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ayslope\Downloads\"/>
    </mc:Choice>
  </mc:AlternateContent>
  <xr:revisionPtr revIDLastSave="0" documentId="13_ncr:1_{48C693D4-1CA1-4B9A-92C8-F371B0C8591A}" xr6:coauthVersionLast="47" xr6:coauthVersionMax="47" xr10:uidLastSave="{00000000-0000-0000-0000-000000000000}"/>
  <bookViews>
    <workbookView xWindow="-110" yWindow="-110" windowWidth="19420" windowHeight="10300" xr2:uid="{00000000-000D-0000-FFFF-FFFF00000000}"/>
  </bookViews>
  <sheets>
    <sheet name="R Patents" sheetId="1" r:id="rId1"/>
  </sheets>
  <definedNames>
    <definedName name="_xlnm._FilterDatabase" localSheetId="0" hidden="1">'R Patents'!$A$2:$AW$425</definedName>
  </definedNames>
  <calcPr calcId="0"/>
</workbook>
</file>

<file path=xl/sharedStrings.xml><?xml version="1.0" encoding="utf-8"?>
<sst xmlns="http://schemas.openxmlformats.org/spreadsheetml/2006/main" count="6406" uniqueCount="4141">
  <si>
    <t>Sensing Modality</t>
  </si>
  <si>
    <t>Ablation Energy Modality</t>
  </si>
  <si>
    <t>Data Computational Framework/Data Processing (Sensor Data Processing)</t>
  </si>
  <si>
    <t>Tissue / Anatomical Target</t>
  </si>
  <si>
    <t>Sr. No.</t>
  </si>
  <si>
    <t>Publication Number</t>
  </si>
  <si>
    <t>Title</t>
  </si>
  <si>
    <t>Abstract</t>
  </si>
  <si>
    <t>Claims</t>
  </si>
  <si>
    <t>Summary</t>
  </si>
  <si>
    <t>RNR</t>
  </si>
  <si>
    <t>Comment</t>
  </si>
  <si>
    <t xml:space="preserve">Electrical / Impedance </t>
  </si>
  <si>
    <t xml:space="preserve">Optical / Photonic </t>
  </si>
  <si>
    <t xml:space="preserve">Ultrasound / Acoustic </t>
  </si>
  <si>
    <t>Photoacoustic/Thermoacoustic</t>
  </si>
  <si>
    <t xml:space="preserve">Thermal / Infrared </t>
  </si>
  <si>
    <t xml:space="preserve">Mechanical / Contact Force </t>
  </si>
  <si>
    <t xml:space="preserve">Chemical / Biochemical </t>
  </si>
  <si>
    <t xml:space="preserve">Magnetic / Electromagnetic </t>
  </si>
  <si>
    <t>Imaging Based</t>
  </si>
  <si>
    <t>Others</t>
  </si>
  <si>
    <t>Radiofrequency (RF) Ablation</t>
  </si>
  <si>
    <t>Pulsed Electric Field (PEF) / Electroporation</t>
  </si>
  <si>
    <t>Microwave Ablation</t>
  </si>
  <si>
    <t>Laser Ablation</t>
  </si>
  <si>
    <t>Cryoablation</t>
  </si>
  <si>
    <t>Ultrasound Ablation (HIFU)</t>
  </si>
  <si>
    <t>Phototherapy / Photothermal</t>
  </si>
  <si>
    <t xml:space="preserve">Signal Processing Algorithms </t>
  </si>
  <si>
    <t>Image Processing Algorithms</t>
  </si>
  <si>
    <t xml:space="preserve">Statistical / Empirical Models </t>
  </si>
  <si>
    <t>AI/ML</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</si>
  <si>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</si>
  <si>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</si>
  <si>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</si>
  <si>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</si>
  <si>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</si>
  <si>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</si>
  <si>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</si>
  <si>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 xml:space="preserve">Other / Non-Specific </t>
  </si>
  <si>
    <t>Original Assignees</t>
  </si>
  <si>
    <t>Current Assignees</t>
  </si>
  <si>
    <t>Filing Date</t>
  </si>
  <si>
    <t>Filing Year</t>
  </si>
  <si>
    <t>Published Date</t>
  </si>
  <si>
    <t>Published Year</t>
  </si>
  <si>
    <t>Priority Date</t>
  </si>
  <si>
    <t>Priority Year</t>
  </si>
  <si>
    <t>Application Number</t>
  </si>
  <si>
    <t>Family Members</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</si>
  <si>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</si>
  <si>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</si>
  <si>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</si>
  <si>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</si>
  <si>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Monitors the response of biological tissue to a first pulse train and uses feedback signals from a second pulse train to decide when to stop ablation. This lets the system know in real time when target tissue has been adequately treated, avoiding under- or over-ablation.</t>
  </si>
  <si>
    <t>R</t>
  </si>
  <si>
    <t>Voltage &amp; Current | ablation condition monitored</t>
  </si>
  <si>
    <t>[NA]</t>
  </si>
  <si>
    <t>2021-09-01</t>
  </si>
  <si>
    <t>2021</t>
  </si>
  <si>
    <t>2025-09-12</t>
  </si>
  <si>
    <t>CN20211120857</t>
  </si>
  <si>
    <t>CN113648053A|EP4397261A1|EP4397261A4|EP4397261B1|EP4397261C0|JP2024532499A|JP7713756B2|KR20240052038A|US20240189017A1|WO2023030331A1</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</si>
  <si>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</si>
  <si>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</si>
  <si>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</si>
  <si>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</si>
  <si>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An electroporation ablation system that delivers a special pretreatment waveform before the main ablation pulse. The pretreatment shapes how cells respond, making the subsequent irreversible electroporation more effective and predictable.</t>
  </si>
  <si>
    <t>local impedance is measured to calculate pre-ablation and post-ablation values and to assess lesion efficacy.</t>
  </si>
  <si>
    <t>2021-09-28</t>
  </si>
  <si>
    <t>2024-10-08</t>
  </si>
  <si>
    <t>2020-09-30</t>
  </si>
  <si>
    <t>JP20230519700</t>
  </si>
  <si>
    <t>CN116322546A|EP4221610A2|JP2023543846A|JP2024169703A|US12349964B2|US20220096151A1|US20250331918A1|WO2022072385A2|WO2022072385A3</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</si>
  <si>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</si>
  <si>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</si>
  <si>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</si>
  <si>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</si>
  <si>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An AI/image-processing-based ablation planning method for tumors that removes bubble artifacts and distortions from intra-procedure imaging. By generating a clean reference image during microwave ablation, it helps doctors accurately plan and track tumor treatment.</t>
  </si>
  <si>
    <t>accurately judge the completion degree of tumor microwave ablation through images and pictures, the microwave ablation condition can be accurately mastered conveniently, and it can be guaranteed that normal tissue in the body of a patient is not damaged unnecessarily.</t>
  </si>
  <si>
    <t>2024-02-26</t>
  </si>
  <si>
    <t>2024</t>
  </si>
  <si>
    <t>2024-08-06</t>
  </si>
  <si>
    <t>CN202410210020</t>
  </si>
  <si>
    <t>CN117958967A</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</si>
  <si>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</si>
  <si>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</si>
  <si>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</si>
  <si>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</si>
  <si>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A tissue ablation device that measures the electrochemical impedance of tissue in real time using Faradaic current and voltage. The impedance values tell the operator how the tissue is reacting during ablation, improving control and safety.</t>
  </si>
  <si>
    <t>Impedance (The Faradaic current involved in the electrochemical reaction of the target tissue is obtained.)</t>
  </si>
  <si>
    <t>2022-07-12</t>
  </si>
  <si>
    <t>2022</t>
  </si>
  <si>
    <t>2022-10-25</t>
  </si>
  <si>
    <t>CN202210816533</t>
  </si>
  <si>
    <t>CN114983551A|EP4555955A1|US20250195127A1|WO2024011931A1</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</si>
  <si>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</si>
  <si>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</si>
  <si>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</si>
  <si>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</si>
  <si>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An AI-driven radio frequency ablation controller that uses a neural network model to optimize ablation parameters from sample data. The system adapts settings automatically, making RF ablation more precise without manual tuning.</t>
  </si>
  <si>
    <t>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t>
  </si>
  <si>
    <t>1-humidity</t>
  </si>
  <si>
    <t>2021-08-13</t>
  </si>
  <si>
    <t>2022-08-02</t>
  </si>
  <si>
    <t>CN202110932338</t>
  </si>
  <si>
    <t>CN113456213A|EP4134029A1|NL2032409A|NL2032409B1|US20230071658A1</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</si>
  <si>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</si>
  <si>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</si>
  <si>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</si>
  <si>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</si>
  <si>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A radio frequency ablation device with electrodes on multiple body-surface points to acquire signals during cardiac ablation. By using these surface signals, the system controls the ablation more accurately based on the patient's actual response.</t>
  </si>
  <si>
    <t>(The RF power outputted by 23 is controlled. Due to the newly added monitoring of temperature and impedance, the physical status of the patient 200 during the operation can be more comprehensively understood, and corresponding control can be performed to ensure the safety of the ablation operation and obtain the expected treatment effect.)</t>
  </si>
  <si>
    <t>1-ECG</t>
  </si>
  <si>
    <t>2020-12-17</t>
  </si>
  <si>
    <t>2020</t>
  </si>
  <si>
    <t>2024-03-26</t>
  </si>
  <si>
    <t>CN202011501204</t>
  </si>
  <si>
    <t>CN114642496A|EP4265208A1|EP4265208A4|US20230320781A1|WO2022127691A1</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</si>
  <si>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</si>
  <si>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</si>
  <si>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</si>
  <si>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</si>
  <si>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An ablation system using a spherical multi-electrode catheter and a back plate; it judges ablation effectiveness from the overall impedance loop through the body. The impedance reading tells the operator whether each electrode has actually achieved a good ablation.</t>
  </si>
  <si>
    <t xml:space="preserve">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not only can the effective power acting on human tissue be accurately calculated, but also the distribution of the effective power on human tissue can be obtained, thereby making a more accurate assessment of the ablation depth and ablation effect.</t>
  </si>
  <si>
    <t>2024-12-10</t>
  </si>
  <si>
    <t>2025-06-27</t>
  </si>
  <si>
    <t>CN202411812538</t>
  </si>
  <si>
    <t>CN119742063A</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</si>
  <si>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</si>
  <si>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</si>
  <si>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</si>
  <si>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</si>
  <si>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Evaluates ablation effectiveness by comparing the ablation needle's temperature with sensors placed around the tumor edge. From these temperatures and distances, it computes thermal conductivity and predicts whether the lesion was fully treated.</t>
  </si>
  <si>
    <t>obtaining the ablation temperature of an ablation needle and the edge temperature of the corresponding edge sensors pre-implanted around the target lesion area, and obtaining the edge distance between the ablation needle and the corresponding edge sensor
so that personnel can view the current lesion ablation situation in real time through the obtained ablation display model</t>
  </si>
  <si>
    <t>2024-07-22</t>
  </si>
  <si>
    <t>2024-10-29</t>
  </si>
  <si>
    <t>CN202410982617</t>
  </si>
  <si>
    <t>CN118507060A</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</si>
  <si>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</si>
  <si>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</si>
  <si>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</si>
  <si>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</si>
  <si>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An ablation catheter that uses optical signals to analyze and predict lesion formation in real time. Light-based feedback helps the doctor see whether the ablation is creating the intended lesion in the tissue.</t>
  </si>
  <si>
    <t>OCT/OCR (A model is generated to represent the correlation between lesion depth and ablation time using time of degeneration, one or more optical properties, and a predetermined time period. A predicted lesion depth over a given ablation time is generated using a model.)</t>
  </si>
  <si>
    <t>2021-01-13</t>
  </si>
  <si>
    <t>2025-04-18</t>
  </si>
  <si>
    <t>2020-01-13</t>
  </si>
  <si>
    <t>JP20220542643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</si>
  <si>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</si>
  <si>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</si>
  <si>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</si>
  <si>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</si>
  <si>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</si>
  <si>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A surgical system that automatically identifies a lesion from preoperative and intraoperative images, plans the surgical path, and controls the surgical tool along that path. It essentially automates lesion-targeted surgery from imaging to execution.</t>
  </si>
  <si>
    <t xml:space="preserve">CT, MRI, Ultrasound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
  </si>
  <si>
    <t>2021-03-12</t>
  </si>
  <si>
    <t>2026-02-10</t>
  </si>
  <si>
    <t>CN202110272335</t>
  </si>
  <si>
    <t>CN113057734A|WO2022188651A1</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</si>
  <si>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</si>
  <si>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</si>
  <si>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</si>
  <si>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</si>
  <si>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A method for analyzing intracardiac electrograms recorded by a multi-electrode catheter to detect whether a pulmonary vein has been electrically isolated. This is used to confirm successful atrial fibrillation ablation without extra mapping steps.</t>
  </si>
  <si>
    <t>intracardiac electrogram
determines the electrical state of the target area (4) by analyzing at least three of the channels
In an analysis routine 11, the control system 3 determines the electrical status of the target region 4 by analyzing at least three of the channels 10. This analysis may preferably be performed in real time during surgery and/or by analyzing ongoing measurements of intracardiac electrograms 1.</t>
  </si>
  <si>
    <t>2022-11-22</t>
  </si>
  <si>
    <t>2024-11-21</t>
  </si>
  <si>
    <t>2021-12-01</t>
  </si>
  <si>
    <t>JP20240532864</t>
  </si>
  <si>
    <t>CN118338844A|EP4190239A1|EP4190239B1|EP4190239C0|ES3025890T3|JP7775476B2|US20250032033A1|WO2023099280A1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</si>
  <si>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</si>
  <si>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</si>
  <si>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</si>
  <si>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</si>
  <si>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A monopolar ablation system that measures tissue impedance through energy and dispersive electrodes during treatment. The impedance signal predicts how effective the therapy will be on the target tissue.</t>
  </si>
  <si>
    <t xml:space="preserve">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</si>
  <si>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2022-03-25</t>
  </si>
  <si>
    <t>2024-03-18</t>
  </si>
  <si>
    <t>2021-03-25</t>
  </si>
  <si>
    <t>JP20230558564</t>
  </si>
  <si>
    <t>AU2022246157A1|CA3214778A1|CN117460476A|EP4312848A1|EP4312848A4|US20240032984A1|WO2022204479A1</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</si>
  <si>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</si>
  <si>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</si>
  <si>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</si>
  <si>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</si>
  <si>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A cryoablation needle with electrodes on its tip that monitors ice-ball formation by measuring impedance. As the ice ball grows, impedance changes, letting the system track the size and shape of the freeze zone in real time.</t>
  </si>
  <si>
    <t>An example method includes determining one or more physical attributes of the ice ball based on the rate of change of impedance.</t>
  </si>
  <si>
    <t>2022-05-24</t>
  </si>
  <si>
    <t>2024-04-10</t>
  </si>
  <si>
    <t>2021-05-24</t>
  </si>
  <si>
    <t>JP20230566854</t>
  </si>
  <si>
    <t>AU2022280013A1|AU2022280013B2|CN117355270A|EP4297675A1|JP2025116125A|US12349956B2|US20220370114A1|US20250302520A1|WO2022251236A1</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</si>
  <si>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</si>
  <si>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</si>
  <si>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</si>
  <si>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</si>
  <si>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A microwave ablation needle with a built-in temperature sensor at the center of the lesion. The needle both delivers microwaves and continuously reports the core tissue temperature, improving treatment accuracy and safety.</t>
  </si>
  <si>
    <t xml:space="preserv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</si>
  <si>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2024-08-07</t>
  </si>
  <si>
    <t>2025-01-21</t>
  </si>
  <si>
    <t>CN20241176703</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</si>
  <si>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</si>
  <si>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</si>
  <si>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</si>
  <si>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</si>
  <si>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</si>
  <si>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A radio frequency ablation electrode with multi-angle temperature sensors built into the puncture needle. By reading temperatures from multiple directions, it gives a fuller picture of how the surrounding tissue is heating during ablation.</t>
  </si>
  <si>
    <t>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</si>
  <si>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2021-06-28</t>
  </si>
  <si>
    <t>2025-03-28</t>
  </si>
  <si>
    <t>CN202110717596</t>
  </si>
  <si>
    <t>CN113679466A</t>
  </si>
  <si>
    <t>CN115192183B</t>
  </si>
  <si>
    <t>Multi-channel temperature measuring device and pulsed electric field ablation equipment</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</si>
  <si>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</si>
  <si>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</si>
  <si>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A multi-channel temperature measuring device for pulsed electric field ablation, made of several daughter boards plugged into a motherboard. It enables many tissue temperatures to be tracked simultaneously during PFA procedures.</t>
  </si>
  <si>
    <t>which can more sensitively monitor tissue temperature and improve the safety of tissue ablation treatment.</t>
  </si>
  <si>
    <t>2025-09-05</t>
  </si>
  <si>
    <t>CN202210817002</t>
  </si>
  <si>
    <t>CN115192183A</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</si>
  <si>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</si>
  <si>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</si>
  <si>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</si>
  <si>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</si>
  <si>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An ultrasound catheter with a pMUT transducer array at its tip for intracardiac imaging and backscatter analysis. It produces both ultrasound images of the heart and signal data that can be used to assess tissue characteristics during procedures.</t>
  </si>
  <si>
    <t>The ultrasound imaging system is used for measuring tissue thickness, tissue scarring and lesion assessment for left and right atrium and ventricle tissue wall characterization and other intracardiac tissue abnormalities.
In one embodiment, method 1000 may also output an assessment score of the observed ablation level within the tissue component.</t>
  </si>
  <si>
    <t>2024-02-07</t>
  </si>
  <si>
    <t>2026-02-24</t>
  </si>
  <si>
    <t>2023-07-17</t>
  </si>
  <si>
    <t>CN20248047734</t>
  </si>
  <si>
    <t>US20250025127A1|WO2025019039A1</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</si>
  <si>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</si>
  <si>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</si>
  <si>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</si>
  <si>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</si>
  <si>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A radio frequency ablation system that combines multiple sensor signals into a closed-loop control to predict and shape the ablation lesion. It uses optimization with safety constraints (like avoiding tissue charring) to automatically tune probe power.</t>
  </si>
  <si>
    <t xml:space="preserve"> which acquires raw tissue temperature and impedance signals through distributed temperature sensors and impedance detection paths
periodically updates tissue state data, repeats the entire process to form a closed loop, and achieves adaptive control of the ablation process.</t>
  </si>
  <si>
    <t>2025-12-18</t>
  </si>
  <si>
    <t>2025</t>
  </si>
  <si>
    <t>2026-03-24</t>
  </si>
  <si>
    <t>CN202511916010</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</si>
  <si>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</si>
  <si>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</si>
  <si>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</si>
  <si>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</si>
  <si>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An excimer laser ablation system for treating restenosis (re-narrowing) of vessels after intervention. The catheter has a built-in reference element used to self-calibrate periodically, keeping laser delivery accurate over the procedure.</t>
  </si>
  <si>
    <t>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</si>
  <si>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2025-12-01</t>
  </si>
  <si>
    <t>2026-02-06</t>
  </si>
  <si>
    <t>CN202511785463</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</si>
  <si>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</si>
  <si>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</si>
  <si>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</si>
  <si>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</si>
  <si>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A multi-strut catheter for delivering high-voltage, sub-microsecond pulses to cardiac tissue, with deployable petal-shaped electrodes for both ablation and mapping. The same device both senses tissue and delivers electroporation therapy.</t>
  </si>
  <si>
    <t xml:space="preserve"> US counter part (US12446944B2) In some examples the sensing/mapping electrodes may be used to determine impedance of the underlying tissue and/or a change in impedance over time.</t>
  </si>
  <si>
    <t>2023-10-13</t>
  </si>
  <si>
    <t>2023</t>
  </si>
  <si>
    <t>2025-10-09</t>
  </si>
  <si>
    <t>2022-10-14</t>
  </si>
  <si>
    <t>JP20250515338</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</si>
  <si>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</si>
  <si>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</si>
  <si>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</si>
  <si>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</si>
  <si>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</si>
  <si>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An AI-based RF treatment system where a terminal AI module analyzes electrode-collected data and dynamically tunes RF output parameters. The AI verifies whether the RF delivery is on target and adjusts in real time.</t>
  </si>
  <si>
    <t xml:space="preserve"> through the AI identification system, the patient's impedance changes can be monitored and analyzed in real time, and the radio frequency energy and frequency can be dynamically adjusted.</t>
  </si>
  <si>
    <t>2024-12-19</t>
  </si>
  <si>
    <t>2025-04-04</t>
  </si>
  <si>
    <t>CN202411882397</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</si>
  <si>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</si>
  <si>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</si>
  <si>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</si>
  <si>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</si>
  <si>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A radio frequency ablation system with synchronized monitoring of temperature, impedance, and other parameters, plus feedback regulation and safety modules. It centralizes all monitoring and control to make RF ablation safer and more consistent.</t>
  </si>
  <si>
    <t>the impedance monitoring unit collects the tissue impedance of the ablation area in real time,</t>
  </si>
  <si>
    <t>2025-12-19</t>
  </si>
  <si>
    <t>CN202511932700</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</si>
  <si>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</si>
  <si>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</si>
  <si>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</si>
  <si>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</si>
  <si>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A catheter with multiple ablation electrodes plus optical fibers that detect NADH fluorescence from tissue. The fluorescence signal reveals whether the tissue has actually been ablated, providing optical verification of lesion formation.</t>
  </si>
  <si>
    <t>NADH fluorescence excitation at 300–400 nm; detection at 375–650 nm; collagen fluorescence sensing; optical fibers at each electrode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t>
  </si>
  <si>
    <t>460MEDICAL INC</t>
  </si>
  <si>
    <t>460MEDICAL, INC.</t>
  </si>
  <si>
    <t>2021-01-08</t>
  </si>
  <si>
    <t>2024-09-03</t>
  </si>
  <si>
    <t>2020-01-08</t>
  </si>
  <si>
    <t>US202117145188</t>
  </si>
  <si>
    <t>CN115103647A|EP4087511A1|EP4087511A4|JP2023510326A|US20210205017A1|WO2021142368A1</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</si>
  <si>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</si>
  <si>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</si>
  <si>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</si>
  <si>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</si>
  <si>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A catheter with a distal tip that has openings to send and receive light through tissue, used to optically visualize ablated areas. It lets the operator see the actual ablated tissue rather than relying only on indirect signals.</t>
  </si>
  <si>
    <t>NADH fluorescence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t>
  </si>
  <si>
    <t>2021-07-28</t>
  </si>
  <si>
    <t>2022-02-03</t>
  </si>
  <si>
    <t>2020-07-28</t>
  </si>
  <si>
    <t>WO2021US43572</t>
  </si>
  <si>
    <t>CN116056651A|US20220031377A1</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</si>
  <si>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</si>
  <si>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</si>
  <si>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</si>
  <si>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</si>
  <si>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A catheter system that uses light sources and detectors at the tip to measure tissue thickness and optimize ablation. Knowing thickness lets the system pick the right energy dose for that specific tissue location.</t>
  </si>
  <si>
    <t>NIR
(The systems and methods of the present disclosure may be used to measure the thickness of the tissue to aid in the ablation of the tissue. Knowing the wall thickness and the lesion depth progression, in real time, can help the physician to form lesions that are complete (i.e., transmural). )</t>
  </si>
  <si>
    <t>2021-11-05</t>
  </si>
  <si>
    <t>2022-05-12</t>
  </si>
  <si>
    <t>2020-11-05</t>
  </si>
  <si>
    <t>WO2021US58262</t>
  </si>
  <si>
    <t>US20220133172A1</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</si>
  <si>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</si>
  <si>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</si>
  <si>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</si>
  <si>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</si>
  <si>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An imaging catheter with magnetic bodies along its length that respond to applied magnetic fields. By tracking the magnets, the system can image and locate the catheter inside tissue without standard fluoroscopy.</t>
  </si>
  <si>
    <t>NADH fluorescence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</si>
  <si>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2023-06-16</t>
  </si>
  <si>
    <t>2023-12-21</t>
  </si>
  <si>
    <t>2022-06-16</t>
  </si>
  <si>
    <t>US202318210925</t>
  </si>
  <si>
    <t>WO2023245174A2|WO2023245174A3</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</si>
  <si>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</si>
  <si>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</si>
  <si>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</si>
  <si>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</si>
  <si>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An ultrasonic ablation device combining diagnostic and ablation transducers inside a balloon, with a moving drive shaft. The shaft repositions transducers behind the inflated balloon to image and treat multiple targets without removing the catheter.</t>
  </si>
  <si>
    <t>HIFU (ultrasonic diagnosis transducer can also be used for monitoring the injured target tissue and verifying the accuracy and effectiveness of ablation treatment)</t>
  </si>
  <si>
    <t>ACOUSTIC LIFE SCIENCE CO LTD</t>
  </si>
  <si>
    <t>2024-07-19</t>
  </si>
  <si>
    <t>CN202410978642</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</si>
  <si>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</si>
  <si>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</si>
  <si>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</si>
  <si>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</si>
  <si>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An ablation catheter system that combines tissue-contact sensors with an ablation index, so energy is delivered only when contact is good. This contact-aware approach improves consistency and reduces wasted or unsafe energy delivery.</t>
  </si>
  <si>
    <t xml:space="preserve">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t>
  </si>
  <si>
    <t>ACUTUS MEDICAL INC</t>
  </si>
  <si>
    <t>2022-02-17</t>
  </si>
  <si>
    <t>2022-08-25</t>
  </si>
  <si>
    <t>2021-02-17</t>
  </si>
  <si>
    <t>WO2022US16722</t>
  </si>
  <si>
    <t>AU2022221684A1|EP4294302A1|EP4294302A4|US20240115314A1|WO2022178077A9</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</si>
  <si>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</si>
  <si>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</si>
  <si>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</si>
  <si>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</si>
  <si>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An imaging-based apparatus that predicts a tissue's susceptibility to ablation using a trained model. Doctors can preview how a given tissue will respond to ablation before committing to treatment.</t>
  </si>
  <si>
    <t>In a non-limiting example, diagnostic tools that may be used to measure the tissue's temperature may include infrared thermography or thermal sensors, which may provide real-time temperature readings during a procedure.
Without limitation, the feedback data 132 may be real-time data or post-procedure information that provides insights into the effectiveness, progress, or outcomes of the ablation procedure. In a non-limiting example, the feedback data 132 may be used to make immediate adjustments during a procedure or to refine protocols and strategies for future treatments. For instance, in a cardiac ablation procedure, the feedback data 132 may include real-time electrical signal recordings from the heart, such as electrocardiogram (ECG) or electrogram (EGM) data, which indicate how the heart tissue is responding to the ablation energy.</t>
  </si>
  <si>
    <t>ANUMANA INC</t>
  </si>
  <si>
    <t>ANUMANA, INC.</t>
  </si>
  <si>
    <t>2025-01-27</t>
  </si>
  <si>
    <t>2026-01-20</t>
  </si>
  <si>
    <t>US202519037701</t>
  </si>
  <si>
    <t>US12165774B1|US12374438B1|US20250364107A1|WO2025227090A1</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</si>
  <si>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</si>
  <si>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</si>
  <si>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</si>
  <si>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</si>
  <si>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A clinical decision-support tool that fuses patient data through multiple deep neural networks to predict outcomes. It combines several model outputs into one feature vector to help clinicians make better treatment decisions.</t>
  </si>
  <si>
    <t>during-procedure output comprises an integrative assessment data assessing lesion quality and contiguity implemented in an intraprocedural visualization stage of an ablation procedure</t>
  </si>
  <si>
    <t>2024-07-26</t>
  </si>
  <si>
    <t>2025-08-12</t>
  </si>
  <si>
    <t>2023-12-26</t>
  </si>
  <si>
    <t>US202418785860</t>
  </si>
  <si>
    <t>US20250210206A1|US20250339103A1</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</si>
  <si>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</si>
  <si>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</si>
  <si>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</si>
  <si>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</si>
  <si>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An electroporation catheter built with multiple bending sections, including a pre-bent tip and an articulating mid-section. The adjustable geometry lets the operator place electrodes accurately against irregular cardiac surfaces.</t>
  </si>
  <si>
    <t xml:space="preserve">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t>
  </si>
  <si>
    <t>AUTONOMIX MEDICAL INC</t>
  </si>
  <si>
    <t>2025-11-27</t>
  </si>
  <si>
    <t>2024-05-19</t>
  </si>
  <si>
    <t>WO2025US25305</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</si>
  <si>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</si>
  <si>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</si>
  <si>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</si>
  <si>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</si>
  <si>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An electrosurgical probe with cooling fluid that circulates inside and is partly ejected through small orifices. The ejected fluid cools the tissue surface so deeper, more controlled lesions can be formed.</t>
  </si>
  <si>
    <t>BAYLIS MEDICAL TECH INC</t>
  </si>
  <si>
    <t>2021-09-14</t>
  </si>
  <si>
    <t>2024-01-18</t>
  </si>
  <si>
    <t>2020-09-14</t>
  </si>
  <si>
    <t>US202118026025</t>
  </si>
  <si>
    <t>CA3195271A1|EP4210615A1|EP4210615A4|WO2022054032A1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</si>
  <si>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</si>
  <si>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</si>
  <si>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</si>
  <si>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</si>
  <si>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An ablation method that monitors each electrode-pair's resistance and only activates pairs in good tissue contact. This avoids wasting energy or harming non-target tissue when some electrodes aren't properly contacting the target.</t>
  </si>
  <si>
    <t>BEIJING BOXIN MEDICAL TECH CO LTD</t>
  </si>
  <si>
    <t>2026-01-09</t>
  </si>
  <si>
    <t>CN202511788668</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</si>
  <si>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</si>
  <si>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</si>
  <si>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</si>
  <si>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</si>
  <si>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An endoscopic electric ablation probe combining OCT imaging, an electrode array, and temperature sensing. OCT guides the ablation visually while temperatures are monitored throughout the procedure.</t>
  </si>
  <si>
    <t>Thus, during the electrical ablation process, by combining OCT images and real-time monitoring of the temperature sensor, the changes in the ablation area can be observed intuitively, and the ablation parameters can be adjusted in time to ensure that the ablation range covers the diseased tissue while avoiding unnecessary damage to the surrounding normal tissue, thereby improving the safety and effectiveness of the treatment.</t>
  </si>
  <si>
    <t>BEIJING INSTITUTE TECH</t>
  </si>
  <si>
    <t>2025-03-17</t>
  </si>
  <si>
    <t>2025-08-15</t>
  </si>
  <si>
    <t>CN202510314306</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</si>
  <si>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</si>
  <si>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</si>
  <si>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</si>
  <si>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</si>
  <si>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A method that monitors tissue movement during ablation by comparing initial and current images, subtracting the already-ablated region. This isolates motion of unablated tissue so the operator can compensate for shifts during treatment.</t>
  </si>
  <si>
    <t>real-time monitoring of the deviation degree of remaining tissue during ablation/resection of target tissue</t>
  </si>
  <si>
    <t>BEIJING ZHIYU MEDICAL TECH CO LTD</t>
  </si>
  <si>
    <t>2023-11-28</t>
  </si>
  <si>
    <t>2024-06-25</t>
  </si>
  <si>
    <t>CN202410302512</t>
  </si>
  <si>
    <t>CN117315032A|CN117315032B</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</si>
  <si>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</si>
  <si>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</si>
  <si>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</si>
  <si>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</si>
  <si>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A tumor imaging system that applies irreversible electroporation pulses and measures the resulting electrical impedance changes to image the tumor. The impedance map shows how the tumor is responding to the electroporation stimulus.</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</si>
  <si>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t>
  </si>
  <si>
    <t>BEIJING ZHONGLIAN GUOCHENG TECH CO LTD</t>
  </si>
  <si>
    <t>2024-02-27</t>
  </si>
  <si>
    <t>2024-05-24</t>
  </si>
  <si>
    <t>CN202410216812</t>
  </si>
  <si>
    <t>CN118086449A</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</si>
  <si>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</si>
  <si>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</si>
  <si>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</si>
  <si>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</si>
  <si>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An ultrasound probe built from stacked piezoelectric and electrode layers, used for both treating and monitoring tissue. Its layered design makes it simpler to manufacture while still doing therapy and imaging together.</t>
  </si>
  <si>
    <t>The ultrasonic probe can realize effective treatment and monitoring of to-be-treated tissues</t>
  </si>
  <si>
    <t>BOE TECHNOLOGY GROUP CO LTD</t>
  </si>
  <si>
    <t>2022-11-24</t>
  </si>
  <si>
    <t>2023-03-07</t>
  </si>
  <si>
    <t>CN202211482617</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</si>
  <si>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</si>
  <si>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</si>
  <si>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</si>
  <si>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</si>
  <si>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A medical instrument with a sensor measuring tissue's electrical parameter and an energy-delivery device that adjusts based on that reading. Energy is dosed according to the tissue's actual electrical state instead of a fixed setting.</t>
  </si>
  <si>
    <t>The device includes a sensor configured to measure an electrical parameter of the tissue at the target site, and an energy delivery device configured to deliver energy to the tissue at the target site based on the measured electrical parameter.</t>
  </si>
  <si>
    <t>BOSTON SCIENT SCIMED INC</t>
  </si>
  <si>
    <t>2021-02-03</t>
  </si>
  <si>
    <t>2022-08-17</t>
  </si>
  <si>
    <t>2020-02-04</t>
  </si>
  <si>
    <t>EP20210708499</t>
  </si>
  <si>
    <t>CN115052542A|US20210236192A1|WO2021158652A1</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</si>
  <si>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</si>
  <si>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</si>
  <si>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</si>
  <si>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</si>
  <si>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A treatment system that gathers lesion characteristics like size, location, stiffness, and impedance to tailor electroporation therapy. The treatment is shaped by the actual properties of the lesion at hand.</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</si>
  <si>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t>
  </si>
  <si>
    <t>2024-07-03</t>
  </si>
  <si>
    <t>2025-01-09</t>
  </si>
  <si>
    <t>2023-07-05</t>
  </si>
  <si>
    <t>WO2024US36663</t>
  </si>
  <si>
    <t>KR20260028168A|US20250009244A1</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</si>
  <si>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</si>
  <si>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</si>
  <si>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</si>
  <si>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</si>
  <si>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A cardiac irreversible electroporation system with a splined catheter that includes both mapping and ablation electrodes. The system assesses tissue contact at each spline so PFA energy is delivered only where contact is adequate.</t>
  </si>
  <si>
    <t xml:space="preserve"> the characteristics of the tissue surrounding the catheter 105, such as measured impedances of the tissue.</t>
  </si>
  <si>
    <t>2025-08-26</t>
  </si>
  <si>
    <t>2026-03-05</t>
  </si>
  <si>
    <t>2024-08-28</t>
  </si>
  <si>
    <t>US202519310406</t>
  </si>
  <si>
    <t>WO2026050245A1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</si>
  <si>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</si>
  <si>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</si>
  <si>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</si>
  <si>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</si>
  <si>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A cardiac electroporation catheter and controller that figures out which electrodes are actually contacting target tissue. Only the contacting electrodes deliver ablation energy, improving lesion quality and safety.</t>
  </si>
  <si>
    <t xml:space="preserve"> tissue impedance</t>
  </si>
  <si>
    <t>2024-12-20</t>
  </si>
  <si>
    <t>2025-07-03</t>
  </si>
  <si>
    <t>2023-12-29</t>
  </si>
  <si>
    <t>WO2024US61563</t>
  </si>
  <si>
    <t>US20250213295A1</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</si>
  <si>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</si>
  <si>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</si>
  <si>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</si>
  <si>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</si>
  <si>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A catheter with a force-sensing mechanism using a piezoelectric sensor between proximal and distal sections. Pressing the tip against tissue deflects it, and the piezo signal tells the operator how firm the contact is.</t>
  </si>
  <si>
    <t xml:space="preserve">Knowledge of the degree of contact (such as the magnitude and direction of the force generated by the contact between the catheter and the tissue) helps determine the extent of damage to the target tissue. Among other things, information about the extent of damage to cardiac tissue can be used to determine whether the tissue should be further damaged or whether the tissue has been successfully ablated. 
to assess tissue damage by determining the degree of contact between the damaging element and the tissue. </t>
  </si>
  <si>
    <t>2023-05-04</t>
  </si>
  <si>
    <t>2025-02-28</t>
  </si>
  <si>
    <t>2022-06-02</t>
  </si>
  <si>
    <t>CN20238052814</t>
  </si>
  <si>
    <t>EP4531728A1|JP2025522647A|JP7808716B2|US20230390018A1|WO2023235104A1</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</si>
  <si>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</si>
  <si>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</si>
  <si>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</si>
  <si>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</si>
  <si>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A balloon catheter for intravascular lithotripsy with a tissue identification system using spectroscopy. By identifying the tissue type at the balloon site, lithotripsy energy can be applied more safely and effectively.</t>
  </si>
  <si>
    <t>spectroscopy, diffuse reflectance spectroscopy, fluorescence spectroscopy and Raman spectroscopy.
The tissue identification system (142) is configured to spectroscopically analyze tissue within the treatment site (106).
the tissue identification system is configured to utilize spectroscopic tissue identification to provide real-time feedback regarding tissue type and quantity within the vascular lesion.</t>
  </si>
  <si>
    <t>BOSTON SCIENT SCIMED INC|BOLT MEDICAL INC</t>
  </si>
  <si>
    <t>2021-06-09</t>
  </si>
  <si>
    <t>2025-01-28</t>
  </si>
  <si>
    <t>2020-06-15</t>
  </si>
  <si>
    <t>US202117343059</t>
  </si>
  <si>
    <t>EP4164529A1|US20210386479A1|WO2021257425A1</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</si>
  <si>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</si>
  <si>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</si>
  <si>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</si>
  <si>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</si>
  <si>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A cardiac ablation catheter system that displays a local impedance indicator showing relative impedance changes on screen. Quick visual feedback helps the operator quickly understand where the catheter sits in the heart chamber.</t>
  </si>
  <si>
    <t>CARDIOFOCUS INC</t>
  </si>
  <si>
    <t>2024-03-29</t>
  </si>
  <si>
    <t>2025-03-27</t>
  </si>
  <si>
    <t>2023-03-31</t>
  </si>
  <si>
    <t>WO2024US22313</t>
  </si>
  <si>
    <t>EP4687731A2|US20240325066A1|WO2024206880A2</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</si>
  <si>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</si>
  <si>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</si>
  <si>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</si>
  <si>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</si>
  <si>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A cardiac mapping and ablation device with a matrix of tubes carrying conductive wires and isolated electrodes. The matrix surface lets high-voltage signals be measured and applied across many points simultaneously.</t>
  </si>
  <si>
    <t xml:space="preserve"> the voltage being associated with depolarization of the tissue of the heart during a heartbeat.
 In this manner, an operator can selectively (in real-time during the procedure, and/or prior to the procedure) adjust (e.g., increase and/or decrease) the ablation area, shape, and/or footprint to tailor the therapy to a particular patient, tissue, disease-state, etc. In some implementations, the adjustment may be based on and/or in response to signal(s) received at and/or generated by the apparatus 300, and/or mapping data generated at least in part by data collected by the apparatus 300.</t>
  </si>
  <si>
    <t>CARDIONXT INC</t>
  </si>
  <si>
    <t>2024-10-23</t>
  </si>
  <si>
    <t>2025-05-01</t>
  </si>
  <si>
    <t>2023-10-24</t>
  </si>
  <si>
    <t>WO2024US52687</t>
  </si>
  <si>
    <t>US20250387068A1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</si>
  <si>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</si>
  <si>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</si>
  <si>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</si>
  <si>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</si>
  <si>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An MRI-based system that measures tissue temperature using a hydrogen-rich polymer with stable imaging properties at extreme temperatures. It is especially useful for monitoring very hot or very cold ablations (e.g., cryo).</t>
  </si>
  <si>
    <t>determining the temperature of the tumor by imaging the one or more filaments by T1, T2, or T2* nuclear magnetic resonance imaging</t>
  </si>
  <si>
    <t>CELINSKI ZBIGNIEW|HANKIEWICZ JANUSZ|CAMLEY ROBERT</t>
  </si>
  <si>
    <t>2021-09-08</t>
  </si>
  <si>
    <t>2022-03-10</t>
  </si>
  <si>
    <t>2020-09-08</t>
  </si>
  <si>
    <t>US202117469726</t>
  </si>
  <si>
    <t>CA3191929A1|EP4211267A1|EP4211267A4|JP2023540776A|JP2026048717A|JP7831788B2|US20230279473A1|WO2022056030A1|WO2022056040A1</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</si>
  <si>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</si>
  <si>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</si>
  <si>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</si>
  <si>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</si>
  <si>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A tumor ablation needle with a coaxial-cable structure containing an outer tube and inner heat-conducting core, allowing controlled temperature delivery. The design lets the device focus heat at the target while managing surrounding tissue.</t>
  </si>
  <si>
    <t>Very broad (In order to adjust the power of the refrigeration component, a temperature sensing component can be built in the ablation needle to monitor the temperature of the ablation tissue and the coaxial cable in real time, and adjust the output power of the refrigeration component according to the feedback temperature data.)</t>
  </si>
  <si>
    <t>CENTER HOSPITAL OF XINYANG CITY</t>
  </si>
  <si>
    <t>2021-12-25</t>
  </si>
  <si>
    <t>CN202111605335</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</si>
  <si>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</si>
  <si>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</si>
  <si>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</si>
  <si>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</si>
  <si>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An HIFU (high-intensity focused ultrasound) hyperthermia device with multiple transducer units, plus modules for temperature monitoring, mode selection, dynamic focusing, and safety. It modernizes focused ultrasound therapy with adaptive control.</t>
  </si>
  <si>
    <t xml:space="preserve">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t>
  </si>
  <si>
    <t>CHANGZHOU NO 3 PEOPLES HOSPITAL</t>
  </si>
  <si>
    <t>2024-10-18</t>
  </si>
  <si>
    <t>2024-12-27</t>
  </si>
  <si>
    <t>CN202411456990</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</si>
  <si>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</si>
  <si>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</si>
  <si>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</si>
  <si>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</si>
  <si>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Monitors ultrasound ablation by sending acoustic radiation force pulses before and after ablation and comparing tissue motion. The change in tissue stiffness/displacement indicates whether ablation was successful.</t>
  </si>
  <si>
    <t>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t>
  </si>
  <si>
    <t>CHONGQING RONGHAI NATIONAL ENGINEERING RES CENTER OF ULTRASONIC MEDICINE</t>
  </si>
  <si>
    <t>2024-05-20</t>
  </si>
  <si>
    <t>2025-11-21</t>
  </si>
  <si>
    <t>CN202410624129</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</si>
  <si>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</si>
  <si>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</si>
  <si>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</si>
  <si>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</si>
  <si>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An image-guided thermal-ablation system that uses pre-op MRI segmented into 3D mesh models and visualizes the treated volume in near real time. It gives surgeons quantitative feedback on how much tissue has been thermally treated as they go.</t>
  </si>
  <si>
    <t>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t>
  </si>
  <si>
    <t>CLEARPOINT NEURO INC</t>
  </si>
  <si>
    <t>CLEARPOINT NEURO, INC.</t>
  </si>
  <si>
    <t>2022-04-20</t>
  </si>
  <si>
    <t>2024-10-01</t>
  </si>
  <si>
    <t>2021-06-30</t>
  </si>
  <si>
    <t>US202217725077</t>
  </si>
  <si>
    <t>US20230000561A1|WO2023277996A1</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</si>
  <si>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</si>
  <si>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</si>
  <si>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</si>
  <si>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</si>
  <si>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A laser interstitial thermal therapy (LITT) system that visualizes temperature spread and tissue damage without requiring real-time MRI. This enables LITT in standard operating rooms instead of expensive MR-equipped suites.</t>
  </si>
  <si>
    <t>estimating tissue damage within the patient's brain during the LITT procedure based on the computed temperature propagation; and displaying a visual representation of the estimated tissue damage within the patient's brain during the LITT procedure.</t>
  </si>
  <si>
    <t>2024-07-10</t>
  </si>
  <si>
    <t>2025-01-16</t>
  </si>
  <si>
    <t>2023-07-11</t>
  </si>
  <si>
    <t>WO2024US37442</t>
  </si>
  <si>
    <t>US12558159B2|US20250017653A1</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</si>
  <si>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</si>
  <si>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</si>
  <si>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</si>
  <si>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</si>
  <si>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Uses spectral analysis of ultrasound backscatter to detect cardiac fibrosis and assess myocardial tissue viability during atrial fibrillation ablation. The acoustic spectrum acts as a marker for whether tissue is healthy or scarred.</t>
  </si>
  <si>
    <t>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t>
  </si>
  <si>
    <t>CLEVELAND CLINIC FOUND</t>
  </si>
  <si>
    <t>2021-12-03</t>
  </si>
  <si>
    <t>2025-12-16</t>
  </si>
  <si>
    <t>2020-12-04</t>
  </si>
  <si>
    <t>US202117541438</t>
  </si>
  <si>
    <t>US20220175447A1</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</si>
  <si>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</si>
  <si>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</si>
  <si>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</si>
  <si>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</si>
  <si>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A pulsed field ablation catheter that measures near-field complex impedance differentially using dedicated current-injection and sensing electrodes. The differential reading gives a sensitive view of local tissue and contact during PFA.</t>
  </si>
  <si>
    <t>display to a user of changes in the amplitude and phase of the sensed electrical signals or values that correspond to a condition or state of the cardiac tissue that has been subjected to the PFA energy.</t>
  </si>
  <si>
    <t>CORTEX INC</t>
  </si>
  <si>
    <t>2025-07-07</t>
  </si>
  <si>
    <t>2026-01-08</t>
  </si>
  <si>
    <t>2024-07-05</t>
  </si>
  <si>
    <t>WO2025US36633</t>
  </si>
  <si>
    <t>US20260007463A1</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</si>
  <si>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</si>
  <si>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</si>
  <si>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</si>
  <si>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</si>
  <si>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A microwave ablation catheter whose dipole antenna can curve to create an asymmetric ablation zone. By bending the antenna, the lesion shape is tailored to the target rather than being a fixed symmetric pattern.</t>
  </si>
  <si>
    <t>The method of claim 16, further comprising acquiring images to assess a completeness of an ablation.</t>
  </si>
  <si>
    <t>COVIDIEN LP</t>
  </si>
  <si>
    <t>2024-06-24</t>
  </si>
  <si>
    <t>2025-02-13</t>
  </si>
  <si>
    <t>2023-08-08</t>
  </si>
  <si>
    <t>US202418752559</t>
  </si>
  <si>
    <t>CN121666214A|WO2025032438A1</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</si>
  <si>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</si>
  <si>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</si>
  <si>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</si>
  <si>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</si>
  <si>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Estimates the size of an ablation lesion based on impedance measured at the catheter electrode in contact with tissue. The impedance value serves as both a safety check and a predictor of lesion dimensions during pulsed field ablation.</t>
  </si>
  <si>
    <t xml:space="preserve"> means for estimating a dimension of the tissue ablation based at least in part on the impedance value.
wherein the apparatus is configured to display the estimated dimension before, during and/or after the application of one or more ablation pulses to the tissue</t>
  </si>
  <si>
    <t>CRC EP INC</t>
  </si>
  <si>
    <t>2025-03-06</t>
  </si>
  <si>
    <t>2025-09-18</t>
  </si>
  <si>
    <t>2024-03-15</t>
  </si>
  <si>
    <t>WO2025US18791</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</si>
  <si>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</si>
  <si>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</si>
  <si>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</si>
  <si>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</si>
  <si>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A pulsed-field treatment system that judges electrode-tissue contact uniformity by analyzing impedance and current responses to test pulses. Uneven contact shows up in the measurements and can be addressed before delivering full ablation energy.</t>
  </si>
  <si>
    <t>A method for determing a quality of lesion during pulsed-field abalation 
determining a quality of lesion corresponding to PFA during the plurality of measurement cycles based on and analysis of the calculated average impedance values for each of the plurality of measurement cycles and the calculated average contact uniformity.</t>
  </si>
  <si>
    <t>WO2025US18796</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</si>
  <si>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</si>
  <si>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</si>
  <si>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</si>
  <si>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</si>
  <si>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An apparatus that delivers an electrical signal to tissue and measures the charge stored in response over a defined time. The charge measurement reveals what kind of biological tissue is being touched.</t>
  </si>
  <si>
    <t>Microwave
The delivery of energy to a biological tissue causes the structure of the biological tissue to change, which in turn changes the amount of charge that can be stored in the biological tissue. For example, the biological tissue may be a tissue being resected, desiccated, ablated and the like. For example, the biological tissue may be a tumour undergoing ablation. In such cases, the condition being sensed may be tissue resection, tissue desiccation, tissue ablation, respectively.
wherein the processor is further adapted to automatically deactivate the microwave signal generator based on the determined condition of the biological tissue.
Thus, it may be possible to monitor the condition of a tissue, and how it changes, over time, for example in response to treatment. The clocking signal may comprise one or more of the control signal, wherein the control signal has a control signal period;</t>
  </si>
  <si>
    <t>1-Microwave</t>
  </si>
  <si>
    <t>CREO MEDICAL LTD</t>
  </si>
  <si>
    <t>2023-09-21</t>
  </si>
  <si>
    <t>2024-03-28</t>
  </si>
  <si>
    <t>2022-09-23</t>
  </si>
  <si>
    <t>WO2023EP76102</t>
  </si>
  <si>
    <t>EP4590189A1|GB202213953D0</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</si>
  <si>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</si>
  <si>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</si>
  <si>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</si>
  <si>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</si>
  <si>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An ultrasound ablation device with multiple transducers at the tip that can both image and ablate tissue. The same instrument navigates to the target, treats it, and monitors the treatment with ultrasound.</t>
  </si>
  <si>
    <t>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t>
  </si>
  <si>
    <t>CURRENT SURGICAL INC</t>
  </si>
  <si>
    <t>CURRENT SURGICAL, INC.</t>
  </si>
  <si>
    <t>2023-01-19</t>
  </si>
  <si>
    <t>2020-07-20</t>
  </si>
  <si>
    <t>US202318099240</t>
  </si>
  <si>
    <t>EP4182019A1|EP4182019A4|WO2022020268A1</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</si>
  <si>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</si>
  <si>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</si>
  <si>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</si>
  <si>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</si>
  <si>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A combined electrical and cryo ablation device with both an electrode and a cryoprobe inserted into the target tissue. By delivering electric ablation and freezing together, it broadens the kinds of lesions and tumors that can be effectively treated.</t>
  </si>
  <si>
    <t xml:space="preserve">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t>
  </si>
  <si>
    <t>DIANLENG MEDICAL TECH TIANJIN CO LTD</t>
  </si>
  <si>
    <t>2023-04-04</t>
  </si>
  <si>
    <t>2024-10-22</t>
  </si>
  <si>
    <t>CN202310350711</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</si>
  <si>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</si>
  <si>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</si>
  <si>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</si>
  <si>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</si>
  <si>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A clinical procedure for CT-guided percutaneous microwave ablation specifically for segment IX liver tumors, covering pre-op imaging, anesthesia, the ablation steps, and post-op evaluation. The protocol aims for safer, more accurate treatment of this hard-to-reach liver region.</t>
  </si>
  <si>
    <t>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t>
  </si>
  <si>
    <t>DONGGUAN PEOPLES HOSPITAL</t>
  </si>
  <si>
    <t>2020-10-21</t>
  </si>
  <si>
    <t>2022-01-18</t>
  </si>
  <si>
    <t>CN202011132751</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</si>
  <si>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</si>
  <si>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</si>
  <si>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</si>
  <si>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</si>
  <si>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radiofrequency electrode capable of generating localized heat to induce tissue ablation,</t>
  </si>
  <si>
    <t>Dr. Rajneesh Kumar Patel|Dr. Siddharth Singh Chouhan|Dr. Nancy Kumari|Dr. Krishna Kumar Pandey|Amit Patel|Sunil Kumar Gautam</t>
  </si>
  <si>
    <t>2024-05-21</t>
  </si>
  <si>
    <t>2024-12-06</t>
  </si>
  <si>
    <t>IN202421039574</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</si>
  <si>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</si>
  <si>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</si>
  <si>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</si>
  <si>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</si>
  <si>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A thermal ablation system with integrated thermoacoustic temperature measurement, where heating itself produces acoustic signals that reveal local temperature. The same probe both heats tissue and monitors how hot it is getting.</t>
  </si>
  <si>
    <t>The system of claim 1, wherein the processor is further configured to control the radio-frequency source based upon the calculated temperature of said tissue.</t>
  </si>
  <si>
    <t>ENDRA LIFE SCIENCES INC</t>
  </si>
  <si>
    <t>2021-07-14</t>
  </si>
  <si>
    <t>2020-11-18</t>
  </si>
  <si>
    <t>EP20210895292</t>
  </si>
  <si>
    <t>CN116528783A|CN116528783B|EP4247282A1|EP4247282A4|EP4247282C0|US11051883B1|WO2022108630A1</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</si>
  <si>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</si>
  <si>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</si>
  <si>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</si>
  <si>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</si>
  <si>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An ultrasound ablation method that injects a microbubble + microdroplet 'cluster' composition; ultrasound triggers the droplets into bubbles that enhance ablation. The bubbles boost the local ablation effect at the target site.</t>
  </si>
  <si>
    <t>During the ablation process, ultrasound parameters may be modified based on the real-time feedback assessed against desirable ablation zone conditions. For example, an ablation efficacy, a temperature in the target region, and bubble oscillation dynamics in the target region may be modified based on the real-time feedback. Gathering of the real-time feedback (monitoring) and readjusting the ultrasound parameters accordingly can be implemented in a continuous feedback loop for the duration of the ablation treatment, or for a predetermine duration such as the duration of the enhancement step.</t>
  </si>
  <si>
    <t>EXACT THERAPEUTICS AS</t>
  </si>
  <si>
    <t>2023-10-04</t>
  </si>
  <si>
    <t>2024-04-11</t>
  </si>
  <si>
    <t>2022-10-05</t>
  </si>
  <si>
    <t>WO2023NO60062</t>
  </si>
  <si>
    <t>AU2023355343A1|CA3267305A1|CN120035456A|EP4565322A1|JP2025533834A|NO20221061A1|US20250235536A1|US20260007751A1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</si>
  <si>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</si>
  <si>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</si>
  <si>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</si>
  <si>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</si>
  <si>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Image-processing-based ablation guidance using ultrasound contrast images and a multi-attention network model. Extracted features fuse multiple imaging cues to better support ablation decisions.</t>
  </si>
  <si>
    <t>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t>
  </si>
  <si>
    <t>FIRST AFFILIATED HOSPITAL OF ANHUI MEDICAL UNIV</t>
  </si>
  <si>
    <t>2025-04-03</t>
  </si>
  <si>
    <t>2025-07-22</t>
  </si>
  <si>
    <t>CN202510416336</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</si>
  <si>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</si>
  <si>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</si>
  <si>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</si>
  <si>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</si>
  <si>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A laser ablation device guided by interventional optical coherence tomography (OCT) imaging, integrating laser, OCT, tunable light, thermotherapy, fiber temperature sensing, and adaptive control in one platform. OCT lets the operator see exactly what the laser is treating.</t>
  </si>
  <si>
    <t>temperature of the intervention site</t>
  </si>
  <si>
    <t>FIRST AFFILIATED HOSPITAL OF XIAMEN UNIV</t>
  </si>
  <si>
    <t>2022-12-22</t>
  </si>
  <si>
    <t>2023-03-28</t>
  </si>
  <si>
    <t>CN202211655684</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</si>
  <si>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</si>
  <si>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</si>
  <si>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</si>
  <si>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</si>
  <si>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An ultrasound-guided interventional surgical robot that plans the optimal needle path, positions itself relative to the lesion, and uses an ablation energy-field simulation. It automates much of the targeting and insertion in minimally invasive ablation.</t>
  </si>
  <si>
    <t>The intraoperative vaporization zone monitoring unit is used to acquire real-time dynamic ultrasound images of the ablation area via an ultrasound probe mounted on the robot
the preoperative lesion positioning reference coordinate system and the actual anatomical coordinate system of the patient during the operation are aligned, and based on the aligned coordinate system, the preoperative lesion coordinates are mapped to the intraoperative images to generate real-time ultrasound images with lesion location markers for doctors to intuitively view the lesion location;</t>
  </si>
  <si>
    <t>FIRST AFFILIATED HOSPITAL ZHENGZHOU UNIV</t>
  </si>
  <si>
    <t>2025-09-29</t>
  </si>
  <si>
    <t>2025-11-25</t>
  </si>
  <si>
    <t>CN202511410433</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</si>
  <si>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</si>
  <si>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</si>
  <si>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</si>
  <si>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</si>
  <si>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A method that simulates the expected course of a tissue-processing procedure, then compares simulated and actual progress in real time. If the actual deviates from the predicted, the system signals an issue, helping catch problems early.</t>
  </si>
  <si>
    <t>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t>
  </si>
  <si>
    <t>FRAUNHOFER GES FORSCHUNG</t>
  </si>
  <si>
    <t>2024-07-01</t>
  </si>
  <si>
    <t>DE202410206150</t>
  </si>
  <si>
    <t>WO2026008430A1</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</si>
  <si>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</si>
  <si>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</si>
  <si>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</si>
  <si>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</si>
  <si>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An ultrasound thermal ablation monitoring method that uses sound attenuation features extracted from ultrasound RF echo data. Changes in sound attenuation during heating reveal how the tissue is being ablated.</t>
  </si>
  <si>
    <t>The beneficial effects of the present invention are Real-time, high-contrast, accurate and clear monitoring of the thermally damaged area during thermal ablation can be achieved.
 real-time, high-contrast, accurate and clear monitoring of the thermal damage area in the thermal ablation process can be realized
Obtain an ultrasonic attenuation characteristic image of the region of interest based on the attenuation coefficients at different depth positions; displaying the ultrasonic attenuation characteristic image</t>
  </si>
  <si>
    <t>FUSION MEDICAL SCIENCE AND TECH HANGZHOU LIMITED COMPANY</t>
  </si>
  <si>
    <t>2021-12-22</t>
  </si>
  <si>
    <t>2022-04-12</t>
  </si>
  <si>
    <t>CN202111581035</t>
  </si>
  <si>
    <t>CN114305669B</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</si>
  <si>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</si>
  <si>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</si>
  <si>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</si>
  <si>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</si>
  <si>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An ultrasound thermal ablation monitoring method based on non-correlated features extracted from ultrasound echoes. Tracking these features over the procedure indicates the progress of thermal ablation.</t>
  </si>
  <si>
    <t>real-time, high-contrast, accurate and clear monitoring of the thermal damage area in the thermal ablation process can be realized;</t>
  </si>
  <si>
    <t>CN202111579980</t>
  </si>
  <si>
    <t>CN114305667B</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</si>
  <si>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</si>
  <si>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</si>
  <si>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</si>
  <si>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</si>
  <si>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Multi-parameter ultrasound thermal ablation monitoring that combines B-mode and parametric-mode scans through demodulation-domain imaging. Multiple ultrasound parameters are fused to better characterize the ablation zone.</t>
  </si>
  <si>
    <t>the present invention provides an ultrasonic thermal ablation multi-parameter monitoring method and system based on parametric imaging in the demodulation domain, which can ensure the image quality of the thermal ablation area. The surrounding area is comprehensively displayed, and the requirements for system transmission bandwidth and processing speed are low, which improves the real-time monitoring, and the data provided in the ultrasonic parametric mode image is more comprehensive, which is convenient for doctors to evaluate the thermal ablation process from multiple angles.</t>
  </si>
  <si>
    <t>CN202111581030</t>
  </si>
  <si>
    <t>CN114305668B</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</si>
  <si>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</si>
  <si>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</si>
  <si>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</si>
  <si>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</si>
  <si>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An ablation catheter with circumferential ultrasound detection on its tip head. While ablating, it sends ultrasound around the head's surface to monitor the surrounding tissue at the same time.</t>
  </si>
  <si>
    <t>During use, the ultrasonic detection device can emit high-frequency sound beams in the circumferential direction of the tube head, so that the myocardial state and the ablation process are monitored in real time.</t>
  </si>
  <si>
    <t>FUWAI HOSPITAL CAMS</t>
  </si>
  <si>
    <t>2023-03-09</t>
  </si>
  <si>
    <t>2023-11-10</t>
  </si>
  <si>
    <t>CN202320439198U</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</si>
  <si>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</si>
  <si>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</si>
  <si>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</si>
  <si>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An ablation catheter with circumferential ultrasound detection (same family as CN219983024U) that emits high-frequency sound around the tube head while delivering ablation. It combines ablation and surrounding-tissue monitoring in a single tip.</t>
  </si>
  <si>
    <t>2023-08-04</t>
  </si>
  <si>
    <t>CN202310226409</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</si>
  <si>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</si>
  <si>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</si>
  <si>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</si>
  <si>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</si>
  <si>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Cardiac PFA devices and methods to acutely assess lesions formed at the pulmonary vein entrances when treating atrial fibrillation. The system both creates the lesion and verifies its conduction-blocking effect right after delivery.</t>
  </si>
  <si>
    <t>Voltage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t>
  </si>
  <si>
    <t>GALVANIZE THERAPEUTICS INC</t>
  </si>
  <si>
    <t>2022-11-21</t>
  </si>
  <si>
    <t>2023-06-01</t>
  </si>
  <si>
    <t>2021-11-23</t>
  </si>
  <si>
    <t>WO2022US50578</t>
  </si>
  <si>
    <t>AU2022396157A1|CA3238719A1|CN118647329A|EP4436507A1|EP4436507A4|JP2024540634A|US20240407836A1</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</si>
  <si>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</si>
  <si>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</si>
  <si>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</si>
  <si>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</si>
  <si>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A pulsed electric field treatment platform that varies waveform and dose to control lesion size and shape across different tissues. The system is built around tuning PEF parameters to suit each clinical situation.</t>
  </si>
  <si>
    <t xml:space="preserve"> In another approach, optical coherence tomography may be used to measure tissue thickness. In each instance of these described embodiments, the thickness data may be generated and interpreted in real-time at the site of interest for where the energy will be delivered, is being delivered, or has been delivered. </t>
  </si>
  <si>
    <t>GALVANIZE THERAPEUTICS INC|GIROUARD STEVEN D|LAUGHNER JACOB|VACHANI ARMAAN</t>
  </si>
  <si>
    <t>2023-04-27</t>
  </si>
  <si>
    <t>2023-11-02</t>
  </si>
  <si>
    <t>2022-04-28</t>
  </si>
  <si>
    <t>WO2023US20282</t>
  </si>
  <si>
    <t>AU2023261966A1|CA3251790A1|CN119421667A|EP4514254A1|EP4514254A4|JP2025514200A|US20250040985A1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</si>
  <si>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</si>
  <si>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</si>
  <si>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</si>
  <si>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</si>
  <si>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A method for thermal monitoring of tissue with an ultrasound imaging system: it picks regions of interest, extracts features, classifies the thermal state, and shows it on a display. The classification gives clinicians a quick read of how hot tissue has become.</t>
  </si>
  <si>
    <t>ultrasound imaging may be used for real-time thermal monitoring of tissue during an ablation procedure, thereby improving the accuracy and efficacy of the ablation procedure.</t>
  </si>
  <si>
    <t>GE PRECISION MEDICINE LLC</t>
  </si>
  <si>
    <t>2022-01-14</t>
  </si>
  <si>
    <t>2020-07-13</t>
  </si>
  <si>
    <t>CN202110744846</t>
  </si>
  <si>
    <t>CN113925598B|US11439308B2|US20220007946A1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</si>
  <si>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</si>
  <si>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</si>
  <si>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</si>
  <si>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</si>
  <si>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A renal sympathetic-nerve RF ablation catheter with a curved section, adjustable handle, and integrated nerve excitability measurement. It both ablates the renal nerves and verifies the effect via excitability readings.</t>
  </si>
  <si>
    <t>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</si>
  <si>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GENERAL HOSPITAL OF NUCLEAR IND</t>
  </si>
  <si>
    <t>2025-09-28</t>
  </si>
  <si>
    <t>2025-12-23</t>
  </si>
  <si>
    <t>CN202511396796</t>
  </si>
  <si>
    <t>CN114305654A</t>
  </si>
  <si>
    <t>Sympathetic nerve ablation catheter</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</si>
  <si>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</si>
  <si>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</si>
  <si>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A bronchoscope-compatible sympathetic-nerve ablation catheter combining detection and ablation electrodes with a control handle. It is guided into bronchial passages to selectively ablate sympathetic nerves under direct visualization.</t>
  </si>
  <si>
    <t>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</si>
  <si>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GOLDEN FOURIER BEIJING MEDICAL SCIENCE AND TECH LIMITED COMPANY</t>
  </si>
  <si>
    <t>2021-12-13</t>
  </si>
  <si>
    <t>CN202111520704</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</si>
  <si>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</si>
  <si>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</si>
  <si>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</si>
  <si>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</si>
  <si>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An AI dual-branch fusion model that predicts early recurrence risk after thermal ablation of liver cancer. By incorporating intra-procedure dynamics like impedance and power, it gives more timely and accurate recurrence predictions than static models.</t>
  </si>
  <si>
    <t xml:space="preserve">Post operative prediction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t>
  </si>
  <si>
    <t>GUANGDONG PROVINCIAL PEOPLES HOSPITAL|GUANGZHOU ALPHA ZHIMAI MEDICAL TECH CO LTD</t>
  </si>
  <si>
    <t>2026-01-02</t>
  </si>
  <si>
    <t>CN202511435500</t>
  </si>
  <si>
    <t>CN114224468A</t>
  </si>
  <si>
    <t>Miniature probe for measuring pressure and temperature in ablation process</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</si>
  <si>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</si>
  <si>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</si>
  <si>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A miniature combined pressure-and-temperature probe inserted into the lesion during ablation, with a needle, raised section, pressure tube, and integrated sensors. It provides simultaneous local pressure and temperature data inside the tissue being ablated.</t>
  </si>
  <si>
    <t>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t>
  </si>
  <si>
    <t>GUANGZHOU SHENGGAO MEASUREMENT AND CONTROL SCIENCE AND TECH LIMITED COMPANY|AFFILIATED FIRST HOSPITAL OF ZHONGSHAN UNIV</t>
  </si>
  <si>
    <t>CN20221056774</t>
  </si>
  <si>
    <t>CN217408951U</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</si>
  <si>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</si>
  <si>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A utility-model miniature probe that measures pressure and temperature during ablation, similar to CN114224468A. The mechanical layout (needle, raised section, pressure tube) lets the device sample both parameters from the same point inside the lesion.</t>
  </si>
  <si>
    <t>GUANGZHOU SHENGGAO MEASUREMENT CONTROL TECH CO LTD|THE FIRST AFFILIATED HOSPITAL OF SUN YAT SEN UNIV</t>
  </si>
  <si>
    <t>2022-09-13</t>
  </si>
  <si>
    <t>CN202220129632U</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</si>
  <si>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</si>
  <si>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</si>
  <si>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</si>
  <si>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</si>
  <si>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An RF ablation system that fuses multiple physiological signals (electrical, temperature, etc.) to estimate cell water-loss rate in real time. The fused feedback drives moment-to-moment control of RF parameters for more accurate ablation.</t>
  </si>
  <si>
    <t xml:space="preserve"> Based on the real-time impedance amplitude, the real-time voltage-current phase difference, the real-time active power, the real-time tissue temperature change rate, and the real-time conductivity are integrated to form real-time physiological characteristic data.
And performing damage assessment to generate a corresponding radiofrequency ablation real-time adjustment operation instruction according to a specific damage assessment result, and forming integrated control from parameter measurement to adjustment feedback.</t>
  </si>
  <si>
    <t>GUIZHOU WEIDAO ZHONGCHUANG MEDICAL EQUIPMENT CO LTD</t>
  </si>
  <si>
    <t>2025-12-26</t>
  </si>
  <si>
    <t>CN202511337995</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</si>
  <si>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</si>
  <si>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</si>
  <si>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</si>
  <si>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</si>
  <si>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An endoscopic surgical system that watches the surgical site through an imaging sensor and detects tissue whitening to control energy delivery. Whitening serves as a visual cue, so the device automatically adjusts to keep tissue from over-heating.</t>
  </si>
  <si>
    <t>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t>
  </si>
  <si>
    <t>GYRUS ACMI INC DBA OLYMPUS SURGICAL TECH AMERICA</t>
  </si>
  <si>
    <t>2025-06-12</t>
  </si>
  <si>
    <t>2025-09-11</t>
  </si>
  <si>
    <t>2022-07-22</t>
  </si>
  <si>
    <t>JP20250098590</t>
  </si>
  <si>
    <t>CN117426869A|DE102023119390A1|JP2024014863A|JP7697999B2|US20240033004A1</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</si>
  <si>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</si>
  <si>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</si>
  <si>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</si>
  <si>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</si>
  <si>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A method that pulses a light source on and off and reads the tissue's fluorescence during the 'off' phase to identify what kind of tissue it is. The fluorescence fingerprint helps surgeons recognize the target before or during a procedure.</t>
  </si>
  <si>
    <t>fluorescence detection 
To provide an approach that can identify one or more characteristics of a tissue or other target being removed, e.g., before or during a medical procedure.
A target site may include tissue that can be ablated from the target site by a laser beam. Material removal device 501 is not limited to laser beams only. For example, an ultrasound transducer may be used to ablate soft and/or hard tissue from the target site.</t>
  </si>
  <si>
    <t>2022-10-21</t>
  </si>
  <si>
    <t>2023-05-16</t>
  </si>
  <si>
    <t>2021-10-22</t>
  </si>
  <si>
    <t>JP20220169391</t>
  </si>
  <si>
    <t>CN115998248A|DE102022126875A1|JP2025115994A|JP7674322B2|US12527625B2|US20230126066A1</t>
  </si>
  <si>
    <t>US20260076528A1</t>
  </si>
  <si>
    <t>SYSTEMS AND METHODS FOR DETERMINING TARGET CHARACTERISTICS DURING LASER PROCEDURE</t>
  </si>
  <si>
    <t>To provide systems and methods for determining target characteristics during a laser procedure.SOLUTION: A method comprises: a step (i) of obtaining a relationship between (i) the number of pixels associated with a light beam reflected from a target or an object located in proximity to the target on an endoscopic image obtained from a video sensor coupled to an endoscope and (ii) a distance to the target from a tip of the endoscope; a step (ii) of measuring the number of pixels associated with the light beam reflected from the target or the object located in proximity to the target during a procedure; and a step (iii) of, based at least in part on the relationship obtained in the step (i) and the measured number of pixels in the step (ii), determining at least one of a size of the target or a distance to the target from the tip of the endoscope.SELECTED DRAWING: Figure 1A</t>
  </si>
  <si>
    <t>1.(i) (i) the number of pixels associated with a light beam reflected from a target or an object located in close proximity to the target on an endoscopic image obtained from a video sensor coupled to the endoscope; ii) obtaining a relationship between the distance from the tip of the endoscope to the target; and (ii) the light reflected from the target or the object located close to the target during treatment. (iii) based at least in part on the relationship obtained in step (i) and the pixel number measured in step (ii); or a distance from the tip of the endoscope to the target.
2.(i) the number of pixels associated with the light beam reflected from the target or the object located proximate to the target on an endoscopic image; and (ii) from the tip of the endoscope to the target. the step of obtaining the relationship between the distance to and the size of the light beam or the object in a first image when the target is at a first distance from the tip of the endoscope measuring the first distance from the tip of the endoscope to the target; and measuring the first distance from the tip of the endoscope to the target; measuring a second number of pixels associated with the dimension of the light beam or the dimension of the object in a second image when at a second distance from the tip of the endoscope; measuring the second distance to a target; based at least in part on the measured first number of pixels, a second number of pixels, a first distance, and a second distance; and establishing said relationship.
3.3. The dimension of the light beam comprises at least one of a laser beam diameter footprint, a cross-sectional area of the laser beam, a radius of the laser beam, or an arc length of the footprint of the laser beam. The method described in .
4. Four.3. The method of claim 2, wherein the dimension of the object comprises at least one of a laser fiber tip diameter, cross-sectional area, perimeter, radius, or arc length.
5. Five.2. The method of claim 1, further comprising recommending a therapeutic procedure based at least in part on the determined size of the target and/or the determined distance from the tip of the endoscope to the target. described method.
6.2. The method of claim 1, further comprising determining a type of medium in which the target is located, wherein the obtained relationship is based, at least in part, on a calibration curve corresponding to the type of medium.
7.13. The media type is determined based at least in part on one of a type of medical procedure, a comparison of the observed size of the target to the actual size of the target, or user input. The method described in 6.
8.7. The method of claim 6, wherein the medium type is at least one of water, air, or saline.
9.determining whether there is a new type of medium in which the target is located; if so, (i) obtaining an updated relationship corresponding to the new type of medium; (ii) and determining the size of the target and/or the distance from the tip of the endoscope to the target based at least in part on the updated relationship.
10. Ten.(i) the number of pixels associated with the light beam reflected from the target or the object located proximate to the target on an endoscopic image; and (ii) from the tip of the endoscope to the target. obtaining the relationship between (i) the dimensions of the light beam or the dimensions of the object; (ii) the number of pixels corresponding to the video sensor; and (iii) the target is and calculating the number of pixels associated with said dimension of said light beam or said dimension of said object for each distance from said tip of said endoscope to said target. and said relationship based at least in part on said distance from said tip of said endoscope to said target and said corresponding number of pixels associated with said dimension of said light beam or said dimension of said object. 2. The method of claim 1, comprising the step of establishing
11.calculating a pixel size associated with said endoscopic image; determining a number of pixels corresponding to said target on said endoscopic image; said calculated pixel size corresponding to said target and said determining; and determining the size of the target based at least in part on the number of pixels obtained.
12.at least one processor; and a memory coupled to the at least one processor, the memory configured to store instructions that, when executed by the at least one processor, cause the at least one processor to perform operations. wherein the action is (i) (i) a light beam reflected from a target or an object located in close proximity to the target on an endoscopic image obtained from a video sensor coupled to the endoscope; and (ii) the distance from the tip of the endoscope to the target; (iii) measuring the number of pixels associated with the light beam reflected from the object; and (iii) the relationship obtained in step (i) and the number of pixels measured in step (ii). and determining, based in part, at least one of the size of the target or the distance from the tip of the endoscope to the target.
13.(i) the number of pixels associated with the light beam reflected from the target or the object located proximate to the target on an endoscopic image; and (ii) from the tip of the endoscope to the target. the step of obtaining the relationship between the distance to and the size of the light beam or the object in a first image when the target is at a first distance from the tip of the endoscope measuring the first distance from the tip of the endoscope to the target; and measuring the first distance from the tip of the endoscope to the target; measuring a second number of pixels associated with the dimension of the light beam or the dimension of the object in a second image when at a second distance from the tip of the endoscope; measuring the second distance to a target; based at least in part on the measured first number of pixels, a second number of pixels, a first distance, and a second distance; 13. The system of claim 12, comprising establishing said relationship.
14.13. The dimension of the light beam comprises at least one of a laser beam diameter footprint, a cross-sectional area of the laser beam, a radius of the laser beam, or an arc length of the footprint of the laser beam. The system described in .
15.14. The system of claim 13, wherein the dimensions of the object include at least one of laser fiber tip diameter, cross-sectional area, perimeter, radius, or arc length.
16.said action further comprising recommending a therapeutic treatment based at least in part on said determined size of said target and/or said determined distance from said tip of said endoscope to said target; 13. The system of Claim 12.
17.13. The system of claim 12, wherein the operation further comprises determining a type of medium in which the target is located, and wherein the obtained relationship is based at least in part on a calibration curve corresponding to the type of medium. .
18.13. The media type is determined based at least in part on one of a type of medical procedure, a comparison of the observed size of the target to the actual size of the target, or user input. 17. The system according to 17.
19.the operation determines whether there is a new type of medium in which the target is located, and if so, (i) obtaining an updated relationship corresponding to the new type of medium; (ii) determining the size of the target and/or the distance from the tip of the endoscope to the target based at least in part on the updated relationship. System as described.
20.(i) the number of pixels associated with the light beam reflected from the target or the object located proximate to the target on an endoscopic image; and (ii) from the tip of the endoscope to the target. obtaining the relationship between (i) the dimensions of the light beam or the dimensions of the object; (ii) the number of pixels corresponding to the video sensor; and (iii) the target is and calculating the number of pixels associated with said dimension of said light beam or said dimension of said object for each distance from said tip of said endoscope to said target. and said relationship based at least in part on said distance from said tip of said endoscope to said target and said corresponding number of pixels associated with said dimension of said light beam or said dimension of said object. 13. The system of claim 12, comprising the step of establishing a .
21. twenty one.wherein said actions include calculating a pixel size associated with said endoscopic image; determining a number of pixels corresponding to said target on said endoscopic image; and said calculated pixels corresponding to said target. 13. The system of claim 12, further comprising determining said size of said target based at least in part on size and said determined number of pixels.</t>
  </si>
  <si>
    <t>Systems and methods for determining target characteristics during a laser procedure. 
Many endoscopic procedures, such as lithotripsy or other similar procedures (e.g., tumor removal, tissue ablation procedures, or kidney stone ablation/removal) may utilize laser light in conjunction with an imaging sensor such as a camera attached to an end of the scope.
the second characteristic value of the target comprises at least one of a height, width, or volume of the target.</t>
  </si>
  <si>
    <t>2022-10-11</t>
  </si>
  <si>
    <t>2023-04-20</t>
  </si>
  <si>
    <t>2021-10-08</t>
  </si>
  <si>
    <t>JP20220163175</t>
  </si>
  <si>
    <t>CN115956867A|DE102022126028A1|JP2024071471A|JP2025092594A|JP7460723B2|JP7659105B2|US12514429B2|US20230115488A1|US20260076528A1</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</si>
  <si>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</si>
  <si>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</si>
  <si>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</si>
  <si>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</si>
  <si>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A surgical laser system that uses an optical sensor and a laser-pumping signal detector to identify the anatomical target and adjust treatment. The pumping-signal trigger times spectroscopic data collection so analysis stays in sync with each laser pulse.</t>
  </si>
  <si>
    <t>Systems and methods for identifying an anatomical target during a surgical laser procedure and adjusting laser treatment are disclosed. 
The control system can identify a type or composition of the anatomical target using the coordinated collection of sensor data, and adjust a laser output setting based on the result of target identification.</t>
  </si>
  <si>
    <t>GYRUS ACMI INC DBA OLYMPUS SURGICAL TECHNOLOGIES AMERICA</t>
  </si>
  <si>
    <t>2025-02-25</t>
  </si>
  <si>
    <t>2025-12-11</t>
  </si>
  <si>
    <t>2024-06-03</t>
  </si>
  <si>
    <t>WO2025US17178</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</si>
  <si>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</si>
  <si>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</si>
  <si>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</si>
  <si>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</si>
  <si>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An electrosurgical probe with an optical splitter routing a treatment beam toward tissue and the returning signal into a spectroscopy system, with overheating protection. The optics let the surgeon both treat and identify the target while preventing thermal damage to the device.</t>
  </si>
  <si>
    <t>This document provides improved systems, devices and methods for continuous in vivo monitoring and identification of tissue properties during a procedure. In one aspect of the present disclosure, techniques for splitting an electrosurgical signal for use in an electrosurgical procedure (e.g.,ablation of a target) and an optical response signal sharing a common optical path in a surgical system.
The spectroscopy system can identify a characteristic of the anatomical target based on the redirected at least a portion of the second optical signal.
the characteristic of the anatomical target comprises at least one from the group consisting of a type, a material, a composition, a compositional profile, a structure or a hardness of the anatomical target.</t>
  </si>
  <si>
    <t>2022-10-13</t>
  </si>
  <si>
    <t>2021-04-07</t>
  </si>
  <si>
    <t>DE202210107182</t>
  </si>
  <si>
    <t>CN115192188A|JP2022161023A|JP2023174715A|JP2025085729A|JP7359892B2|JP7652854B2|US11406449B1|US12329450B2|US20220323152A1|US20250213301A1</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</si>
  <si>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</si>
  <si>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</si>
  <si>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</si>
  <si>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</si>
  <si>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GYRUS ACMI, INC. D/B/A OLYMPUS SURGICAL TECHNOLOGIES AMERICA</t>
  </si>
  <si>
    <t>2023-07-21</t>
  </si>
  <si>
    <t>2024-02-02</t>
  </si>
  <si>
    <t>2021-12-07</t>
  </si>
  <si>
    <t>IN202344049186</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</si>
  <si>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</si>
  <si>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</si>
  <si>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</si>
  <si>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</si>
  <si>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An ablation catheter with a tube body, a head electrode, and a separate electrode needle. The head electrode contacts the tissue surface while the needle penetrates deeper, so both surface and intramural ablation can be performed.</t>
  </si>
  <si>
    <t>The interior of the target tissue is ablated and/or the local impedance of the interior of the target tissue is measured to assess ablation damage.</t>
  </si>
  <si>
    <t>HANGZHOU DENUO ELECTRIC PHYSIOLOGICAL MEDICAL TECH CO LTD</t>
  </si>
  <si>
    <t>2022-09-07</t>
  </si>
  <si>
    <t>2022-12-27</t>
  </si>
  <si>
    <t>CN202211089228</t>
  </si>
  <si>
    <t>CN115153811A</t>
  </si>
  <si>
    <t>US20230380897A1</t>
  </si>
  <si>
    <t>ABLATION CATHETER AND ABLATION SYSTEM</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</si>
  <si>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</si>
  <si>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</si>
  <si>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An ablation catheter with a sheath plus an ablation assembly at the distal end, paired with a mapping device using mapping electrodes. Mapping signals identify the target before the same catheter ablates and isolates it.</t>
  </si>
  <si>
    <t>electrophysiological signals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</si>
  <si>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HANGZHOU DINOVA EP TECH CO LTD</t>
  </si>
  <si>
    <t>HANGZHOU DINOVA EP TECHNOLOGY CO., LTD.</t>
  </si>
  <si>
    <t>2023-11-30</t>
  </si>
  <si>
    <t>2021-02-09</t>
  </si>
  <si>
    <t>US202318446285</t>
  </si>
  <si>
    <t>CN114404034A|CN114903586A|CN114903586B|EP4292518A1|EP4292518A4|WO2022171142A1|WO2022171149A1</t>
  </si>
  <si>
    <t>WO2023093733A1</t>
  </si>
  <si>
    <t>ABLATION SYSTEM</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</si>
  <si>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</si>
  <si>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</si>
  <si>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A two-catheter ablation system in which the first catheter has an expandable balloon fed by isolated dual fluid channels, and the second catheter delivers ablation energy. The dual-fluid balloon expands and conditions tissue while the second catheter does the treating.</t>
  </si>
  <si>
    <t>potential mapping — electrophysiological signal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</si>
  <si>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2021-11-24</t>
  </si>
  <si>
    <t>WO2022CN133571</t>
  </si>
  <si>
    <t>CN116158833A</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</si>
  <si>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</si>
  <si>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</si>
  <si>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</si>
  <si>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</si>
  <si>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A dual-precision temperature device that combines surface temperature data (e.g., MR thermometry) with point data (e.g., optical fiber) from the same ablation region. By correcting one stream against the other, it delivers more accurate temperature maps than either source alone.</t>
  </si>
  <si>
    <t>Monitoring module under the guidance of the magnetic resonance device, based on the reference temperature T0and the real-time MRI data for real-time monitoring of tissue damage;</t>
  </si>
  <si>
    <t>HANGZHOU GENLIGHT MEDTECH CO LTD</t>
  </si>
  <si>
    <t>2022-06-28</t>
  </si>
  <si>
    <t>2023-01-05</t>
  </si>
  <si>
    <t>WO2022CN101853</t>
  </si>
  <si>
    <t>CN113397700A</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</si>
  <si>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</si>
  <si>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</si>
  <si>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</si>
  <si>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</si>
  <si>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An MRI-guided laser ablation evaluation system with estimation, monitoring, and evaluation modules that 3D-sketches the ablation zone and assigns tissue properties. It estimates the ablation area and recommends procedure parameters using fitting functions or energy-diffusion simulations.</t>
  </si>
  <si>
    <t>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t>
  </si>
  <si>
    <t>WO2022CN101852</t>
  </si>
  <si>
    <t>CN113409286A|CN113409286B|CN116805308A</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</si>
  <si>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</si>
  <si>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</si>
  <si>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</si>
  <si>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</si>
  <si>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A multi-wavelength, multi-channel laser system for neurosurgical thermal ablation, with MR guidance, multiple laser modules, cooling modules, and an optical fiber conduit. It plans the path before surgery and tunes the lasers and cooling in real time during the procedure.</t>
  </si>
  <si>
    <t>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t>
  </si>
  <si>
    <t>KR20247002757</t>
  </si>
  <si>
    <t>AU2022303914A1|AU2022303914B2|CN113274126A|EP4364684A1|EP4364684A4|MX2023015497A|US20240285341A1|WO2023274221A1</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</si>
  <si>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</si>
  <si>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</si>
  <si>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</si>
  <si>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</si>
  <si>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A utility-model multi-wavelength multi-channel laser system for neurosurgical thermal ablation (sister to KR20240024998A). MR guidance, plus real-time control of multiple laser and cooling modules, supports precise tissue ablation.</t>
  </si>
  <si>
    <t>urther, described effect assessment module uses Arrhenius model or CEM43 model to carry out real-time estimation to the ablation situation of tissue in operation;</t>
  </si>
  <si>
    <t>HANGZHOU JIALIANG MEDICAL TECH CO LTD</t>
  </si>
  <si>
    <t>CN202121449203U</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</si>
  <si>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</si>
  <si>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</si>
  <si>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</si>
  <si>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</si>
  <si>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A control system for synchronized multi-electrode RF thermocoagulation that plans an electrode layout from a 3D lesion model. The processor coordinates electrodes so they cooperate to thermocoagulate the lesion as a team.</t>
  </si>
  <si>
    <t>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t>
  </si>
  <si>
    <t>2025-12-12</t>
  </si>
  <si>
    <t>CN202511876303</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</si>
  <si>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</si>
  <si>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</si>
  <si>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</si>
  <si>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</si>
  <si>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A laser hyperthermia system with a laser ablation probe carrying temperature sensors plus a paired MRI device for real-time imaging of the planned ablation area. MR data and probe temperatures together let the operator track and steer the heating.</t>
  </si>
  <si>
    <t>In another embodiment of the present invention, the control center includes a monitoring module, which is used for, under the guidance of the magnetic resonance device, based on the reference temperature of magnetic resonance thermometry and the real-time magnetic resonance data Real-time monitoring of tissue damage</t>
  </si>
  <si>
    <t>CN202210754052</t>
  </si>
  <si>
    <t>CN219089632U</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</si>
  <si>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</si>
  <si>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</si>
  <si>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</si>
  <si>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</si>
  <si>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A dual-mode ablation system that combines cryoablation with pulsed electric field energy through one catheter, with impedance-temperature feedback and a rewarming module. The two energies can be tuned together using tissue feedback for broader, controlled lesions.</t>
  </si>
  <si>
    <t xml:space="preserve">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t>
  </si>
  <si>
    <t>HANGZHOU RUIDI BIOLOGICAL TECH CO LTD</t>
  </si>
  <si>
    <t>2025-09-16</t>
  </si>
  <si>
    <t>2025-11-28</t>
  </si>
  <si>
    <t>CN202511317627</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</si>
  <si>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</si>
  <si>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</si>
  <si>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</si>
  <si>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</si>
  <si>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A pulsed-field ablation system that uses a separate impedance detection electrode group at the catheter to measure local impedance during PFA. An impedance-to-ablation mapping model converts those readings into a real-time evaluation of ablation effectiveness.</t>
  </si>
  <si>
    <t>2024-09-30</t>
  </si>
  <si>
    <t>2024-11-01</t>
  </si>
  <si>
    <t>CN202411375212</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</si>
  <si>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</si>
  <si>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</si>
  <si>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</si>
  <si>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</si>
  <si>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A real-time monitoring system using a single-needle multipolar electrode that maps the needle's path and position over preoperative images of important organs. This keeps the surgeon aware of needle placement relative to vital structures during ablation.</t>
  </si>
  <si>
    <t>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t>
  </si>
  <si>
    <t>2024-08-09</t>
  </si>
  <si>
    <t>2024-09-10</t>
  </si>
  <si>
    <t>CN20241187940</t>
  </si>
  <si>
    <t>CN118615008B</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</si>
  <si>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</si>
  <si>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</si>
  <si>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</si>
  <si>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</si>
  <si>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A duodenal mucosal ablation system using pulsed electric fields, with two-way data exchange and a smart host adjusting parameters from real-time impedance. It is positioned for treating diabetes by remodeling duodenal mucosa in staged ablations.</t>
  </si>
  <si>
    <t>performing ablation in stages, with the period interval used to measure impedance data, assessing the ablation depth based on the impedance change rate, and determining whether to proceed with the next segment ablation until the entire region is ablated.</t>
  </si>
  <si>
    <t>CN202511317629</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</si>
  <si>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</si>
  <si>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</si>
  <si>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</si>
  <si>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</si>
  <si>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An integrated single-needle ablation system that combines several energy types (e.g., RF, microwave, etc.) into one needle, with electrode groups for each. The system selects and times energy modes to adapt the ablation to the specific target.</t>
  </si>
  <si>
    <t>the adaptive control module is used to monitor the target ablation area through real-time images, and adjust the ablation treatment timing function according to the monitoring results;</t>
  </si>
  <si>
    <t>2024-08-15</t>
  </si>
  <si>
    <t>2024-09-13</t>
  </si>
  <si>
    <t>CN202411117078</t>
  </si>
  <si>
    <t>CN118634028B</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</si>
  <si>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</si>
  <si>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</si>
  <si>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</si>
  <si>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</si>
  <si>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A pulsed field ablation control system that starts with preset pulse parameters then dynamically retunes them using multimodal data from the target tissue. Pulse output adapts moment-to-moment to how the tissue is responding.</t>
  </si>
  <si>
    <t>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t>
  </si>
  <si>
    <t>2025-11-04</t>
  </si>
  <si>
    <t>CN202510877432</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</si>
  <si>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</si>
  <si>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</si>
  <si>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</si>
  <si>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</si>
  <si>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An ablation catheter that combines mapping and ablation electrodes on the same body, where the mapping signal selects the area to be treated. The same device decides what to ablate and ablates it.</t>
  </si>
  <si>
    <t>at least one mapping electrode, used to collect electrical signals within a target range, so as to determine a target area where ablation needs to be performed based on the electrical signals; at least one ablation electrode, used to apply ablation energy to the target area
characterized in that it also includes in the process of applying ablation energy, using the ablation catheter to collect real-time electrical signals; comparing the real-time electrical signals with reference signals to determine the real-time ablation status.</t>
  </si>
  <si>
    <t>HANGZHOU WEINA ANKE MEDICAL TECH CO LTD</t>
  </si>
  <si>
    <t>2023-10-30</t>
  </si>
  <si>
    <t>2025-05-02</t>
  </si>
  <si>
    <t>CN202311435065</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</si>
  <si>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</si>
  <si>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</si>
  <si>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</si>
  <si>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</si>
  <si>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A pulse ablation control method that reads tissue characterization parameters during ablation, judges whether the ablation is complete, and tweaks pulse parameters if not. This closes the loop between tissue state and pulse delivery.</t>
  </si>
  <si>
    <t>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t>
  </si>
  <si>
    <t>2023-10-23</t>
  </si>
  <si>
    <t>2025-04-25</t>
  </si>
  <si>
    <t>CN202311383678</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</si>
  <si>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</si>
  <si>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</si>
  <si>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</si>
  <si>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</si>
  <si>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A lung-targeting ablation needle with a main needle plus deployable sub-needles forming a cage to anchor in lung tissue, paired with impedance monitoring and feedback control. The cage stabilizes the device while electrodes ablate the lesion under impedance guidance.</t>
  </si>
  <si>
    <t xml:space="preserve"> On the basis, the system further monitors tissue impedance change in real time and dynamically adjusts energy output and fluid exudation parameters to form closed-loop control, so that self-adaptive accurate ablation is realized.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t>
  </si>
  <si>
    <t>2026-01-30</t>
  </si>
  <si>
    <t>CN202511757015</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</si>
  <si>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</si>
  <si>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</si>
  <si>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</si>
  <si>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</si>
  <si>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A pulse generator circuit with built-in pulse detection, using gate-drive groups linked by magnetic induction to a control circuit. The integrated detection means the system can verify each pulse it produces.</t>
  </si>
  <si>
    <t xml:space="preserve">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
 and the first detection pulse signal is used to detect the biological characteristics of the biological tissue.</t>
  </si>
  <si>
    <t>HANGZHOU WEINAANKE MEDICAL TECH CO LTD</t>
  </si>
  <si>
    <t>2022-02-25</t>
  </si>
  <si>
    <t>CN202210056090</t>
  </si>
  <si>
    <t>CN114094988B</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</si>
  <si>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</si>
  <si>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</si>
  <si>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</si>
  <si>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</si>
  <si>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A photoacoustic elastography platform that combines a pulsed laser, photothermal therapy, and ultrasound to evaluate tumor thermal ablation. By imaging tissue elasticity acoustically, it gives a more accurate read of how much of the tumor has been ablated.</t>
  </si>
  <si>
    <t>HARBIN INST TECHNOLOGY WEIHAI</t>
  </si>
  <si>
    <t>2023-04-24</t>
  </si>
  <si>
    <t>2023-07-25</t>
  </si>
  <si>
    <t>CN202310448887</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</si>
  <si>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</si>
  <si>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</si>
  <si>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</si>
  <si>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</si>
  <si>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An ablation system with a switching antenna that toggles between heating tissue and using radiometry to read its temperature, plus image segmentation. The processor predicts ablation volume from temperature and anatomy so the operator knows when the lesion is large enough.</t>
  </si>
  <si>
    <t>HEPTA MEDICAL SAS</t>
  </si>
  <si>
    <t>2024-10-30</t>
  </si>
  <si>
    <t>2025-08-19</t>
  </si>
  <si>
    <t>2023-10-31</t>
  </si>
  <si>
    <t>US202418932414</t>
  </si>
  <si>
    <t>US20250134596A1|US20250359941A1|WO2025094089A1</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</si>
  <si>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</si>
  <si>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</si>
  <si>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</si>
  <si>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</si>
  <si>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A tissue ablation system using a switching antenna that both heats and senses temperature via radiometry, allowing feedback-driven energy titration. Real-time temperature governs energy dosing for safer, more consistent ablation.</t>
  </si>
  <si>
    <t>2021-01-28</t>
  </si>
  <si>
    <t>2022-12-07</t>
  </si>
  <si>
    <t>2020-01-31</t>
  </si>
  <si>
    <t>EP20210703314</t>
  </si>
  <si>
    <t>CN115151209A|EP4096547B1|ES3041447T3|JP2023512263A|JP7637429B2|US12064174B2|US20210236202A1|US20240398474A1|WO2021152508A1</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</si>
  <si>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</si>
  <si>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</si>
  <si>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</si>
  <si>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</si>
  <si>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An endoluminal cardiac ablation catheter with at least one ultrasound transducer, surrounded by an expandable cage. The single transducer both delivers ablation energy and images tissue using non-ablative ultrasound.</t>
  </si>
  <si>
    <t xml:space="preserve">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t>
  </si>
  <si>
    <t>HILLIUM MEDICAL CORP</t>
  </si>
  <si>
    <t>2022-02-22</t>
  </si>
  <si>
    <t>2023-10-20</t>
  </si>
  <si>
    <t>2021-02-25</t>
  </si>
  <si>
    <t>CN202280017374</t>
  </si>
  <si>
    <t>CA3211452A1|EP4297679A1|JP2024507395A|US20240130755A1|US20240225682A9|WO2022180511A1</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</si>
  <si>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</si>
  <si>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</si>
  <si>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</si>
  <si>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</si>
  <si>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An integrated ablation-and-temperature needle with multi-layer insulation between the temperature sensor and outer surface. The layered isolation lets the needle ablate while accurately reading tissue temperature without crosstalk.</t>
  </si>
  <si>
    <t>HYGEA MEDICAL TECH CO LTD</t>
  </si>
  <si>
    <t>2023-09-28</t>
  </si>
  <si>
    <t>2024-05-28</t>
  </si>
  <si>
    <t>CN202322647495U</t>
  </si>
  <si>
    <t>CN307188393S</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</si>
  <si>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</si>
  <si>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</si>
  <si>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</si>
  <si>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</si>
  <si>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A multi-mode tissue surface temperature monitor that fuses thermocouple readings, infrared imaging, and 3D structured-light scanning. The fusion gives a high-resolution, large-area, fast-response 3D temperature map of tissue surfaces during burning.</t>
  </si>
  <si>
    <t xml:space="preserve"> biological tissue surface temperature field, especially the temperature field in the biological tissue surface cauterization process</t>
  </si>
  <si>
    <t>INST MICROELECTRONICS CAS</t>
  </si>
  <si>
    <t>2021-05-08</t>
  </si>
  <si>
    <t>2022-11-25</t>
  </si>
  <si>
    <t>CN202110499114</t>
  </si>
  <si>
    <t>CN115389042B</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</si>
  <si>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</si>
  <si>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</si>
  <si>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</si>
  <si>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</si>
  <si>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An integrated laser ablation and imaging system using continuous and pulsed lasers, multiple laser channels, a beam-splitting prism, and a probe. The combined platform performs ablation while monitoring the same site optically.</t>
  </si>
  <si>
    <t>According to the invention, imaging monitoring can be carried out on the effect while laser ablation is carried out, time and economic cost are reduced, and imaging precision is high.</t>
  </si>
  <si>
    <t>INST OF BIOMEDICAL ENGINEERING GUANGDONG ACADEMY OF SCIENCES</t>
  </si>
  <si>
    <t>2023-04-06</t>
  </si>
  <si>
    <t>CN202310367001</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</si>
  <si>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</si>
  <si>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</si>
  <si>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</si>
  <si>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</si>
  <si>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A combined ablation method that pairs electroporation (membrane permeabilization) with electrolysis (chemical alteration via current) to destroy cancer cells while triggering an immune response. It aims for both local tumor kill and systemic anti-tumor immunity.</t>
  </si>
  <si>
    <t>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t>
  </si>
  <si>
    <t>INTER SCIENCE GMBH</t>
  </si>
  <si>
    <t>2024-04-19</t>
  </si>
  <si>
    <t>2024-10-24</t>
  </si>
  <si>
    <t>2023-04-21</t>
  </si>
  <si>
    <t>US202418641059</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</si>
  <si>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</si>
  <si>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</si>
  <si>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</si>
  <si>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</si>
  <si>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An RF ablation electrode with a built-in puncture probe and an internal liquid path conduit. The combined design lets the device puncture into the lesion and circulate fluid for cooling or irrigation while ablating.</t>
  </si>
  <si>
    <t>Real-time
a temperature sensor, fixed inside the ablation probe and located between the ablation tube and the telescopic tube, suitable for monitoring the temperature of the ablation area.</t>
  </si>
  <si>
    <t>INTUITIVE FUXING MEDICAL INSTRUMENT TECH SHANGHAI CO LTD</t>
  </si>
  <si>
    <t>2023-10-17</t>
  </si>
  <si>
    <t>CN202320751266U</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</si>
  <si>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</si>
  <si>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</si>
  <si>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</si>
  <si>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An RF ablation electrode with a puncture function and movable internal liquid conduit (companion patent to CN219835675U). The unified probe penetrates tissue and supports fluid flow alongside RF delivery.</t>
  </si>
  <si>
    <t>CN202310374232</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</si>
  <si>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</si>
  <si>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</si>
  <si>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</si>
  <si>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</si>
  <si>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A computer-assisted device that endoluminally navigates the GI tract and selectively ablates the inner mucosa and sub-mucosal nerves of the stomach, duodenum, or jejunum. It targets these zones to treat metabolic disorders such as type II diabetes, PCOS, and NASH.</t>
  </si>
  <si>
    <t>.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t>
  </si>
  <si>
    <t>1-electrical ablation</t>
  </si>
  <si>
    <t>INTUITIVE SURGICAL OPERATIONS</t>
  </si>
  <si>
    <t>2021-02-18</t>
  </si>
  <si>
    <t>2020-02-21</t>
  </si>
  <si>
    <t>US202117800279</t>
  </si>
  <si>
    <t>CN115426968A|EP4106658A1|US20230157783A1|WO2021168061A1</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</si>
  <si>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</si>
  <si>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</si>
  <si>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</si>
  <si>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</si>
  <si>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Ablation visualization that combines electrolysis and electroporation; imaging captures color changes in treated tissue before, during, and after to confirm treatment. The color shift acts as a visible marker that the ablation has occurred.</t>
  </si>
  <si>
    <t>Determining a degree of the ablation at the treated regions by image recognition or visual evaluation; and adjusting the additional ablation at the selected additional regions based on the degree of the ablation</t>
  </si>
  <si>
    <t>2024-11-14</t>
  </si>
  <si>
    <t>2025-05-22</t>
  </si>
  <si>
    <t>2023-11-14</t>
  </si>
  <si>
    <t>WO2024US55973</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</si>
  <si>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</si>
  <si>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</si>
  <si>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</si>
  <si>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</si>
  <si>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An ablation needle puncture system with a built-in bioelectrical impedance measurement assembly along the needle. Tissue impedance read during insertion confirms the needle is in the right tissue type before ablation begins.</t>
  </si>
  <si>
    <t>he electrical impedance measuring assembly is used for measuring electrical impedance information of peripheral tissues of the puncture needle body and judging a target tissue section where a focus is located according to the electrical impedance information</t>
  </si>
  <si>
    <t>JIANGSU CANCER HOSPITAL</t>
  </si>
  <si>
    <t>2025-11-11</t>
  </si>
  <si>
    <t>CN202511644460</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</si>
  <si>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</si>
  <si>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</si>
  <si>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</si>
  <si>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</si>
  <si>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A duodenal mucosal remodeling system that fuses multimodal sensor data from the catheter into a feature vector, then uses real-time tissue analysis to drive pulsed-field ablation. The fusion-driven analysis tailors each pulse to the actual mucosal state.</t>
  </si>
  <si>
    <t>The real-time tissue feature analysis module for identifying the tissue type of the current ablation site and analyzing the dynamic changes in tissue characteristics based on the multimodal feature vector.</t>
  </si>
  <si>
    <t>JIANGXI YUANSAI MEDICAL TECH CO LTD</t>
  </si>
  <si>
    <t>2025-11-13</t>
  </si>
  <si>
    <t>CN202511664197</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</si>
  <si>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</si>
  <si>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</si>
  <si>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</si>
  <si>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</si>
  <si>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A pulsed-field ablation system with an impedance detection circuit that uses a synchronized AC constant-current source matched to the treatment frequency. The circuit measures tissue impedance live during therapy without interfering with the ablation pulses.</t>
  </si>
  <si>
    <t xml:space="preserve">termining whether the impedance value has reached the preset value of the treatment endpoint; if yes, the treatment ends; </t>
  </si>
  <si>
    <t>2026-01-06</t>
  </si>
  <si>
    <t>CN202511763448</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</si>
  <si>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</si>
  <si>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</si>
  <si>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</si>
  <si>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</si>
  <si>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An IRE injury-assessment system that collects intracardiac ECG, global field voltage, impedance, and temperature data and uses myocardial dielectric properties to evaluate damage. The combined readouts indicate how deeply and uniformly tissue has been injured by the PFA.</t>
  </si>
  <si>
    <t>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t>
  </si>
  <si>
    <t>JIANHU MEDICAL TECH SUZHOU CO LTD</t>
  </si>
  <si>
    <t>2024-12-30</t>
  </si>
  <si>
    <t>CN202411972939</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</si>
  <si>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</si>
  <si>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</si>
  <si>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</si>
  <si>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</si>
  <si>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A simplified RF ablation signal generator built on a DDS module driven by a main controller for frequency, amplitude, and phase. The architecture aims to give stable, low-complexity RF signals for ablation generators.</t>
  </si>
  <si>
    <t>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</si>
  <si>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2024-11-29</t>
  </si>
  <si>
    <t>2025-03-04</t>
  </si>
  <si>
    <t>CN202411739887</t>
  </si>
  <si>
    <t>CN217040276U</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</si>
  <si>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</si>
  <si>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A utility-model sympathetic-nerve ablation catheter routed through a fiberoptic bronchoscope, carrying both detection and ablation electrodes plus a control handle. It maps and ablates sympathetic nerves through the airway.</t>
  </si>
  <si>
    <t>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
In the actual treatment operation process, the ablation effect is judged by monitoring the change of the electrical signal of the detection electrode 21, and if the impedance drop interpolation exceeds 50 q, it is judged whether the effective ablation damage reaches the detection position;</t>
  </si>
  <si>
    <t>JINFU BEIJING MEDICAL TECH CO LTD</t>
  </si>
  <si>
    <t>2022-07-26</t>
  </si>
  <si>
    <t>CN202123127621U</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</si>
  <si>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</si>
  <si>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</si>
  <si>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</si>
  <si>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</si>
  <si>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A thyroid ablation monitoring system with image segmentation, 3D reconstruction, and dynamic monitoring units that defines a safety zone around the thyroid lesion. The device tracks the ablation in 3D so it can warn when treatment approaches risky structures.</t>
  </si>
  <si>
    <t>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</si>
  <si>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KABEN SHENZHEN MEDICAL DEVICES CO LTD|THE 8TH AFFILIATED HOSPITAL OF SUN YAT SEN UNIV SHENZHEN FUTIAN</t>
  </si>
  <si>
    <t>2025-01-03</t>
  </si>
  <si>
    <t>2025-02-11</t>
  </si>
  <si>
    <t>CN20251007524</t>
  </si>
  <si>
    <t>CN119405420B</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</si>
  <si>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</si>
  <si>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</si>
  <si>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</si>
  <si>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</si>
  <si>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A cardiac ablation system that combines an ablation electrode and an ultrasound transducer at the catheter tip, with noise reduction so high-voltage delivery doesn't corrupt the ultrasound. The clean ultrasound stream lets the operator watch the myocardium throughout ablation.</t>
  </si>
  <si>
    <t>KANEKA CORP</t>
  </si>
  <si>
    <t>2025-06-09</t>
  </si>
  <si>
    <t>2025-11-20</t>
  </si>
  <si>
    <t>2022-12-12</t>
  </si>
  <si>
    <t>US202519232452</t>
  </si>
  <si>
    <t>EP4635437A1|JPWO2024128064A1|WO2024128064A1</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</si>
  <si>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</si>
  <si>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</si>
  <si>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</si>
  <si>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</si>
  <si>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A pulsed-field ablation system with multiple transducer sets that monitors the separation between transducers and tissue. If certain transducers are too far from the surface, the system adjusts which ones deliver energy to maintain lesion quality.</t>
  </si>
  <si>
    <t>The second quality of the lesion indicates a greater degree of tissue dama</t>
  </si>
  <si>
    <t>KARDIUM INC</t>
  </si>
  <si>
    <t>KARDIUM INC.</t>
  </si>
  <si>
    <t>US202318308000</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</si>
  <si>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</si>
  <si>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</si>
  <si>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</si>
  <si>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</si>
  <si>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A method that monitors myocardial mechanical (rigidity) characteristics during catheter ablation for arrhythmias. The mechanical readout helps decide when ablation conditions are safe and effective for cardiac muscle.</t>
  </si>
  <si>
    <t>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t>
  </si>
  <si>
    <t>KITASATO INST</t>
  </si>
  <si>
    <t>2021-08-03</t>
  </si>
  <si>
    <t>2023-02-15</t>
  </si>
  <si>
    <t>JP20210127600</t>
  </si>
  <si>
    <t>JP7742104B2</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</si>
  <si>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</si>
  <si>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</si>
  <si>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</si>
  <si>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</si>
  <si>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A display system that visually marks post-ablation locations on an anatomical map using both ablation parameters and MRI-derived tissue properties. The combined annotation tells clinicians not just where they ablated, but also how the tissue actually responded.</t>
  </si>
  <si>
    <t>MRI 
( In the context of an MRI system for use alongside an ablation system, it is common for the MRI system to generate pre- and post-ablation MR images (i.e., MR images produced from data captured, respectively, before and after ablation has been performed using the ablation system). This advantageously facilitates magnetic resonance based tissue characterization of post-ablation locations. Comparing pre- and post-ablation MR data allows for assessment of the change in tissue caused by the ablation.)</t>
  </si>
  <si>
    <t>KONINKLIJKE PHILIPS NV</t>
  </si>
  <si>
    <t>2025-06-26</t>
  </si>
  <si>
    <t>2023-12-19</t>
  </si>
  <si>
    <t>WO2024EP85377</t>
  </si>
  <si>
    <t>EP4576112A1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</si>
  <si>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</si>
  <si>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</si>
  <si>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</si>
  <si>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</si>
  <si>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A controller and method that determines whether an ablation has formed a transmural lesion by reading signals from one ablation electrode plus reference electrodes. Real-time analysis shows whether the lesion has gone all the way through the tissue.</t>
  </si>
  <si>
    <t xml:space="preserve">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</si>
  <si>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2021-05-03</t>
  </si>
  <si>
    <t>2024-08-01</t>
  </si>
  <si>
    <t>2020-05-01</t>
  </si>
  <si>
    <t>US202117246768</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</si>
  <si>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</si>
  <si>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</si>
  <si>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</si>
  <si>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</si>
  <si>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An RF ablation monitoring system with a needle, ring electrode, and a conical impedance-tomography device tailored to raised tumor-like tissue. The conical EIT setup images the ablation zone live so the operator can confirm the protruding lesion is fully covered.</t>
  </si>
  <si>
    <t>impedance tomography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t>
  </si>
  <si>
    <t>KUNSHAN LEISHENG MEDICAL TECH CO LTD</t>
  </si>
  <si>
    <t>2024-07-09</t>
  </si>
  <si>
    <t>CN202410910748</t>
  </si>
  <si>
    <t>CN118453099B</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</si>
  <si>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</si>
  <si>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</si>
  <si>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</si>
  <si>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</si>
  <si>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A microwave ablation needle with a built-in thermocouple assembly (thermocouple wire, support, sheath) and water-flow tees for cooling. The integrated thermocouple gives real-time tumor temperature while microwaves are delivered.</t>
  </si>
  <si>
    <t xml:space="preserve"> the temperature of a tumor ablation area is monitored in real time in the ablation proces</t>
  </si>
  <si>
    <t>LEPU MED TECH BEIJING CO LTD</t>
  </si>
  <si>
    <t>2021-04-22</t>
  </si>
  <si>
    <t>CN202120838486U</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</si>
  <si>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</si>
  <si>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</si>
  <si>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</si>
  <si>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</si>
  <si>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A contrast-enhanced ultrasound platform for analyzing and visualizing tissue during procedures. The contrast agent improves tissue characterization and visualization quality.</t>
  </si>
  <si>
    <t>Lack of propagation and accumulation of contrast agent into a given location is indicative of damaged microvasculature as a result of ablation and thereby indicative of a portion of a lesion formation</t>
  </si>
  <si>
    <t>LUMA VISION LTD</t>
  </si>
  <si>
    <t>2023-07-06</t>
  </si>
  <si>
    <t>WO2024IB00355</t>
  </si>
  <si>
    <t>US20250009341A1</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</si>
  <si>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</si>
  <si>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</si>
  <si>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</si>
  <si>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</si>
  <si>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An ultrasound system that calculates a projected lesion depth needed to make the ablation transmural. It tells the operator how deep the energy needs to reach for a complete through-wall lesion.</t>
  </si>
  <si>
    <t>wherein the processor further causes the console to determine, during an ablation procedure, whether a created lesion depth is sufficient to treat a condition.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t>
  </si>
  <si>
    <t>2025-07-01</t>
  </si>
  <si>
    <t>WO2025IB00324</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</si>
  <si>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</si>
  <si>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</si>
  <si>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</si>
  <si>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</si>
  <si>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An adjustable-energy ablation system whose telescoping ablation electrode bracket is exposed by axially moving an outer sheath via the handle. By changing how much electrode is exposed, the operator scales the ablation energy and lesion size.</t>
  </si>
  <si>
    <t>Broad ( The impedance measurement module includes an impedance processing chip, a high-frequency excitation signal generator and an amplifier circuit. The impedance processing chip sends a high-frequency excitation signal, which changes after passing through human tissue. The changed signal is amplified by the amplifier circuit and then returned to the impedance processing chip for processing, converted into an accurate impedance value and sent to the main control module.</t>
  </si>
  <si>
    <t>MAIDENUO MEDICAL TECH GROUP CO LTD</t>
  </si>
  <si>
    <t>2025-10-03</t>
  </si>
  <si>
    <t>CN202510929932</t>
  </si>
  <si>
    <t>WO2025160584A1</t>
  </si>
  <si>
    <t>WIRELESS INGESTIBLE LUMINAL DIAGNOSTIC CAPSULE THAT AUTONOMOUSLY TREATS A CONDITION</t>
  </si>
  <si>
    <t>An apparatus for detecting and treating gastrointestinal pathology. The apparatus includes a wireless capsule, where the wireless capsule includes at least one of: an optical imaging system, a thermal imaging system, or a camera. The camera is a narrow band imaging system, a white light imaging system, or both.</t>
  </si>
  <si>
    <t xml:space="preserve">1. MGH 2024-124-03 Quarles 125141.04710 CLAIMS What is claimed is: 1. An apparatus for detecting and treating gastrointestinal pathology, comprising: a wireless capsule comprising at least one of: an optical imaging system, a thermal imaging system, or a camera, wherein the camera is a narrow band imaging system, a white light imaging system, or both. 2. The apparatus of claim 1, wherein the optical imaging system comprises an optical coherence tomography (OCT) imaging system. 3. The apparatus of claim 2, wherein the OCT imaging system comprises: a wavelength-swept laser source, an OCT detector, and a rotating reflector, wherein the rotating reflector directs light from the laser source in a circumferential pattern around an outer perimeter of the wireless capsule to a sample, and wherein the rotating reflector directs light reflected from the sample to the OCT detector. 4. The apparatus of claim 3, wherein the thermal imaging system comprises a thermistor array disposed in a circumferential pattern around the outer perimeter of the wireless capsule, and wherein the thermistor array is configured to obtain temperature information from the sample surrounding the wireless capsule. 73 MGH 2024-124-03 Quarles 125141.04710 5. The apparatus of claim 4, further comprising a controller in communication with at least one of a laser source, the OCT detector, and the thermistor array, wherein the controller is configured to at least one of: obtain information from the OCT detector to generate optical image data, obtain information from the thermistor array to generate thermal image data, or obtain information from the camera to generate white light image data or narrow band imaging data, and use a machine learning algorithm to analyze at least one of the optical image data, the thermal image data, the white light image data, or narrow band imaging data to diagnose a condition in a portion of the sample. 6. The apparatus of claim 5, further comprising an ablation laser, wherein the controller is in communication with the ablation laser, and wherein the rotating reflector directs light from the ablation laser toward the sample. 7. The apparatus of claim 6, further comprising a micromotor coupled to the rotating reflector and in communication with the controller, wherein the micromotor is configured to rotate the rotating the reflector. 8. The apparatus of claim 7, wherein the controller is further configured to: control the micromotor to direct the ablation laser at the portion of the sample to ablate tissue associated with the diagnosed condition. 9. The apparatus of any one of claims 5-8, further comprising optical components to direct light between the rotating reflector and at least one of the wavelength-swept laser source, the OCT detector, or the ablation laser. 74 MGH 2024-124-03 Quarles 125141.04710 10. The apparatus of claim 9, wherein the optical components comprise nano-printed optics. 11. The apparatus of any one of claims 3-10, wherein the wavelength-swept laser source comprises a wavelength-swept vertical cavity surface emitting laser. 12. The apparatus of any one of claims 6-11, further comprising a pH sensor associated with the wireless capsule and in communication with the controller, wherein the controller is further configured to: sense a change in pH adjacent to the wireless capsule based on the pH sensor, and determine the approximate location of the capsule, activate at least one of the OCT imaging system, the thermal imaging system, or the ablation laser based on sensing the change in pH. 13. The apparatus of any one of claims 6-12, further comprising a temperature sensor associated with the wireless capsule and in communication with the controller, wherein the controller is further configured to: sense an increase in temperature adjacent to the wireless capsule based on the temperature sensor, and place the controller into a shutdown state based on sensing the increase in temperature above a predetermined level. 14. The apparatus of any one of the preceding claims, further comprising one or more reactant wells configured to release reactants adjacent to the wireless capsule, wherein the reactants combine outside the wireless capsule to generate a gas or a polymer. 15. The apparatus of any one of the preceding claims, further comprising a power source to power at least one of the optical imaging system or the thermal imaging system. 75 MGH 2024-124-03 Quarles 125141.04710 16. The apparatus of claim 15, wherein the power source comprises at least one of a battery or a supercapacitor. 17. The apparatus of any one of the preceding claims, further comprising at least one of an LED illuminated white light imaging system or the narrow band imaging system on at least one end of the wireless capsule. 18. The apparatus of any one of the preceding claims, further comprising a thermally- conductive coating on an outside portion of the wireless capsule. 19. The apparatus of any one of the preceding claims, further comprising a biocompatible coating on an outside portion of the wireless capsule. 20. The apparatus of claim 19, wherein the biocompatible coating is applied by dip- coating and curing to provide a biocompatible outer shell to the wireless capsule. 21. The apparatus of claim 5, wherein, when generating thermal image data, the controller is further configured to generate at least one of a two-dimensional map of the sample or a three-dimensional image of the sample. 22. A method for detecting and treating gastrointestinal pathology, comprising: contacting a sample with a wireless capsule, the wireless capsule comprising at least one of: an optical imaging system, a thermal imaging system, or a camera, wherein the camera is a narrow band imaging system, a white light imaging system, or both. 23. The method of claim 22, wherein the optical imaging system comprises an optical coherence tomography (OCT) imaging system, and 76 MGH 2024-124-03 Quarles 125141.04710 wherein the method further comprises: obtaining OCT image data from the sample using the OCT imaging system. 24. The method of claim 23, wherein the OCT imaging system comprises: a wavelength-swept laser source, an OCT detector, and a rotating reflector, and wherein the obtaining OCT image data further comprises: directing, using the rotating reflector, light from the laser source in a circumferential pattern around an outer perimeter of the wireless capsule to a sample, and directing, using the rotating reflector, light reflected from the sample to the OCT detector. 25. The method of claim 24, wherein the thermal imaging system comprises a thermistor array disposed in a circumferential pattern around the outer perimeter of the wireless capsule, and wherein the method further comprises: obtaining, using the thermistor array, temperature information from the sample surrounding the wireless capsule. 26. The method of claim 25, wherein the wireless capsule further comprises a controller in communication with the laser source, the OCT detector, and the thermistor array, wherein the method further comprises at least one of: obtaining, using the controller, information from the OCT detector to generate optical image data, obtaining, using the controller, information from the thermistor array to generate thermal image data, obtaining, using the controller, information from the white light imaging system to generate white light data, or 77 MGH 2024-124-03 Quarles 125141.04710 obtaining, using the controller, information from the narrow band imaging system to generate narrow band image data, and directing, using the controller, a machine learning algorithm to analyze at least one of the optical image data, the thermal image data, the white light image data, or the narrow band image data to diagnose a condition in a portion of the sample. 27. The method of claim 26, wherein the wireless capsule further comprises an ablation laser, and wherein the method further comprises: directing, using the rotating reflector, light from the ablation laser toward the sample. 28. The method of claim 27, wherein the wireless capsule further comprises a micromotor coupled to the rotating reflector and in communication with the controller, wherein the method further comprises: rotating, using the micromotor, the rotating the reflector. 29. The method of claim 28, wherein directing light from the ablation laser toward the sample further comprises: controlling, using the controller, the micromotor to direct the ablation laser at the portion of the sample to ablate tissue associated with the diagnosed condition. 30. The method of any one of claims 26-29, wherein the wireless capsule further comprises optical components disposed adjacent to the wavelength-swept laser source, the OCT detector, and the ablation laser, and wherein the method further comprises: directing, using the optical components, light between the rotating reflector and at least one of the wavelength-swept laser source, the OCT detector, or the ablation laser. 78 MGH 2024-124-03 Quarles 125141.04710 31. The method of claim 30, wherein the optical components comprise nano-printed optics. 32. The method of any one of claims 24-31, wherein the wavelength-swept laser source comprises a wavelength-swept vertical cavity surface emitting laser. 33. The method of any one of claims 27-32, wherein the wireless capsule further comprises a pH sensor in communication with the controller, wherein the method further comprises: sensing, using the controller, a change in pH adjacent to the wireless capsule based on the pH sensor, and activating, using the controller, at least one of the OCT imaging system, the thermal imaging system, or the ablation laser based on sensing the change in pH. 34. The method of any one of claims 27-33, wherein the wireless capsule further comprises a temperature sensor in communication with the controller, wherein the method further comprises: sensing, using the controller, an increase in temperature adjacent to the wireless capsule based on the temperature sensor, and placing, using the controller, the controller into a shutdown state based on sensing the increase in temperature above a predetermined level. 35. The method of any one of claims 22-34, wherein the wireless capsule further comprises one or more reactant wells, and wherein the method further comprises: releasing, using the reactant wells, reactants adjacent to the wireless capsule, wherein the reactants combine outside the wireless capsule to generate a gas or a polymer. 79 MGH 2024-124-03 Quarles 125141.04710 36. The method of any one of claims 22-35, wherein the wireless capsule further comprises a power source, and wherein the method further comprises: powering, using the power source, at least one of the optical imaging system or the thermal imaging system. 37. The method of claim 36, wherein the power source comprises at least one of a battery or a supercapacitor. 38. The method of any one of claims 22-37, wherein the wireless capsule further comprises an LED illuminated white light imaging system or the narrow band imaging system on at least one end of the wireless capsule. 39. The method of any one of claims 22-38, wherein the wireless capsule further comprises a thermally-conductive coating on an outside portion thereof. 40. The method of any one of claims 22-39, wherein the wireless capsule further comprises a biocompatible coating on an outside portion thereof. 41. The method of claim 40, wherein the biocompatible coating is applied by dip-coating and curing to provide a biocompatible outer shell to the wireless capsule. 42. The method of claim 26, wherein generating thermal image data further comprises generating at least one of a two-dimensional map of the sample or a three-dimensional image of the sample. 80 </t>
  </si>
  <si>
    <t>A wireless ingestible capsule with optical, thermal, and/or camera imaging that diagnoses and autonomously treats GI conditions. The pill-sized device finds and addresses GI pathology without an external scope.</t>
  </si>
  <si>
    <t xml:space="preserve">Capsule
use a machine learning algorithm to analyze at least one of the optical image data, the thermal image data, the white light image data, or narrow band imaging data to diagnose a condition in a portion of the sample. 6. </t>
  </si>
  <si>
    <t>MASSACHUSETTS GEN HOSPITAL</t>
  </si>
  <si>
    <t>2025-07-31</t>
  </si>
  <si>
    <t>2024-01-25</t>
  </si>
  <si>
    <t>WO2025US13272</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</si>
  <si>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</si>
  <si>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</si>
  <si>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</si>
  <si>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</si>
  <si>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A laser ovary ablation system using a needle that includes an optical fiber and ultrasound probe; a low-power laser illuminates and a high-power laser ablates, guided by sensor feedback. The optical sensor tunes the ablation laser as tissue responds.</t>
  </si>
  <si>
    <t>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t>
  </si>
  <si>
    <t>1-ovarian tissue</t>
  </si>
  <si>
    <t>MAXOVARY23 LTD</t>
  </si>
  <si>
    <t>2025-04-10</t>
  </si>
  <si>
    <t>2025-10-16</t>
  </si>
  <si>
    <t>WO2025IB53800</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</si>
  <si>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</si>
  <si>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</si>
  <si>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</si>
  <si>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</si>
  <si>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An electroporation catheter with a helical anchor or needle that extends from the tip and delivers non-thermal pulsed electric field energy. The helix grips the heart wall so PFA energy can be delivered precisely, including for ventricular fibrillation.</t>
  </si>
  <si>
    <t>further comprising monitoring tissue impedance prior to and during the delivery of the pulsed-electric field non-thermal electroporation ablation energy.</t>
  </si>
  <si>
    <t>MAYO FOUND MEDICAL EDUCATION &amp; RES</t>
  </si>
  <si>
    <t>2023-06-21</t>
  </si>
  <si>
    <t>2025-12-04</t>
  </si>
  <si>
    <t>2022-06-22</t>
  </si>
  <si>
    <t>US202318873471</t>
  </si>
  <si>
    <t>EP4543340A1|EP4543340A4|WO2023249987A1</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</si>
  <si>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</si>
  <si>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</si>
  <si>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</si>
  <si>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</si>
  <si>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A cardiac temperature-sensing catheter that measures temperature, gradients, and rate of spread during ablation. Temperature data is used to predict tissue injury and to limit or cut off ablation power before damage occurs.</t>
  </si>
  <si>
    <t>EGM 
(Temperature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
FIG. 2D is a graph showing the calculated rise in tissue temperature measured at each of the poles A, B, C and D</t>
  </si>
  <si>
    <t>MCLELLAN ALEXANDER|TUTUNGI ELLI|HALLAM MATTHEW|TUTUNGI VICKI</t>
  </si>
  <si>
    <t>2021-04-21</t>
  </si>
  <si>
    <t>2020-04-21</t>
  </si>
  <si>
    <t>US202117996671</t>
  </si>
  <si>
    <t>AU2021261639A1|WO2021214546A1</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</si>
  <si>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</si>
  <si>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</si>
  <si>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</si>
  <si>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</si>
  <si>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An MRI evaluation device that builds a multi-dimensional temperature map plus an uncertainty map for each acquisition. The uncertainty map tells clinicians how much they can trust each temperature reading during MR-guided thermometry.</t>
  </si>
  <si>
    <t>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characterizedthat the evaluation device (13) is set up to create the probabilistic necrosis map in the intraoperative use of the MRT system (1) in real time.</t>
  </si>
  <si>
    <t>MEDIZINISCHE HOCHSCHULE HANNOVER KOERPERSCHAFT DES OEFFENTLICHEN RECHTS|OTTO VON GUERICKE UNIV MAGDEBURG KOERPERSCHAFT DES OEFFENTLICHEN RECHTS</t>
  </si>
  <si>
    <t>2021-09-15</t>
  </si>
  <si>
    <t>2024-07-04</t>
  </si>
  <si>
    <t>DE202110123863</t>
  </si>
  <si>
    <t>DE102021123863A1</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</si>
  <si>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</si>
  <si>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</si>
  <si>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</si>
  <si>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</si>
  <si>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Improves the accuracy of an ablation model by synchronizing it with measured procedure data. (No abstract available; based on title.)</t>
  </si>
  <si>
    <t>The aspect concludes by synchronizing the time of ablation and the denaturation result using the time stamps in order to generate a synchronized model and generating an estimated lesion depth from the synchronized model.</t>
  </si>
  <si>
    <t>MEDLUMICS SL</t>
  </si>
  <si>
    <t>2022-06-09</t>
  </si>
  <si>
    <t>2025-03-05</t>
  </si>
  <si>
    <t>EP20220382553</t>
  </si>
  <si>
    <t>CN117204937A|DE22382553T1|EP4289380A1|EP4289380C0|EP4593034A2|EP4593034A3|JP2023181123A|US12569286B2|US20230397942A1</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</si>
  <si>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</si>
  <si>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</si>
  <si>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</si>
  <si>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</si>
  <si>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An optical ablation catheter with viewports that emit and receive light from tissue, generating measurement signals to assess contact stability. The optical signals tell the operator whether the catheter is firmly and consistently against tissue.</t>
  </si>
  <si>
    <t>Optical (Disclosed herein are aspects of an ablation catheter and console system that may use optical coherence tomography (OCT) and/or optical coherence reflectometry (OCR), refractometry, or other methods to perform tissue ablations, track scar formation in real-time, and monitor/verify lesion geometries and isolation by directly observing the scar pattern in tissue. To assess if a scar is formed, the methods, devices, and systems described herein may acquire optically reflected/refracted light from the tissue, determine optical properties of the reflected light (e.g., by measuring intensity and polarization and computing phase retardation and/or birefringence of tissue based on the measurements), and monitor changes, as these optical properties change when tissue is scarred when compared to healthy tissue. By identifying the changes in optical properties of the tissue, lesion depths and denaturation times in tissue may be predicted for various ablation times, as described herein.)</t>
  </si>
  <si>
    <t>2024-06-26</t>
  </si>
  <si>
    <t>EP20220383258</t>
  </si>
  <si>
    <t>CN118236145A|JP2024091578A|US12558188B2|US20240207013A1</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</si>
  <si>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</si>
  <si>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</si>
  <si>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</si>
  <si>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</si>
  <si>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A real-time lesion-assessment system that takes optical measurements through catheter ports and parallelizes processing across multiple cores. Each port's data becomes a graphical view of tissue properties at that location during ablation.</t>
  </si>
  <si>
    <t>2023-12-13</t>
  </si>
  <si>
    <t>EP20220382552</t>
  </si>
  <si>
    <t>CN117204938A|DE22382552T1|JP2023181124A|US20230397949A1</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</si>
  <si>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</si>
  <si>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</si>
  <si>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</si>
  <si>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</si>
  <si>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A polarization-sensitive OCT/OCR method that detects muscle fiber alignment deep in tissue. The fiber-orientation data is used to set parameters for pulsed-field ablation protocols tuned to that anatomy.</t>
  </si>
  <si>
    <t>Optical (In some embodiments, an ablation catheter and console system described herein use OCT and/or OCR, or other methods to perform tissue ablations, track the formation of scar tissue in real-time, and monitor/verify lesion geometries and isolation by directly observing the scar pattern in tissue. illustrates a diagram of an example system 100 for performing ablation according to embodiments of the present disclosure. )</t>
  </si>
  <si>
    <t>2023-09-13</t>
  </si>
  <si>
    <t>2025-03-19</t>
  </si>
  <si>
    <t>EP20230382931</t>
  </si>
  <si>
    <t>WO2025056476A1</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</si>
  <si>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</si>
  <si>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</si>
  <si>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</si>
  <si>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</si>
  <si>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An ablation system that uses optical fibers in a catheter to look between formed lesions and detect gaps. Catching gaps lets the operator fill them to make a continuous, gap-free ablation line.</t>
  </si>
  <si>
    <t>Optical (In some embodiments, the ablation catheter and console system may use optical coherence tomography (OCT) and/or optical coherence reflectometry (OCR), refractometers, or other methods to perform tissue ablation and detect ablated tissue in real time and Gaps between unablated tissues were used to assess lesion formation by direct visualization of scar patterns in the tissue. The methods, devices, and systems described herein acquire optically reflected/refracted light from tissue, determine the optical properties of the reflected light (e.g., by measuring the intensity and polarization and calculating the phase retardation and/or birefringence of the tissue based on the measurements) and provide the tissue real-time assessment and visualization. By presenting visualizations of optical measurement data,)</t>
  </si>
  <si>
    <t>2023-06-05</t>
  </si>
  <si>
    <t>2023-12-12</t>
  </si>
  <si>
    <t>CN202310659286</t>
  </si>
  <si>
    <t>DE22382554T1|EP4289344A1|JP2024010651A|US20230404696A1</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</si>
  <si>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</si>
  <si>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</si>
  <si>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</si>
  <si>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</si>
  <si>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A catheter with optical fibers that maps tissue birefringence in 3D during ablation procedures. The birefringence map highlights structural and orientation differences in tissue that guide ablation.</t>
  </si>
  <si>
    <t>Optical (atheter system 100 of FIG. 1 and optical system 400 of FIG. 4A) can enable assessment of lesion formation in tissue in real time or near real time using a three-dimensional model of the tissue.)</t>
  </si>
  <si>
    <t>2024-09-11</t>
  </si>
  <si>
    <t>2025-04-17</t>
  </si>
  <si>
    <t>JP20240157552</t>
  </si>
  <si>
    <t>CN119606510A|EP4523610A1|US20250082397A1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</si>
  <si>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</si>
  <si>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</si>
  <si>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</si>
  <si>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</si>
  <si>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An OCT/OCR system using a long-coherence light source that tolerates large variation in optical fiber length without losing accuracy. This makes long, robust catheter-based imaging practical with relaxed manufacturing tolerances.</t>
  </si>
  <si>
    <t>Optical (Disclosed herein are embodiments of an OCT/OCR system with an ablation catheter for combined optical tissue assessment and laser ablation, where the ablation catheter includes multiple optical ports for both assessing and ablating target tissue.)</t>
  </si>
  <si>
    <t>JP20230216083</t>
  </si>
  <si>
    <t>CN118236029A|DE22383257T1|EP4390300A1|US20240240931A1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</si>
  <si>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</si>
  <si>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</si>
  <si>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</si>
  <si>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</si>
  <si>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A method, hardware, and support structure for assembling and aligning multiple optical fibers in catheter tips, including reflective elements and alignment receptacles. It standardizes assembly so fiber-based catheters are consistent and reliable.</t>
  </si>
  <si>
    <t>Optical (Exemplary Catheter System and Console EmbodimentsIn some embodiments, the ablation catheter and console systems described herein can be measured using optical coherence tomography (OCT) and/or optical coherence reflectometry (OCR), reflectometry, or other methods. , perform tissue ablation, track scar formation in real-time, and monitor/verify lesion shape and isolation by directly observing scar patterns within the tissue.)</t>
  </si>
  <si>
    <t>2022-03-02</t>
  </si>
  <si>
    <t>2022-09-15</t>
  </si>
  <si>
    <t>2021-03-04</t>
  </si>
  <si>
    <t>JP20220031794</t>
  </si>
  <si>
    <t>CA3150572A1|CN115005974A|DE22159849T1|EP4052674A1|EP4052674B1|EP4052674C0|US12232807B2|US20220280235A1|US20250186119A1</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</si>
  <si>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</si>
  <si>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</si>
  <si>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</si>
  <si>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</si>
  <si>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A hepatic-artery treatment system that places electrodes on a catheter against the artery wall and uses electroporation to denervate hepatic nerves. The denervation aims to treat type II diabetes by altering metabolic nerve signals.</t>
  </si>
  <si>
    <t>ECG ( determine whether denervation has occurred in the area of target tissue based on the comparison of the obtained electromyogram and the reference electromyogram or the comparison of the second CAP recording to the baseline CAP recording.)</t>
  </si>
  <si>
    <t>MEDTRONIC INC</t>
  </si>
  <si>
    <t>MEDTRONIC MINIMED INC</t>
  </si>
  <si>
    <t>2022-08-10</t>
  </si>
  <si>
    <t>2023-02-16</t>
  </si>
  <si>
    <t>US202217818819</t>
  </si>
  <si>
    <t>EP4384102A1|WO2023017480A1</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</si>
  <si>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</si>
  <si>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</si>
  <si>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</si>
  <si>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</si>
  <si>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A pulsed-field ablation system with electrode position tracking that projects a 'PEF index' showing where electroporation is creating effective regions. The projection tells the operator visually where energy has actually achieved good treatment.</t>
  </si>
  <si>
    <t>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t>
  </si>
  <si>
    <t>2023-06-12</t>
  </si>
  <si>
    <t>2023-12-28</t>
  </si>
  <si>
    <t>US202318332953</t>
  </si>
  <si>
    <t>CN117257435A|EP4295797A1|EP4295797B1</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</si>
  <si>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</si>
  <si>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</si>
  <si>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</si>
  <si>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</si>
  <si>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Evaluates a cardiac ablation lesion by analyzing the frequency content of post-ablation electrograms picked up near the lesion. The frequency-band features estimate how effective the ablation actually was.</t>
  </si>
  <si>
    <t>estimating the efficacy of the cardiac lesion further comprises estimating the efficacy of the cardiac lesion based on a comparison of the determined amplitude of the second bioelectrical signal and a second threshold amplitude.
 calculating a lesion durability index based on the determined amplitude of the bioelectrical signal in the frequency band, wherein the lesion durability index comprises a prediction of the efficacy of the cardiac lesion.</t>
  </si>
  <si>
    <t>2023-01-26</t>
  </si>
  <si>
    <t>2023-08-17</t>
  </si>
  <si>
    <t>2022-02-11</t>
  </si>
  <si>
    <t>US202318160277</t>
  </si>
  <si>
    <t>CN118647328A|EP4475779A1|WO2023154186A1</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</si>
  <si>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</si>
  <si>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</si>
  <si>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</si>
  <si>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</si>
  <si>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An ablation catheter with sensors whose signals are used to generate a dynamic, annotated representation of the treated tissue. Each annotation reflects what the sensors saw at that point during ablation, so the map updates as therapy proceeds.</t>
  </si>
  <si>
    <t>2025-06-23</t>
  </si>
  <si>
    <t>2024-06-28</t>
  </si>
  <si>
    <t>WO2025US34769</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</si>
  <si>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</si>
  <si>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</si>
  <si>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</si>
  <si>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</si>
  <si>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A lesion-characterization workflow that combines impedance magnitude and phase, temperature, and other electrical properties to compute lesion depth, transmurality, surface area, and volume. Multiple measurements together describe the lesion in 3D.</t>
  </si>
  <si>
    <t>2021-12-02</t>
  </si>
  <si>
    <t>2020-12-03</t>
  </si>
  <si>
    <t>US202117540548</t>
  </si>
  <si>
    <t>CN116669631A|EP4255290A1|WO2022120127A1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</si>
  <si>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</si>
  <si>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</si>
  <si>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</si>
  <si>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</si>
  <si>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A method to compute a 'PEF index' from PFA pulses delivered through electrodes near target tissue, indicating the efficacy of the procedure. The index gives operators a quantitative go/no-go signal for pulsed-field ablation.</t>
  </si>
  <si>
    <t xml:space="preserve">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</si>
  <si>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2022-09-01</t>
  </si>
  <si>
    <t>2021-02-26</t>
  </si>
  <si>
    <t>WO2022US17818</t>
  </si>
  <si>
    <t>CN116916841A|EP4297677A1|US20220273353A1</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</si>
  <si>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</si>
  <si>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</si>
  <si>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</si>
  <si>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</si>
  <si>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A directed PFA system that picks one electrode set to create a field in one direction, then another set for a different direction. By steering the field direction, treatment can shape the lesion to fit the target tissue.</t>
  </si>
  <si>
    <t>MRI (The signals that are displayed on the video monitor may assist the surgeon in determining, among other things, an amount of electrical activity of the tissue and how well the expandable member is making contact with the surrounding tissue and whether the ablation in a current position is likely to succeed or whether the ballooning section 36 should be repositioned and a new mapping obtained. An irreversible electroporation (IRE) pulse may be applied to one or more of the electrodes 40 to ablate the tissue of a targeted region of tissue.
and
map electrical activity within the region of tissue based on the electrical signals indicative of the third electric field.
)</t>
  </si>
  <si>
    <t>2023-03-27</t>
  </si>
  <si>
    <t>2023-10-05</t>
  </si>
  <si>
    <t>2022-03-29</t>
  </si>
  <si>
    <t>US202318190695</t>
  </si>
  <si>
    <t>CN118973508A|EP4498957A1|WO2023192863A1</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</si>
  <si>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</si>
  <si>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</si>
  <si>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</si>
  <si>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</si>
  <si>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A vascular treatment system that applies a neural-block stimulation pulse, watches the change in vessel tone, and then applies therapy to nearby sympathetic nerves. The vascular response confirms the right nerves are targeted before therapy.</t>
  </si>
  <si>
    <t>Elasticity based (The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energy is transmitted to provide an indication of the status of the tissue. This status may be output to the display 26 on one or more user interfaces 28 to provide a clinician with both intraprocedural and postprocedural feedback regarding the therapy.)
As shown in FIG. 1, therapy system 10 may be used in connection with a C-arm imaging system or other imaging station, which may facilitate navigation of a therapeutic device 50 to a desired location within the patient’ s anatomy (e.g. , the patient’ s renal artery), application of denervation therapy to the tissue within the renal artery to denervate sympathetic nerves within the tissue, and monitoring of impedance for use in evaluating the denervation therapy.
present on the user interface an indication of success of the therapy based on the change in elasticity. )</t>
  </si>
  <si>
    <t>MEDTRONIC IRELAND MFG UNLIMITED COMPANY</t>
  </si>
  <si>
    <t>2025-03-25</t>
  </si>
  <si>
    <t>2025-10-02</t>
  </si>
  <si>
    <t>WO2025EP58142</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</si>
  <si>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</si>
  <si>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</si>
  <si>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</si>
  <si>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</si>
  <si>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A blood-vessel denervation system that monitors tissue impedance during therapy and shows an efficacy indicator on the user interface when therapy ends. The clinician sees in one place whether the denervation succeeded.</t>
  </si>
  <si>
    <t>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or guidance energy is transmitted to provide an indication of the status of the tissue. This status, as will be described in greater detail below, may be output to the display 26 on one or more user interfaces 28 to provide a clinician with both intraprocedural and post-procedural feedback regarding the therapy.</t>
  </si>
  <si>
    <t>2023-09-29</t>
  </si>
  <si>
    <t>WO2024EP75183</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</si>
  <si>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</si>
  <si>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</si>
  <si>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</si>
  <si>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</si>
  <si>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A renal denervation workflow that stimulates the vessel wall, measures the body's physiological response, applies therapy, and stimulates again to compare responses. A change in response indicates the nerves have been effectively denervated.</t>
  </si>
  <si>
    <t>As can be appreciated, the therapy generated or output by the therapy source 24 may change a temperature of the tissue (e.g., increases or decreased the temperature) to achieve the desired denervation of the nerves or otherwise affect nerve tissue to inhibit or terminate nerve function. The therapy source 24 may be configured to produce and/or output a selected modality and magnitude of energy and/or therapy for delivery to the treatment site via the therapeutic device 50, as will be described in further detail hereinbelow. In examples in which the therapy source 24 outputs electrical energy, the therapy source 24 may monitor voltage and current applied to target tissue via the therapeutic device 50 and monitor the temperature of the target tissue or tissue proximate the target tissue, and/or a portion of the therapeutic device 50. The therapeutic device 50, or therapy source 24 may also measure and monitor the impedance of the tissue through which therapeutic or guidance energy is transmitted to provide an indication of the status of the tissue.</t>
  </si>
  <si>
    <t>2024-05-08</t>
  </si>
  <si>
    <t>2024-11-28</t>
  </si>
  <si>
    <t>2023-05-25</t>
  </si>
  <si>
    <t>WO2024EP62721</t>
  </si>
  <si>
    <t>CN121368461A</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</si>
  <si>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</si>
  <si>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</si>
  <si>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</si>
  <si>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</si>
  <si>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A computing tool that uses systemic blood pressure, vessel diameter, and blood flow to compute a corrected blood-flow value during renal nerve evaluations. The corrected flow guides RF renal denervation decisions.</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</si>
  <si>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computing device 22 may be configured to calculate an impedance of the tissue through which therapeutic energy is transmitted to provide an indication of the status of the tissue. The computing device 22 may be configured to output the status to the display 26 on one or more user interfaces 28 to provide a clinician with both intraprocedural and post-procedural feedback regarding the therapy.</t>
  </si>
  <si>
    <t>2025-02-18</t>
  </si>
  <si>
    <t>2025-08-28</t>
  </si>
  <si>
    <t>2024-02-20</t>
  </si>
  <si>
    <t>WO2025EP54344</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</si>
  <si>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</si>
  <si>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</si>
  <si>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</si>
  <si>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</si>
  <si>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A renal denervation workflow that measures vasoconstriction and blood-flow response to neurostimulation before and after therapy. Comparing the responses shows whether ablation actually disrupted the renal nerves.</t>
  </si>
  <si>
    <t>The therapy source may monitor voltage and current applied to target tissue via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therapy is transmitted to provide an indication of the status of the tissue.</t>
  </si>
  <si>
    <t>WO2025EP54347</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</si>
  <si>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</si>
  <si>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</si>
  <si>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</si>
  <si>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</si>
  <si>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A renal-denervation system that quantifies how successful an ablation was using a catheter and computing device after therapy. The processor turns post-therapy signals into a numerical score telling the operator whether the denervation actually worked.</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</si>
  <si>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feedback during navigation of the therapeutic device 50 and during the application of therapy. Further the data collected and used for feedback may also be available for post procedural assessment and analysis by the clinician or other medical personnel.</t>
  </si>
  <si>
    <t>2024-05-30</t>
  </si>
  <si>
    <t>WO2025EP64158</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</si>
  <si>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</si>
  <si>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</si>
  <si>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</si>
  <si>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</si>
  <si>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A renal-denervation system using high-frequency neural-block stimulation through catheter electrodes to give intra-procedural feedback. The stimulation response shows whether the nerves are still active, guiding ongoing therapy decisions.</t>
  </si>
  <si>
    <t>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</si>
  <si>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2025-02-05</t>
  </si>
  <si>
    <t>2025-08-14</t>
  </si>
  <si>
    <t>2024-02-10</t>
  </si>
  <si>
    <t>WO2025EP52948</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</si>
  <si>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</si>
  <si>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</si>
  <si>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</si>
  <si>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</si>
  <si>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An irrigated ablation system that estimates tissue temperature from impedance readings while irrigation is running. By converting impedance to temperature, it monitors heating without needing an extra temperature sensor.</t>
  </si>
  <si>
    <t>The therapy source 24 may sense voltage and current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calculates an impedance of the tissue through which therapeutic energy is transmitted to provide an indication of the status of the tissue. This status, as will be described in greater detail below, may be output to the display 26 on one or more user interfaces 28 to provide a clinician with both intraprocedural and post-procedural feedback regarding the therapy.</t>
  </si>
  <si>
    <t>2024-09-17</t>
  </si>
  <si>
    <t>WO2024EP75888</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</si>
  <si>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</si>
  <si>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</si>
  <si>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</si>
  <si>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</si>
  <si>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A renal-denervation system that combines stimulation and ablation through a single device while measuring blood-flow response as guidance. The flow change tells the operator whether the nerves have actually been disrupted.</t>
  </si>
  <si>
    <t xml:space="preserve">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</si>
  <si>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WO2025EP54346</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</si>
  <si>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</si>
  <si>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</si>
  <si>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</si>
  <si>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</si>
  <si>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A renal-denervation workflow that uses two radiographic images of the vessel (before and after stimulation) to compute a vasoconstriction metric. The change in metric tells the interventionist intra-procedurally whether the therapy is working.</t>
  </si>
  <si>
    <t>The therapy source 112 may be configured to produce a selected modality and magnitude of energy and/or therapy for delivery to the treatment site via the therapeutic instrument 150, as will be described in further detail hereinbelow. The therapy source 112 may monitor voltage and current applied to target tissue via the therapeutic instrument 150 and may monitor the temperature of the target tissue or tissue proximate the target tissue and/or a portion of the therapeutic instrument 150. The therapeutic instrument 150 or therapy source 112 may additionally or alternatively measure and monitor the impedance of the tissue through which therapeutic or guidance energy is transmitted to provide an indication of the status of the tissue.</t>
  </si>
  <si>
    <t>2025-04-24</t>
  </si>
  <si>
    <t>WO2024EP78244</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</si>
  <si>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</si>
  <si>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</si>
  <si>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</si>
  <si>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</si>
  <si>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A two-catheter renal denervation system: one catheter applies stimulation and therapy, while a second catheter senses signals emitted by the nerves. Combining stimulation, therapy, and direct nerve readout enables predictive treatment decisions.</t>
  </si>
  <si>
    <t>The therapy source 24 may be configured to produce a selected mode of energy and/or therapy for delivery to the treatment site via the therapeutic device 50, as will be described in further detail hereinbelow. 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</si>
  <si>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2025-05-21</t>
  </si>
  <si>
    <t>WO2025EP64003</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</si>
  <si>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</si>
  <si>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</si>
  <si>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</si>
  <si>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A renal-denervation catheter that uses both a high-frequency neural block signal and a low-frequency stimulation signal on different electrodes. Comparing responses to the two signals informs treatment decisions during the procedure.</t>
  </si>
  <si>
    <t xml:space="preserve"> The therapy source 24 may be configured to sense voltage and current (e.g., in the case of RF or other electrical energy) applied to target tissue via the therapeutic device 50. In addition, one or more sensors on the therapeutic device 50 may monitor the temperature of the target tissue or tissue proximate the target tissue, and/or a portion of the therapeutic device 50. Utilizing the sensed voltage and current applied to the tissue, an application 34 on the computer 22 may be configured to calculate an impedance of the tissue through which therapeutic energy is transmitted to provide an indication of the status of the tissue. The computer 22 may be configured to output the status to the display 26 on one or more user interfaces 28 to provide a clinician with both intraprocedural and post-procedural feedback regarding the therapy.</t>
  </si>
  <si>
    <t>WO2025EP52949</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</si>
  <si>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</si>
  <si>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</si>
  <si>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</si>
  <si>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</si>
  <si>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A photoacoustic diagnostic system that fires laser pulses at vessel walls and measures the resulting ultrasound emissions to identify treatment 'responders'. The acoustic signature predicts which patients will respond well to a given therapy.</t>
  </si>
  <si>
    <t>The therapy source 24 may be configured to produce a selected modality and magnitude of energy and/or therapy for delivery to the treatment site via the medical device 50, as will be described in further detail hereinbelow. The therapy source 24 may monitor voltage and current applied to target tissue via the medical device 50 and may monitor the temperature of the target tissue or tissue proximate the target tissue, and/or a portion of the medical device 50.</t>
  </si>
  <si>
    <t>2023-11-16</t>
  </si>
  <si>
    <t>2025-10-01</t>
  </si>
  <si>
    <t>2022-11-23</t>
  </si>
  <si>
    <t>EP20230809511</t>
  </si>
  <si>
    <t>WO2024110314A1</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</si>
  <si>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</si>
  <si>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</si>
  <si>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</si>
  <si>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</si>
  <si>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A renal-denervation system that stimulates the vessel wall, observes the body's response, applies therapy, then re-stimulates and compares responses. A different second response confirms that ablation has successfully changed nerve function.</t>
  </si>
  <si>
    <t xml:space="preserve"> Therapy source 24 may monitor the voltage and current applied to the target tissue via treatment device 50, and monitor the temperature of the target tissue or tissue proximate to the target tissue and/or a portion of treatment device 50. Treatment device 50 or therapy source 24 may also measure and monitor the impedance of the tissue through which the therapy or directed energy is transmitted to provide an indication of the state of the tissue.</t>
  </si>
  <si>
    <t>CN20238080776</t>
  </si>
  <si>
    <t>EP4622571A1|WO2024110311A1</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</si>
  <si>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</si>
  <si>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</si>
  <si>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</si>
  <si>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</si>
  <si>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A renal-denervation system using focused ultrasound stimulation before and after treatment, comparing patient parameters between the two. If parameters change, the system flags the treatment as effective.</t>
  </si>
  <si>
    <t xml:space="preserve">The therapeutic energy source 24 can monitor relevant energy parameters (e.g., voltage and current in the context of ultrasound or RF energy) used to generate the therapeutic energy applied to the target tissue via the treatment device 50, and monitor the temperature of the target tissue or tissue near the target tissue, or a portion of the treatment device 50.
 the impedance of the tissue through which the energy passes can be measured by the treatment source 24. </t>
  </si>
  <si>
    <t>2024-03-20</t>
  </si>
  <si>
    <t>2023-03-30</t>
  </si>
  <si>
    <t>CN20248021207</t>
  </si>
  <si>
    <t>EP4687725A1|WO2024200141A1</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</si>
  <si>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</si>
  <si>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</si>
  <si>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</si>
  <si>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</si>
  <si>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A laser ablation system that emits two or more wavelengths and lets the operator blend them, designed for MRI-guided procedures. Tunable wavelength blending allows different tissue targets to be treated with the same device.</t>
  </si>
  <si>
    <t>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t>
  </si>
  <si>
    <t>MEDTRONIC NAVIGATION INC</t>
  </si>
  <si>
    <t>2021-04-30</t>
  </si>
  <si>
    <t>2020-05-04</t>
  </si>
  <si>
    <t>US202117246174</t>
  </si>
  <si>
    <t>CN115484888A|EP4146109A1|EP4146109B1|US20210338328A1|US20250160949A1|WO2021225906A1</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</si>
  <si>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</si>
  <si>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</si>
  <si>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</si>
  <si>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</si>
  <si>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A laser tumor-ablation system pairing a laser probe with an MR-safe optical temperature probe held a fixed distance away by a bone anchor. The optical sensor calibrates MR-based proton-resonance-frequency thermometry for accurate tissue temperatures.</t>
  </si>
  <si>
    <t xml:space="preserve">The present disclosure relates generally to devices, systems, and methods used to treat a patient's tissue. More specifically, the present disclosure relates to devices, systems, and methods used to correlate a modeled temperature of a tissue with a measured temperature of the tissue during a tissue ablation procedure. </t>
  </si>
  <si>
    <t>2021-05-12</t>
  </si>
  <si>
    <t>2020-06-12</t>
  </si>
  <si>
    <t>US202117318458</t>
  </si>
  <si>
    <t>EP4164476A1|EP4164476B1|US20210386478A1|US20250099179A1|WO2021252122A1</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</si>
  <si>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</si>
  <si>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</si>
  <si>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</si>
  <si>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</si>
  <si>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An automated laser ablation controller that orchestrates an MRI scanner, laser source, fiber manipulator, cooling system, and a damage-analysis computer. By coordinating all the equipment, it automates much of the laser ablation procedure.</t>
  </si>
  <si>
    <t>a tissue damage analysis computer system via a communication interface. The controller automatically controls various functions of the coupled devices during a laser ablation procedure while monitoring tissue temperature at a laser ablation site.</t>
  </si>
  <si>
    <t>2023-06-06</t>
  </si>
  <si>
    <t>2023-12-14</t>
  </si>
  <si>
    <t>US202318206513</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</si>
  <si>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</si>
  <si>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</si>
  <si>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</si>
  <si>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</si>
  <si>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Tumor ablation planning that uses interstitial optical mapping (light-based readings inside tissue) to plan the ablation. (No abstract; based on title.)</t>
  </si>
  <si>
    <t>real-time MR thermometry to monitor progress of ablation of the tumor.</t>
  </si>
  <si>
    <t>2021-08-02</t>
  </si>
  <si>
    <t>2026-03-18</t>
  </si>
  <si>
    <t>2020-08-06</t>
  </si>
  <si>
    <t>EP20210773909</t>
  </si>
  <si>
    <t>CN116157054A|EP4192337A1|US12453512B2|US20220039744A1|WO2022031615A1</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</si>
  <si>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</si>
  <si>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</si>
  <si>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</si>
  <si>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</si>
  <si>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An MR-guided laser ablation thermometer where the catheter wall is embedded with nanodiamonds excited by an internal optical fiber. The temperature-dependent fluorescence of the nanodiamonds gives a stable baseline tissue temperature before ablation.</t>
  </si>
  <si>
    <t xml:space="preserve"> NV nanodiamond fluorescence for temperature measurement; optical fiber excitation and collection
(wherein the temperature probe is configured to measure an intra-ablation tissue temperature during a laser ablation procedure.)</t>
  </si>
  <si>
    <t>2021-10-12</t>
  </si>
  <si>
    <t>2023-10-12</t>
  </si>
  <si>
    <t>2020-10-14</t>
  </si>
  <si>
    <t>US202118042499</t>
  </si>
  <si>
    <t>WO2022081565A1</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</si>
  <si>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</si>
  <si>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</si>
  <si>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</si>
  <si>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</si>
  <si>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A targeted lung-denervation system for COPD using a two-lumen catheter where one lumen reaches the trachea and a longer lumen extends into a target bronchus with an expandable element at its tip. The expandable section anchors a therapy device to deliver lung denervation.</t>
  </si>
  <si>
    <t xml:space="preserve">In another configuration, the plurality of electrodes 25 may be further configured to confirm contact of the expandable member 26 with the tissue, determine ablation progress and success, for example via bronchial nerve stimulation, impedance monitoring, and/or surface temperature measurement. </t>
  </si>
  <si>
    <t>MEDTRONIC QUICK KAIXIN LP ENTERPRISE</t>
  </si>
  <si>
    <t>2024-11-08</t>
  </si>
  <si>
    <t>2022-04-04</t>
  </si>
  <si>
    <t>CN20238029476</t>
  </si>
  <si>
    <t>EP4504080A1|EP4504080A4|US20250186115A1|WO2023193090A1</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</si>
  <si>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</si>
  <si>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</si>
  <si>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</si>
  <si>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</si>
  <si>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A method for evaluating pulsed-electric-field ablation effectiveness in atrial fibrillation procedures, with ultrasound guidance setting parameters and confirming electrode contact on the heart wall. The ultrasound view checks both placement and lesion outcome.</t>
  </si>
  <si>
    <t>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</si>
  <si>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MEIDAWO TECH SHANGHAI CO LTD</t>
  </si>
  <si>
    <t>2022-10-18</t>
  </si>
  <si>
    <t>CN202211271801</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</si>
  <si>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</si>
  <si>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</si>
  <si>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</si>
  <si>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</si>
  <si>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A combined electric-and-cryo ablation device with at least two electrodes and at least one cryoprobe, all controlled by a single system. The same controller schedules and balances electrical and freezing energy on the target tissue.</t>
  </si>
  <si>
    <t>the impedance measurement module can adjust the position of the electrode by detecting or monitoring the resistance value of the ablated tissue, so as to perform better electrical ablation</t>
  </si>
  <si>
    <t>MEIDINASI TIANJIN TECH CO LTD</t>
  </si>
  <si>
    <t>CN202320719124U</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</si>
  <si>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</si>
  <si>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</si>
  <si>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</si>
  <si>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</si>
  <si>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Temperature and pressure ( Additionally, displaying parameters like pressure and temperature at the renal site serves the purpose of monitoring and assessing the progress and success of the individual ablations and the overall renal denervation procedure.)</t>
  </si>
  <si>
    <t>1-pressure</t>
  </si>
  <si>
    <t>Meril Corporation (I) Private Limited</t>
  </si>
  <si>
    <t>2025-03-21</t>
  </si>
  <si>
    <t>2025-08-08</t>
  </si>
  <si>
    <t>IN202521026241</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</si>
  <si>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</si>
  <si>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</si>
  <si>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</si>
  <si>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</si>
  <si>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A cardiac ablation device generating low-voltage truncated pulses (200–1000 V, 5–100 ms) combining reversible electroporation with electrolysis to characterize and ablate cardiac tissue. The waveform causes both reversible membrane changes and chemical effects for treatment.</t>
  </si>
  <si>
    <t>MICROFIELD GLOBAL PTY LTD</t>
  </si>
  <si>
    <t>2022-09-26</t>
  </si>
  <si>
    <t>2021-10-01</t>
  </si>
  <si>
    <t>WO2022AU51150</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</si>
  <si>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</si>
  <si>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</si>
  <si>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</si>
  <si>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</si>
  <si>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A multi-mode adaptive controller for energy surgical equipment that generates a waveform pattern, reads tissue parameters, predicts affected tissue, decides how to act, and monitors safety. The closed loop adapts energy delivery to changing tissue conditions.</t>
  </si>
  <si>
    <t>By monitoring the contact area of the equipment electrode and the tissue in real time, the waveform mode and the output power are dynamically adjusted</t>
  </si>
  <si>
    <t>NANCHANG HUAANZHONGHUI MEDICAL APPLIANCES CO LTD</t>
  </si>
  <si>
    <t>2024-12-11</t>
  </si>
  <si>
    <t>2025-01-10</t>
  </si>
  <si>
    <t>CN202411817669</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</si>
  <si>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</si>
  <si>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</si>
  <si>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</si>
  <si>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</si>
  <si>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A multimodal precision-ablation platform with RF, microwave, and ultrasound treatment units plus monitoring, navigation, and positioning. The processor coordinates all three energy types and tracks delivery against the planned target.</t>
  </si>
  <si>
    <t>Impedance/Temp (The system forms a closed loop, connecting the electrode needle to the patient's skin electrode. The measurement and control unit automatically adjusts the output power of radiofrequency ablation by monitoring the changes in parameters such as impedance and temperature of the tumor tissue, so that the tumor tissue quickly produces a large range of coagulative necrosis. The ablation electrode is the core component of the radiofrequency ablation instrument and directly affects the size and shape of the coagulative necrosis. The shape of the coagulation zone should be spherical or oblate.)</t>
  </si>
  <si>
    <t>NANCHONG CENTRAL HOSPITAL</t>
  </si>
  <si>
    <t>2024-10-21</t>
  </si>
  <si>
    <t>CN202411469979</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</si>
  <si>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</si>
  <si>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</si>
  <si>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</si>
  <si>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</si>
  <si>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A microwave-ablation control method that uses tissue heat-absorption data from differential scanning calorimetry to set a temperature threshold and determines heat-up time. Microwave bursts are then delivered intermittently, hitting the threshold without causing carbonization.</t>
  </si>
  <si>
    <t>As shown in FIG. 3 is a structure diagram of the integrated needle for microwave ablation and temperature acquisition in the microwave ablation and temperature monitoring system of a microwave ablation and carbonization component control method based on real-time feedback of tissue temperature according to an embodiment of the present invention</t>
  </si>
  <si>
    <t>NANJING AEROSPACE UNIV</t>
  </si>
  <si>
    <t>CN202111403283</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</si>
  <si>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</si>
  <si>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</si>
  <si>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</si>
  <si>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</si>
  <si>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A microwave-ablation method that finds the temperature where tissue absorbs heat fastest, compares it with the carbonization temperature, and sets upper/lower thresholds. Microwave power is adjusted in real time to keep tissue between these thresholds.</t>
  </si>
  <si>
    <t>control method based on tissue temperature real-time feedback</t>
  </si>
  <si>
    <t>CN202111403907</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</si>
  <si>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</si>
  <si>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</si>
  <si>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</si>
  <si>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</si>
  <si>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A microwave-ablation method that adjusts microwave output power based on real-time bioimpedance changes during ablation. Impedance changes track the carbonization process and prevent it from going too far.</t>
  </si>
  <si>
    <t>bioimpedance (acquiring real-time change data of biological impedance in the ablation process)</t>
  </si>
  <si>
    <t>2022-02-23</t>
  </si>
  <si>
    <t>2022-05-10</t>
  </si>
  <si>
    <t>CN202210167778</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</si>
  <si>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</si>
  <si>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</si>
  <si>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</si>
  <si>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</si>
  <si>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A real-time steam-ablation evaluation method that captures bioimpedance during ablation and uses its changes to judge effectiveness. The impedance trace tells the operator how well the steam ablation is working as it happens.</t>
  </si>
  <si>
    <t>Steam Ablation (bioimpedance (acquiring real-time change data of biological impedance in the ablation process))</t>
  </si>
  <si>
    <t>2022-03-23</t>
  </si>
  <si>
    <t>CN202210287005</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</si>
  <si>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</si>
  <si>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</si>
  <si>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</si>
  <si>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</si>
  <si>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An RF ablation power-control method that monitors the tumor ablation area in real time and predicts when it is about to reach a critical threshold. The early warning gives the system time to adjust power before damage exceeds the target.</t>
  </si>
  <si>
    <t>1-NM
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t>
  </si>
  <si>
    <t>NANJING CANYON MEDICAL SCIENCE &amp; TECH CO LTD</t>
  </si>
  <si>
    <t>2023-11-07</t>
  </si>
  <si>
    <t>2024-02-09</t>
  </si>
  <si>
    <t>CN202311464542</t>
  </si>
  <si>
    <t>CN117204943A</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</si>
  <si>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</si>
  <si>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</si>
  <si>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</si>
  <si>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</si>
  <si>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An AI-based ablation puncture navigation system using respiratory phase tracking, channel construction, needle-insertion control, displacement prediction, and feedback. It compensates for breathing motion to guide accurate needle placement.</t>
  </si>
  <si>
    <t>Tissue Deformation</t>
  </si>
  <si>
    <t>2025-07-24</t>
  </si>
  <si>
    <t>2025-10-31</t>
  </si>
  <si>
    <t>CN20251123511</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</si>
  <si>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</si>
  <si>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</si>
  <si>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</si>
  <si>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</si>
  <si>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A microwave ablation system designed to prevent tissue carbonization, reducing the risk of bleeding caused by torn carbonized tissue when the needle is removed. Avoiding carbonization improves safety during needle withdrawal.</t>
  </si>
  <si>
    <t xml:space="preserve">In order to prevent carbonization during the ablation process, this The ablation temperature needs to be monitored in real time. </t>
  </si>
  <si>
    <t>2023-09-15</t>
  </si>
  <si>
    <t>CN202311189620</t>
  </si>
  <si>
    <t>CN117243689B</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</si>
  <si>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</si>
  <si>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</si>
  <si>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</si>
  <si>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</si>
  <si>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An RF ablation control system that ablates a small test sample first, deduces tissue behavior from the test, then plans and executes the real ablation. The pre-test calibrates the procedure to the patient's actual tissue response.</t>
  </si>
  <si>
    <t xml:space="preserve">The software algorithm is responsible for adjusting the output of radio frequency energy based on real-time monitored temperature data. </t>
  </si>
  <si>
    <t>2024-02-19</t>
  </si>
  <si>
    <t>2024-03-22</t>
  </si>
  <si>
    <t>CN202410182850</t>
  </si>
  <si>
    <t>CN117731390B</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</si>
  <si>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</si>
  <si>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</si>
  <si>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</si>
  <si>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</si>
  <si>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An AI-vision method that visualizes steep-pulse (PFA) ablation electric-field distribution on tumor tissue, identifying tumor and vascular features from medical images. It overlays the predicted electric field on anatomy to plan and verify treatment.</t>
  </si>
  <si>
    <t>the actual ablation effect of the target ablation area under the influence of the metastasis blocking effect is evaluated, and intraoperative ablation effect visualization feedback is conducted.</t>
  </si>
  <si>
    <t>NANJING DEWEN MEDICAL TECH CO LTD</t>
  </si>
  <si>
    <t>CN202511430860</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</si>
  <si>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</si>
  <si>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</si>
  <si>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</si>
  <si>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</si>
  <si>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A femtosecond laser ablation device with a beam-expanding system, light-path homogenizer, ablation catheter, and OCT imaging. The optics deliver short, intense, evenly distributed pulses while OCT images the target during ablation.</t>
  </si>
  <si>
    <t>an optical coherence tomography probe is added to monitor the laser ablation process in real time, and meanwhile, a lesion position signal fed back in real time can also provide a parameter setting basis for further treatment.</t>
  </si>
  <si>
    <t>NANJING FORSSMANN MEDICAL TECH CO LTD</t>
  </si>
  <si>
    <t>2022-10-24</t>
  </si>
  <si>
    <t>CN202222799157U</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</si>
  <si>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</si>
  <si>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</si>
  <si>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</si>
  <si>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</si>
  <si>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A pulsed-laser ablation system with light source, beam homogenizing optics, ablation catheter, and OCT imaging. The homogenized beam delivers uniform energy while OCT visualizes tissue throughout the procedure.</t>
  </si>
  <si>
    <t>2023-01-03</t>
  </si>
  <si>
    <t>CN202211302734</t>
  </si>
  <si>
    <t>CN115553918B</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</si>
  <si>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</si>
  <si>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</si>
  <si>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</si>
  <si>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</si>
  <si>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A microwave ablation system that integrates a fluorescence endoscope (laser + white light + imaging unit) with the ablation needle and a main control. The fluorescence view helps locate and guide treatment of the target during microwave ablation.</t>
  </si>
  <si>
    <t>The aforementioned real-time monitoring signals may include real-time monitoring of ablation time, real-time monitoring of temperature signals collected by the temperature measuring needle 104, and the like.
 a temperature signal corresponding to the inside of the target lesion collected by the temperature measuring needle when the temperature measuring needle is inserted into the target lesion.</t>
  </si>
  <si>
    <t>NANJING NUOYUAN MEDICAL DEVICES CO LTD</t>
  </si>
  <si>
    <t>2022-12-23</t>
  </si>
  <si>
    <t>CN202211303312</t>
  </si>
  <si>
    <t>CN115500936B|WO2024088122A1</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</si>
  <si>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</si>
  <si>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</si>
  <si>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</si>
  <si>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</si>
  <si>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An intelligent microwave ablation instrument with main control, power, cooling, temperature, human-machine interaction, and a host computer. The integrated unit drives the ablation needle while cooling water circulates and temperature is monitored.</t>
  </si>
  <si>
    <t>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</si>
  <si>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NANJING RAYBO MEDICAL TECH CO LTD</t>
  </si>
  <si>
    <t>2021-12-30</t>
  </si>
  <si>
    <t>2022-03-15</t>
  </si>
  <si>
    <t>CN202111682553</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</si>
  <si>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</si>
  <si>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</si>
  <si>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</si>
  <si>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</si>
  <si>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Microwave-ablation ultrasound monitoring that decomposes ultrasound RF signals to separate the gas component using singular value decomposition and 2D fitting. The technique extracts and visualizes the gas cloud created by ablation, indicating treatment progress.</t>
  </si>
  <si>
    <t xml:space="preserve">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t>
  </si>
  <si>
    <t>NANJING UNIVERSITY</t>
  </si>
  <si>
    <t>2024-03-27</t>
  </si>
  <si>
    <t>CN202410354741</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</si>
  <si>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</si>
  <si>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</si>
  <si>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</si>
  <si>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</si>
  <si>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A real-time tissue surface temperature monitor that learns the relationship between tumor surface color and temperature, then matches live images of the surface to estimate temperature. Image-based temperature feedback guides the ablation device.</t>
  </si>
  <si>
    <t xml:space="preserv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</si>
  <si>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NANJING YIGAO MEDICAL TECH CO LTD</t>
  </si>
  <si>
    <t>2024-09-29</t>
  </si>
  <si>
    <t>CN202411373191</t>
  </si>
  <si>
    <t>CN119367047B</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</si>
  <si>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</si>
  <si>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</si>
  <si>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</si>
  <si>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</si>
  <si>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A visualized microwave ablation needle combining a microwave shaft, an endoscope lumen, and an outer tube with optical-fiber and observation interfaces. The endoscope provides direct visualization while the microwave needle ablates, plus a puncture path planner.</t>
  </si>
  <si>
    <t>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</si>
  <si>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2024-04-24</t>
  </si>
  <si>
    <t>2024-06-14</t>
  </si>
  <si>
    <t>CN202410495942</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</si>
  <si>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</si>
  <si>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</si>
  <si>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</si>
  <si>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</si>
  <si>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An ablation monitoring system using both real-time tissue temperature and a color-temperature image model of the tumor surface. Combining direct temperature data with image-derived estimates gives a more reliable picture of ablation progress.</t>
  </si>
  <si>
    <t xml:space="preserve">The invention relates to an ablation monitoring system based on real-time temperature and image feedback data
By monitoring the temperature change in the tumor and the temperature change of the surface in the ablation process, the tumor ablation boundary is accurately controlled, and transition ablation is prevented.
</t>
  </si>
  <si>
    <t>2024-12-24</t>
  </si>
  <si>
    <t>CN202411915137</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</si>
  <si>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</si>
  <si>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</si>
  <si>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</si>
  <si>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</si>
  <si>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A cancer-tumor ablation system using two needle electrodes, an impedance analyzer, a DC voltage generator, and a controller that monitors impedance during therapy. The impedance signal during electrochemical therapy indicates progress and adjusts treatment.</t>
  </si>
  <si>
    <t>INTRA-THERAPEUTICAL IMPEDANCE MONITORING
In an exemplary implementation, steps 306 to 310 of exemplary method 300 may be carried out in less than one hour, including a complete destruction of exemplary cancerous tumor 208 and real-time monitoring of progress of tumor destruction by electrical impedance phase monitoring within exemplary cancerous tumor 208.</t>
  </si>
  <si>
    <t>NANO HESGARSAZAN SALAMAT ARYA</t>
  </si>
  <si>
    <t>2021-10-03</t>
  </si>
  <si>
    <t>2022-01-27</t>
  </si>
  <si>
    <t>2020-10-03</t>
  </si>
  <si>
    <t>US202117492654</t>
  </si>
  <si>
    <t>US20220015660A1|US20220022771A1|US20220022947A1|WO2022070167A1</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</si>
  <si>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</si>
  <si>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</si>
  <si>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</si>
  <si>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</si>
  <si>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A photothermal therapy device combining endoscopic imaging with thermography to capture both the visual scene and surface temperature inside body cavities. A controller adjusts the heating beam's output and time using the live thermal image.</t>
  </si>
  <si>
    <t>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</si>
  <si>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NATIONAL UNIV CORPORATION TOKAI NATIONAL HIGHER EDUCATION AND RESEARCH SYSTEM</t>
  </si>
  <si>
    <t>2021-01-18</t>
  </si>
  <si>
    <t>2022-11-17</t>
  </si>
  <si>
    <t>KR20227024800</t>
  </si>
  <si>
    <t>EP4098320A1|EP4098320A4|JPWO2021153319A1|US20230043393A1|WO2021153319A1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</si>
  <si>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</si>
  <si>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</si>
  <si>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</si>
  <si>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</si>
  <si>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A computational ablation-planning system that simulates power deposition and heat distribution in a tissue model to predict necrosis. Interactive guidance shows operators what the lesion will look like before they start ablating.</t>
  </si>
  <si>
    <t>determining, by the computational component, a heat distribution at the ablation site as a function of the deposited power density, and identifying, by the computational component, a volume of tissue necrotized during an ablation procedure performed at the ablation site.</t>
  </si>
  <si>
    <t>NE SCIENT LLC</t>
  </si>
  <si>
    <t>2021-12-14</t>
  </si>
  <si>
    <t>2022-06-23</t>
  </si>
  <si>
    <t>2020-12-15</t>
  </si>
  <si>
    <t>WO2021US63257</t>
  </si>
  <si>
    <t>US20240058062A1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</si>
  <si>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</si>
  <si>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</si>
  <si>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</si>
  <si>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</si>
  <si>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Systems and methods for precision ablation of tissue in the nasal region while minimizing vaporization or aerosolization of tissue. The design avoids airborne tissue release that could spread viruses during nasal procedures.</t>
  </si>
  <si>
    <t>Nasal Treatment
The systems and methods are further configured to receive and process real-time feedback data associated with the targeted tissue undergoing treatment to further ensure that energy delivered is maintained within the scope of the treatment pattern. More specifically, the systems and methods are configured to automatically control delivery of energy to the targeted tissue based on the processing of the real-time feedback data, wherein such data includes at least temperature measurement data associated with the targeted tissue collected during delivery of energy to the targeted tissue. The controller is configured to process temperature measurement data to detect a slope change event (e.g., an asymptotic rise) within a temperature profile associated with the treatment, wherein, with reference to the predetermined temperature threshold, the slope change event is indicative of whether the ablation/modulation of the targeted tissue is successful. In turn, the controller is configured to automatically control the delivery of energy to the targeted tissue based on real-time monitoring of feedback data, most notably temperature data, to ensure the desired ablation/modulation is achieved.</t>
  </si>
  <si>
    <t>NEURENT MEDICAL LTD</t>
  </si>
  <si>
    <t>2021-09-17</t>
  </si>
  <si>
    <t>2022-03-17</t>
  </si>
  <si>
    <t>2020-09-17</t>
  </si>
  <si>
    <t>US202117477714</t>
  </si>
  <si>
    <t>EP4213752A1|EP4213752B1|WO2022058797A1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</si>
  <si>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</si>
  <si>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</si>
  <si>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</si>
  <si>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Companion to US20220079656A1: nasal therapeutic system that comprehensively treats specific nasal tissues while sparing nearby non-target tissue. Targets are selected and addressed precisely without damaging surrounding structures.</t>
  </si>
  <si>
    <t>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t>
  </si>
  <si>
    <t>1-nasal</t>
  </si>
  <si>
    <t>2021-10-05</t>
  </si>
  <si>
    <t>2022-04-14</t>
  </si>
  <si>
    <t>2020-10-06</t>
  </si>
  <si>
    <t>WO2021IB00699</t>
  </si>
  <si>
    <t>EP4225186A1|US20230372004A1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</si>
  <si>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</si>
  <si>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</si>
  <si>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</si>
  <si>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</si>
  <si>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A targeted-tissue treatment platform that detects, identifies, and precisely targets specific tissue while sparing neighboring tissue from damage. The detection step ensures only the right tissue receives therapy.</t>
  </si>
  <si>
    <t>wherein a subset of the one or more electrodes is configured to deliver non-therapeutic stimulating energy at a frequency/waveform to respective positions at the target site to thereby sense at least bioelectric properties of the one or more tissues at the target site.</t>
  </si>
  <si>
    <t>NEURENT MEDICAL LIMITED</t>
  </si>
  <si>
    <t>2021-06-25</t>
  </si>
  <si>
    <t>2020-06-26</t>
  </si>
  <si>
    <t>US202117358398</t>
  </si>
  <si>
    <t>EP4171412A1|WO2021260435A1</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</si>
  <si>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</si>
  <si>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</si>
  <si>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</si>
  <si>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A nasal therapy system specifically targeting neural tissue to treat rhinosinusitis while sparing overlying surface tissue. By going after the nerves precisely, the procedure aims to reduce side effects on healthy mucosa.</t>
  </si>
  <si>
    <t>The systems and methods are further configured to receive and process real-time feedback data associated with the targeted tissue undergoing treatment to further ensure that energy delivered is maintained within the scope of the treatment pattern. More specifically, the systems and methods are configured to automatically control delivery of energy to the targeted tissue based on the processing of the real-time feedback data, wherein such data includes at least current density measurement data associated with the targeted tissue collected during delivery of energy to the targeted tissue.</t>
  </si>
  <si>
    <t>2023-11-23</t>
  </si>
  <si>
    <t>2020-10-05</t>
  </si>
  <si>
    <t>US202118030346</t>
  </si>
  <si>
    <t>EP4225185A1|WO2022074452A1</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</si>
  <si>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</si>
  <si>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</si>
  <si>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</si>
  <si>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</si>
  <si>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A general detection-identification-targeting system that finds specific tissue of interest before applying therapy, sparing nearby non-target tissue. It separates the 'find what to treat' step from the 'treat it' step for greater precision.</t>
  </si>
  <si>
    <t>The neural and anatomical bioelectric properties detected by the system 100 can also be used during and after treatment to determine the real-time effect of the therapeutic neuromodulation on the treatment site. For example, the evaluation/feedback algorithms 110 can also compare the detected neural locations and/or activity before and after therapeutic neuromodulation, and compare the change in neural activity to a predetermined threshold to assess whether the application of therapeutic neuromodulation was effective across the treatment site.</t>
  </si>
  <si>
    <t>2021-04-08</t>
  </si>
  <si>
    <t>2020-04-09</t>
  </si>
  <si>
    <t>EP20210728970</t>
  </si>
  <si>
    <t>AU2021253769A1|CA3179849A1|CN115989000A|JP2023521987A|US20210315638A1|WO2021205231A1</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</si>
  <si>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</si>
  <si>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</si>
  <si>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</si>
  <si>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</si>
  <si>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A forward-looking image-guided microsurgery probe with introducer needle, fiber carrier, therapeutic conduit, and a spirographic scanning method using OCT. It reconstructs a real-time image of what's ahead, supporting neuro and ophthalmic surgery.</t>
  </si>
  <si>
    <t xml:space="preserve"> By employing OCT in conjunction with the forward-looking scanning methodology associated with multiple embodiments of the invention, the imaging probe 10 can provide a surgeon with a two-dimensional and/or three-dimensional visualization of the target tissue 200 in real-time or near real-time.</t>
  </si>
  <si>
    <t>NEUROCTIX</t>
  </si>
  <si>
    <t>2022-06-21</t>
  </si>
  <si>
    <t>2021-06-21</t>
  </si>
  <si>
    <t>US202217845799</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</si>
  <si>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</si>
  <si>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</si>
  <si>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</si>
  <si>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</si>
  <si>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A cardiac/renal nerve-sensing catheter with electrodes, on-board sensing, amplification, and digitizing circuitry packed into the catheter tip itself. Putting electronics in the tip improves signal quality during nerve monitoring.</t>
  </si>
  <si>
    <t>The method of claim 1 further comprising accurately characterizing fractionation potentials recorded in scarred myocardial tissue, which serve as ablation targets, pulmonary vein potentials and accessory pathway potentials.
The step of employing the sensing and amplification circuitry includes using the circuitry to make a measurement of biopotential voltage and phase of the local native cardiac signal as a function of time correlated with impedance of the tissue and/or temperature at the local situs of measurement.</t>
  </si>
  <si>
    <t>NEUROKINESIS CORP</t>
  </si>
  <si>
    <t>2021-11-08</t>
  </si>
  <si>
    <t>2023-03-08</t>
  </si>
  <si>
    <t>2021-09-07</t>
  </si>
  <si>
    <t>EP20210206888</t>
  </si>
  <si>
    <t>CA3192059A1|EP3975837A1|EP3975837A4|EP3975837B1|EP4271276A1|EP4271276A4|EP4398827A1|EP4398827A4|IL288156A|IL288156B1|IL288156B2|IL288156D0|US11540775B2|US12279876B2|US20200375541A1|US20220047202A1|US20240197235A1|US20250228486A1|WO2020242753A1|WO2023038682A1|WO2023038748A1</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</si>
  <si>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</si>
  <si>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</si>
  <si>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</si>
  <si>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</si>
  <si>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A subsurface ablation device using an ultra-fine titanium micro-needle with impedance-guided depth and a pulsed steam generator (100–150 °C, 1–3 bar). A microsurgical camera shows the lesion borders during single-session steam treatment of cutaneous and mucosal lesions.</t>
  </si>
  <si>
    <t xml:space="preserve">A sensing system (eg, impedance sensors) for characterization of tissue and ensuring proper placement of the needle
A built-in microsurgical camera provides real-time visualization of lesion borders, enabling precise alignment and confirmation of complete ablation. </t>
  </si>
  <si>
    <t>1-Steam</t>
  </si>
  <si>
    <t>NOBAKHT AMIRHOSSEIN|DAVOODI LOTFOLLAH|KHADEMISHOURMASTI MOHAMMAD</t>
  </si>
  <si>
    <t>2025-04-19</t>
  </si>
  <si>
    <t>WO2025IB54133</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</si>
  <si>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</si>
  <si>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</si>
  <si>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</si>
  <si>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</si>
  <si>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The device as claimed in claim 1, wherein the catheter tip (116) includes thermal sensors for real-time feedback to the control unit (102).
The system further includes thermal sensors embedded at the delivery site to monitor localized temperature, ensuring the safety and specificity of the treatment.</t>
  </si>
  <si>
    <t>NOIDA INSTITUTE OF ENGINEERING AND TECHNOLOGY (PHARMACY INSTITUTE)</t>
  </si>
  <si>
    <t>2025-05-28</t>
  </si>
  <si>
    <t>2025-06-13</t>
  </si>
  <si>
    <t>IN202511051425</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</si>
  <si>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</si>
  <si>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</si>
  <si>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</si>
  <si>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</si>
  <si>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A reconstruction system that turns 3D ultrasound data into combinations of multiple spatially-related 2D and 3D views. Operators can visualize the same anatomy from several useful perspectives at once.</t>
  </si>
  <si>
    <t>the tissue characterization comprises at least one of tissue type, tissue health, tissue depth, lesion formation in the tissue as a result of an ablation procedure, and lesion depth in the tissue.</t>
  </si>
  <si>
    <t>ONEPROJECTS DESIGN AND INNOVATION LTD</t>
  </si>
  <si>
    <t>ONEPROJECTS DESIGN AND INNOVATION LTD.</t>
  </si>
  <si>
    <t>2023-05-17</t>
  </si>
  <si>
    <t>2022-05-19</t>
  </si>
  <si>
    <t>US202318198548</t>
  </si>
  <si>
    <t>CA3256860A1|EP4525732A1|JP2025517392A|WO2023223095A1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</si>
  <si>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</si>
  <si>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</si>
  <si>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</si>
  <si>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</si>
  <si>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Tools that evaluate and classify lesions in intravascular or intracardiac tissue to support diagnosis and treatment of cardiac conditions. The classification helps clinicians decide what to do about each lesion.</t>
  </si>
  <si>
    <t xml:space="preserve">Aspects of the invention may be accomplished using a platform configured to analyze images acquired during a procedure, such as a catheter ablation procedure, and, in turn, identify, evaluate and classify one or more lesions formed in targeted tissue (i.e., intravascular and/or intracardiac tissue) in real, or near-real, time for assisting in the diagnosis and/or treatment of a cardiac-related condition.
in some embodiments, the method may further include providing a binary classification of tissue (i.e., ablated and non-ablated portions). The method may further include providing lesion mapping, which may generally include providing a likelihood or probability of lesion formations as a 3D image representation (i.e., reconstructing a full 3D volume, such that each point in the 3D volume includes a probability of tissue being ablated or not ablated). The results of the correlating step further may further include validation of one or more lesion formations. </t>
  </si>
  <si>
    <t>US202318198538</t>
  </si>
  <si>
    <t>CA3256866A1|EP4525699A1|JP2025517932A|WO2023223091A1</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</si>
  <si>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</si>
  <si>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</si>
  <si>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</si>
  <si>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</si>
  <si>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A robotically manipulated tissue treatment system combining a treatment device, ultrasound imaging, and a robotic arm. The robot positions and adjusts components based on ultrasound feedback for precise treatment delivery.</t>
  </si>
  <si>
    <t>The system according to claim 6 and/or any other one or more claims herein, wherein the second set of image data includes identification of un-treated tissue that was intended to be treated in the first tissue treatment procedure.</t>
  </si>
  <si>
    <t>ORCHARD ULTRASOUND INNOVATION LLC</t>
  </si>
  <si>
    <t>2025-06-20</t>
  </si>
  <si>
    <t>2024-06-21</t>
  </si>
  <si>
    <t>WO2025US34470</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</si>
  <si>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</si>
  <si>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</si>
  <si>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</si>
  <si>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</si>
  <si>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An ultrasound system using an array of transducers that emits ultrasound directly to target tissue. The array enables shaping and steering ultrasound for medical procedures.</t>
  </si>
  <si>
    <t>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t>
  </si>
  <si>
    <t>2025-02-21</t>
  </si>
  <si>
    <t>2024-02-21</t>
  </si>
  <si>
    <t>WO2025US16752</t>
  </si>
  <si>
    <t>AU2024233743A1|EP4676872A2|IL322888A|JP2026507875A|WO2024186948A2|WO2024186948A3</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</si>
  <si>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</si>
  <si>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</si>
  <si>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</si>
  <si>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</si>
  <si>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An IRE/PFA system that first 'biases' tissue with a lower-energy pulse, then delivers a 'hammer pulse' to ablate, all tuned by tissue identification. The two-step waveform increases ablation effectiveness while preserving intracellular content for immunotherapy.</t>
  </si>
  <si>
    <t>The system of claim 2, wherein a state of the tissue can be confirmed through tissue identifications by the tissue identification module</t>
  </si>
  <si>
    <t>OSO MEDICAL INC</t>
  </si>
  <si>
    <t>2024-10-25</t>
  </si>
  <si>
    <t>US202418927419</t>
  </si>
  <si>
    <t>US20250367443A1|WO2025096307A1</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</si>
  <si>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</si>
  <si>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</si>
  <si>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</si>
  <si>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</si>
  <si>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Methods that use the same RF/microwave/ultrasound transducer to both heat-evoke a neural response (without denervating) and later denervate. The pre/post heat-evoked responses reveal whether the nerve has been successfully treated.</t>
  </si>
  <si>
    <t>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t>
  </si>
  <si>
    <t>OTSUKA MEDICAL DEVICES CO LTD</t>
  </si>
  <si>
    <t>2023-12-07</t>
  </si>
  <si>
    <t>US202318327280</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</si>
  <si>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</si>
  <si>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</si>
  <si>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</si>
  <si>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</si>
  <si>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A renal-denervation outcome evaluation method using two blood-flow measurements taken from a region in the renal vessel: one after vasodilator activation, one after denervation. The flow comparison shows whether the denervation truly affected the nerves.</t>
  </si>
  <si>
    <t>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t>
  </si>
  <si>
    <t>PARK EUL JOON</t>
  </si>
  <si>
    <t>2023-09-07</t>
  </si>
  <si>
    <t>WO2022KR02901</t>
  </si>
  <si>
    <t>EP4487757A1|EP4487757A4|US20250195041A1</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</si>
  <si>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</si>
  <si>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</si>
  <si>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</si>
  <si>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</si>
  <si>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A renal-denervation assessment device with a similar pre/post vasodilator-and-ablation flow workflow. Inputs and computations on flow data quantify how well the denervation worked.</t>
  </si>
  <si>
    <t>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t>
  </si>
  <si>
    <t>2021-01-27</t>
  </si>
  <si>
    <t>2023-12-15</t>
  </si>
  <si>
    <t>KR20210011388</t>
  </si>
  <si>
    <t>KR20220108409A</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</si>
  <si>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</si>
  <si>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</si>
  <si>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</si>
  <si>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</si>
  <si>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A heart-rhythm treatment system that senses signals to find critical regions of a rhythm disorder, gives the operator directional guidance to navigate to them, and ablates. After ablation, it re-analyzes signals to confirm the treatment effect.</t>
  </si>
  <si>
    <t>In one or more embodiments, one or more photoelectric sensors may be implemented on the catheter 610. The photoelectric sensors may be used to identify changes to tissue composition prior to, during, or after ablation. The photoelectric sensors may also be infrared sensitive to determine a temperature of the tissue.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t>
  </si>
  <si>
    <t>PHYSCADE INC</t>
  </si>
  <si>
    <t>PHYSCADE, INC.</t>
  </si>
  <si>
    <t>2022-03-30</t>
  </si>
  <si>
    <t>2023-01-31</t>
  </si>
  <si>
    <t>2021-11-29</t>
  </si>
  <si>
    <t>US202217708991</t>
  </si>
  <si>
    <t>CA3237761A1|EP4440460A1|EP4440460A4|IL312649A|US12336804B2|US20230200676A1|US20250288220A1|WO2023096666A1</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</si>
  <si>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</si>
  <si>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</si>
  <si>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</si>
  <si>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</si>
  <si>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A heart-rhythm treatment catheter whose electrode array switches between sensing and ablating modes, with interlaced irrigation ports. The combined design lets one device map and ablate while preventing charring and excessive heating.</t>
  </si>
  <si>
    <t>A novel catheter is disclosed comprising an electrode array that is capable of switching between a sensing configuration for sensing electrical signals of biological tissue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t>
  </si>
  <si>
    <t>2022-08-09</t>
  </si>
  <si>
    <t>2021-08-10</t>
  </si>
  <si>
    <t>US202217884220</t>
  </si>
  <si>
    <t>CA3228548A1|CN117835929A|EP4362835A1|IL310572A|IL310572B1|IL310572B2|IL323500A|TW202320716A|US12171488B2|US20250057595A1|WO2023018741A1</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</si>
  <si>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</si>
  <si>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</si>
  <si>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</si>
  <si>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2024-02-14</t>
  </si>
  <si>
    <t>2024-03-01</t>
  </si>
  <si>
    <t>2020-12-08</t>
  </si>
  <si>
    <t>IN202447010032</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</si>
  <si>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</si>
  <si>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</si>
  <si>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</si>
  <si>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</si>
  <si>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A guidewire for treating vascular lesions, with two electrodes on the distal portion plus insulated leads back to the proximal end. The wire navigates to the lesion and delivers electrical therapy through its on-tip electrodes.</t>
  </si>
  <si>
    <t>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t>
  </si>
  <si>
    <t>PLASMAMED INC</t>
  </si>
  <si>
    <t>2024-12-29</t>
  </si>
  <si>
    <t>WO2024US62219</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</si>
  <si>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</si>
  <si>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</si>
  <si>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</si>
  <si>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</si>
  <si>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An intracavitary temperature monitor with a circuit board inside a catheter shaft, sensors arranged circumferentially, and an opening with an expandable structure giving the sensors a clear view of tissue. The arrangement gives a 360° read of cavity wall temperature.</t>
  </si>
  <si>
    <t>Temperature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t>
  </si>
  <si>
    <t>PREC EP GMBH</t>
  </si>
  <si>
    <t>2022-08-11</t>
  </si>
  <si>
    <t>2021-08-12</t>
  </si>
  <si>
    <t>WO2022IB57518</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</si>
  <si>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</si>
  <si>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</si>
  <si>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</si>
  <si>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</si>
  <si>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A tissue-protection setup where a probe in one tissue treats it while an imaging device watches a nearby second tissue to make sure it isn't damaged. Energy can be increased or reduced based on what is happening in the protected neighbor.</t>
  </si>
  <si>
    <t>Image based ( which can allow the user to visualize the progress of the treatment and make adjustments when helpful.)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t>
  </si>
  <si>
    <t>PROCEPT BIOROBOTICS CORP</t>
  </si>
  <si>
    <t>2024-01-30</t>
  </si>
  <si>
    <t>2025-12-10</t>
  </si>
  <si>
    <t>2023-02-01</t>
  </si>
  <si>
    <t>EP20240750825</t>
  </si>
  <si>
    <t>CN120769728A|JP2026504384A|US20240252271A1|WO2024163406A1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</si>
  <si>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</si>
  <si>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</si>
  <si>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</si>
  <si>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</si>
  <si>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An RF ablation tool that uses a PSO-trained back-propagation neural network to predict ablation depth in real time from ablation time, contact pressure, and power. The model lets operators see lesion depth as it forms during arrhythmia treatment.</t>
  </si>
  <si>
    <t>REFINER UNIV</t>
  </si>
  <si>
    <t>2021-12-19</t>
  </si>
  <si>
    <t>CN202111557609</t>
  </si>
  <si>
    <t>CN114271927A</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</si>
  <si>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</si>
  <si>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</si>
  <si>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</si>
  <si>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</si>
  <si>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An RF tissue ablation system that uses temperature sensor data to actively steer power so that impedance-related stoppages happen less often. Smarter heating control reduces interruptions in RF energy delivery.</t>
  </si>
  <si>
    <t>receive a plurality of temperature measurements from the one or more temperature sensors, calculate a magnitude and a rate of change of tissue impedance based on signals received from the one or more electrodes and determine whether one or more trigger criteria are met</t>
  </si>
  <si>
    <t>RELIEVANT MEDSYSTEMS INC</t>
  </si>
  <si>
    <t>2026-01-29</t>
  </si>
  <si>
    <t>US202519349677</t>
  </si>
  <si>
    <t>US12433668B1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</si>
  <si>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</si>
  <si>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</si>
  <si>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</si>
  <si>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</si>
  <si>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Methods of detecting heart-muscle damage by measuring the biomarker MyL7 (atrial myosin regulatory light chain 2) in patient samples. Elevated MyL7 indicates atrial myocardial injury, including from ablation.</t>
  </si>
  <si>
    <t>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t>
  </si>
  <si>
    <t>ROCHE DIAGNOSTICS INT AG|ROCHE DIAGNOSTICS GMBH</t>
  </si>
  <si>
    <t>2025-09-25</t>
  </si>
  <si>
    <t>WO2025EP57539</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</si>
  <si>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</si>
  <si>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</si>
  <si>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</si>
  <si>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</si>
  <si>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An interventional ablation system that fuses magnetic positioning of the microcatheter tip with OCT imaging via a swept-frequency laser source. Together they provide both spatial coordinates and structural views inside tissue during ablation.</t>
  </si>
  <si>
    <t>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t>
  </si>
  <si>
    <t>RONGHE MEDICAL TECH ZHEJIANG CO LTD</t>
  </si>
  <si>
    <t>2023-12-22</t>
  </si>
  <si>
    <t>CN202311785527</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</si>
  <si>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</si>
  <si>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</si>
  <si>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</si>
  <si>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</si>
  <si>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A pulse ablation system whose ablation electrode also collects OCT signals to image the target before and during ablation. The same probe ablates and visualizes tissue at the same time.</t>
  </si>
  <si>
    <t>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t>
  </si>
  <si>
    <t>2024-03-12</t>
  </si>
  <si>
    <t>CN202311707377</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</si>
  <si>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</si>
  <si>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</si>
  <si>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</si>
  <si>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</si>
  <si>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A flexible PFA delivery device with a flexible tube body and electrode assembly that is positioned within a defined distance of the lesion. The flexibility lets the electrodes reach difficult anatomical sites for electroporation ablation.</t>
  </si>
  <si>
    <t>at least one temperature sensor is arranged on the surface of the connection between the electrode and the flexible tube body assembly to monitor the temperature data of the ablation area in real time, and feed back the temperature data to the ablation system</t>
  </si>
  <si>
    <t>2024-10-28</t>
  </si>
  <si>
    <t>CN202411510065</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</si>
  <si>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</si>
  <si>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</si>
  <si>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</si>
  <si>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</si>
  <si>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A targeted ablation system whose host integrates combined-pulse analysis and generation, plus current/voltage/impedance sampling and electromagnetic isolation. The integrated host produces and shapes pulses based on real-time tissue measurements.</t>
  </si>
  <si>
    <t>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t>
  </si>
  <si>
    <t>2024-12-31</t>
  </si>
  <si>
    <t>2025-05-09</t>
  </si>
  <si>
    <t>CN202411995561</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</si>
  <si>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</si>
  <si>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</si>
  <si>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</si>
  <si>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</si>
  <si>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A plasmonic-nanobubble theranostic endoscope that optically generates and detects nanobubbles around cancer cells. The bubbles both diagnose tissue and destroy cancer cells in vivo.</t>
  </si>
  <si>
    <t>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t>
  </si>
  <si>
    <t>SCORPIDO PHOTONICS INC</t>
  </si>
  <si>
    <t>2023-12-11</t>
  </si>
  <si>
    <t>2024-06-20</t>
  </si>
  <si>
    <t>WO2023US83308</t>
  </si>
  <si>
    <t>US20250366716A1</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</si>
  <si>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</si>
  <si>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</si>
  <si>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</si>
  <si>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</si>
  <si>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A cryoablation probe shaped to fit inside a surgically created cavity, with an exterior heat-transfer shell and surface temperature sensor. After tumor removal, it freezes the cavity walls to ablate any remaining 'marginal' cancer cells.</t>
  </si>
  <si>
    <t>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t>
  </si>
  <si>
    <t>SENOGUARD INC</t>
  </si>
  <si>
    <t>2022-02-28</t>
  </si>
  <si>
    <t>2024-05-09</t>
  </si>
  <si>
    <t>US202218548064</t>
  </si>
  <si>
    <t>WO2022183117A1</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</si>
  <si>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</si>
  <si>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</si>
  <si>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</si>
  <si>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</si>
  <si>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An insertable medical device built using flexible circuitry. (No abstract; based on title.)</t>
  </si>
  <si>
    <t>Multisensor system (The invasive probe may have one or more sensors to sense characteristics of the lesion, including by detecting one or more characteristics of tissues and/or biological materials of the lesion.)</t>
  </si>
  <si>
    <t>SENSOME</t>
  </si>
  <si>
    <t>2021-07-12</t>
  </si>
  <si>
    <t>2025-09-03</t>
  </si>
  <si>
    <t>EP20210305969</t>
  </si>
  <si>
    <t>CN117062575A|EP4119069A1|EP4119069C0|ES3042239T3|JP2024505439A|US20240299052A1|WO2022157270A1</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</si>
  <si>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</si>
  <si>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</si>
  <si>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</si>
  <si>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</si>
  <si>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A ring-shaped multi-electrode ablation catheter with integrated NIRS imaging, an expansion mechanism, and a light guide that illuminates the target and reads reflected light. Combining NIRS with ablation electrodes lets the operator characterize tissue while ablating.</t>
  </si>
  <si>
    <t xml:space="preserve"> Control module , compare the optical signals of the sending module and the receiving module (6), judge the intensity of the optical signal, and determine the ablation status of the target area;</t>
  </si>
  <si>
    <t>SHANGHAI 10TH PEOPLES HOSPITAL</t>
  </si>
  <si>
    <t>CN202311388507</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</si>
  <si>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</si>
  <si>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</si>
  <si>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</si>
  <si>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</si>
  <si>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An energy-control method for pulse ablation that measures tissue wall thickness and inter-electrode impedance to compute a wall-thickness index and contact state. Pulse energy is then tuned to the actual wall thickness and electrode contact.</t>
  </si>
  <si>
    <t>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</si>
  <si>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SHANGHAI AFA TITANIUM MEDICAL DEVICES CO LTD</t>
  </si>
  <si>
    <t>2022-12-05</t>
  </si>
  <si>
    <t>CN202211550717</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</si>
  <si>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</si>
  <si>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</si>
  <si>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</si>
  <si>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</si>
  <si>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A hepatic-artery RF ablation system with control, stimulation, detection, and data-storage modules and multiple data interfaces (control, electrode, catheter). It performs both stimulation and ablation in the hepatic artery with integrated monitoring.</t>
  </si>
  <si>
    <t>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t>
  </si>
  <si>
    <t>SHANGHAI ANGIOCARE MEDICAL TECH LTD</t>
  </si>
  <si>
    <t>2025-07-17</t>
  </si>
  <si>
    <t>2025-10-14</t>
  </si>
  <si>
    <t>CN202510989018</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</si>
  <si>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</si>
  <si>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</si>
  <si>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</si>
  <si>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</si>
  <si>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A chemical ablation catheter that can plug a target site, inject a chemical ablation agent, and deliver a pulsed electric field, with optional electrophysiological recording. It combines chemical and PFA ablation with sealing and monitoring in one device.</t>
  </si>
  <si>
    <t>Electrophysiological signals
The signal recording unit is used to monitor the electrical signal measured when the electrode assembly of the chemical ablation catheter is in contact with the target tissue to monitor the ablation effect</t>
  </si>
  <si>
    <t>1-Chemical Ablation</t>
  </si>
  <si>
    <t>SHANGHAI ARTECHMED TECH CO LTD</t>
  </si>
  <si>
    <t>2022-09-14</t>
  </si>
  <si>
    <t>2024-01-05</t>
  </si>
  <si>
    <t>CN202222435012U</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</si>
  <si>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</si>
  <si>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</si>
  <si>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</si>
  <si>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A pulse ablation system with energy supply, high-voltage pulse generator, impedance detection, ablation catheter, and central control modules. Real-time impedance feedback regulates the high-voltage pulses to the catheter.</t>
  </si>
  <si>
    <t>ECG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t>
  </si>
  <si>
    <t>2023-06-30</t>
  </si>
  <si>
    <t>CN202310797265</t>
  </si>
  <si>
    <t>CN116531083B|CN117084778A|CN117100386A</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</si>
  <si>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</si>
  <si>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</si>
  <si>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</si>
  <si>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A chemical ablation catheter that pairs with external occlusion, chemical ablation, and pulse generation units to block, inject chemicals, and deliver pulsed electric fields to target tissue. The same catheter combines chemical and PFA modalities in one workflow.</t>
  </si>
  <si>
    <t>Electrophysiological signals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</si>
  <si>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2022-11-08</t>
  </si>
  <si>
    <t>CN202211116715</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</si>
  <si>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</si>
  <si>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</si>
  <si>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</si>
  <si>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</si>
  <si>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An ablation control method that combines image data with electrophysiological data to extract a tissue analysis result and a charge distribution state, then drives the ablation accordingly. Both image and electrical views inform the ablation decisions.</t>
  </si>
  <si>
    <t>electrophysiological data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</si>
  <si>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SHANGHAI BINGZUO JINGYI TECH CO LTD</t>
  </si>
  <si>
    <t>2024-07-29</t>
  </si>
  <si>
    <t>CN20241117974</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</si>
  <si>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</si>
  <si>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</si>
  <si>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</si>
  <si>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</si>
  <si>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A 'check-and-beat' integrated laser interstitial thermotherapy system with subsystems for laser excitation, multimode interference, slip-ring transmission, ablation control, and photoelectric processing. It both detects and treats interstitially with shared laser hardware.</t>
  </si>
  <si>
    <t>in-vivo real-time high-definition imaging can be achieved during ablation, multi-mode photoelectric information can be compatible to achieve imaging resolution and imaging depth of a pathological analysis level, real-time information feedback is achieved in the ablation process</t>
  </si>
  <si>
    <t>SHANGHAI CHAOGUANG MICRO MEDICAL TECH CO LTD</t>
  </si>
  <si>
    <t>2022-09-22</t>
  </si>
  <si>
    <t>2022-06-20</t>
  </si>
  <si>
    <t>CN202211159958</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</si>
  <si>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</si>
  <si>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</si>
  <si>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</si>
  <si>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</si>
  <si>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A photoelectric signal processing system for the integrated laser thermotherapy platform, converting normal- and polarized-interference signals into electrical signals via two conversion modules. It feeds clean electrical data to the ablation control system.</t>
  </si>
  <si>
    <t xml:space="preserv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
The temperature measurement module is used to detect the temperature information of the ablation probe and feeds it back to the display module</t>
  </si>
  <si>
    <t>CN202211159945</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</si>
  <si>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</si>
  <si>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</si>
  <si>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</si>
  <si>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</si>
  <si>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An interference subsystem with normal and/or polarized interference modules that splits each signal beam into a detection arm and a reference arm. Recombining detection and reference light produces interference data used by the laser thermotherapy system.</t>
  </si>
  <si>
    <t xml:space="preserve"> so that in-vivo real-time imaging is realized, the imaging resolution and the imaging depth of a pathological analysis level are achieved, and the anti-interference performance and the stability of imaging are high.</t>
  </si>
  <si>
    <t>CN202211160349</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</si>
  <si>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</si>
  <si>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</si>
  <si>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</si>
  <si>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</si>
  <si>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An ablation electrode assembly built from shape-memory alloy that is spiral in both contracted and expanded states, with the number of spiral turns reducing as it expands. The shape-changing spiral conforms to anatomy while keeping reliable ablation contact.</t>
  </si>
  <si>
    <t>r, the temperature detection component is mainly used to monitor the temperature of the corresponding ablation point during the ablation process to ensure accurate ablation of the ablation assembly.</t>
  </si>
  <si>
    <t>SHANGHAI GOLDEN LEAF MEDTECH CO LTD</t>
  </si>
  <si>
    <t>2025-05-16</t>
  </si>
  <si>
    <t>2025-07-11</t>
  </si>
  <si>
    <t>CN202510632107</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</si>
  <si>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</si>
  <si>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</si>
  <si>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</si>
  <si>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</si>
  <si>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An ablation control method that delivers ablation energy when the target region is identified, monitors physiological parameters during the procedure, and uses them to determine the ablation effect. Real-time physiology drives moment-to-moment ablation decisions.</t>
  </si>
  <si>
    <t>physiological parameters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t>
  </si>
  <si>
    <t>SHANGHAI HONGDIAN MEDICAL TECH CO LTD</t>
  </si>
  <si>
    <t>2023-07-26</t>
  </si>
  <si>
    <t>CN202310931262</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</si>
  <si>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</si>
  <si>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</si>
  <si>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</si>
  <si>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</si>
  <si>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A method to evaluate RF ablation of nerve fibers around a point by tracking blood-pressure fluctuations during the ablation. The pressure curve at each ablation point indicates whether the nerves were effectively disrupted.</t>
  </si>
  <si>
    <t>physiological parameter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t>
  </si>
  <si>
    <t>2023-08-14</t>
  </si>
  <si>
    <t>CN20231121905</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</si>
  <si>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</si>
  <si>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</si>
  <si>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</si>
  <si>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</si>
  <si>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An ablation system whose stored program calculates a theoretical lesion size from electric-field energy and impedance values during PFA. The lesion-size estimate guides whether more pulses are needed at that target.</t>
  </si>
  <si>
    <t xml:space="preserve">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
  </si>
  <si>
    <t>SHANGHAI MICROPORT EP MEDTECH CO LTD</t>
  </si>
  <si>
    <t>2023-09-06</t>
  </si>
  <si>
    <t>2024-05-10</t>
  </si>
  <si>
    <t>2022-11-03</t>
  </si>
  <si>
    <t>WO2023CN117175</t>
  </si>
  <si>
    <t>CN117717408A|EP4389033A1|EP4389033A4|EP4389033B1|ES3058382T3</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</si>
  <si>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</si>
  <si>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</si>
  <si>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</si>
  <si>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</si>
  <si>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A pulsed-ablation control program that derives both a lesion-depth index and a safe-discharge relationship between ECG variations and the distance from ablation target to electrode using a titration method. These guide safer pulse delivery during PFA.</t>
  </si>
  <si>
    <t xml:space="preserve">During use, the electrode that actually performs the discharge can be selected from among the electrodes 11. For example, in some embodiments, the head electrode 111 can discharge the ring electrodes 112b and 112c. In other embodiments, the head electrode 111 can also discharge the ring electrodes 112a, 112b, and 112c. Optionally, an infusion hole can be provided on the head electrode 111 to facilitate saline infusion. Optionally, a temperature sensor can be provided on the head electrode 111 to monitor tissue temperature. </t>
  </si>
  <si>
    <t>2024-12-02</t>
  </si>
  <si>
    <t>2024-03-07</t>
  </si>
  <si>
    <t>WO2024CN136076</t>
  </si>
  <si>
    <t>CN117838284A|CN117838284B|WO2025185248A8</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</si>
  <si>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</si>
  <si>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</si>
  <si>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</si>
  <si>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</si>
  <si>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A mapping catheter assembly with a guiding catheter and an inner micro-catheter, each carrying a mapping element at its distal end, with a preset angle between them. The angled tips give two simultaneous mapping points for richer electrical data.</t>
  </si>
  <si>
    <t>NF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</si>
  <si>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2022-12-09</t>
  </si>
  <si>
    <t>CN202223306269U</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</si>
  <si>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</si>
  <si>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</si>
  <si>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</si>
  <si>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</si>
  <si>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An ablation catheter with a tubular electrode-net assembly mounted on the distal end that radially expands and contracts. The mesh shape lets the catheter contact tissue across a broader area while remaining steerable.</t>
  </si>
  <si>
    <t>NF (In other embodiments, the temperature sensor 510 may also be provided under the second electrode 320 for monitoring the temperature of the tissue at the target position, so that the ablation process can be monitored in real time and the safety of the ablation can be improved.)</t>
  </si>
  <si>
    <t>2021-09-23</t>
  </si>
  <si>
    <t>CN202122306951U</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</si>
  <si>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</si>
  <si>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</si>
  <si>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</si>
  <si>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An ablation catheter with a radially expandable electrode assembly on the distal tube (companion to CN215874912U). It opens to deploy ablation electrodes against a wide tissue surface during treatment.</t>
  </si>
  <si>
    <t>NF ( In other embodiments, the temperature sensor 510 can also be set under the second electrode 320 to monitor the temperature of the tissue at the target position, so that the ablation process can be monitored in real time, and the ablation process can be improved.)</t>
  </si>
  <si>
    <t>CN202111117138</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</si>
  <si>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</si>
  <si>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</si>
  <si>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</si>
  <si>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A mapping catheter assembly with a guiding catheter and inner micro-catheter, each having a mapping piece at the distal end set at a preset angle. This dual-mapping geometry yields more spatially diverse electrical readings.</t>
  </si>
  <si>
    <t>NF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</si>
  <si>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2024-06-11</t>
  </si>
  <si>
    <t>CN202211581455</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</si>
  <si>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</si>
  <si>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</si>
  <si>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</si>
  <si>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</si>
  <si>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An ablation lesion-size prediction system with parameter acquisition, storage, and data processing modules using a stored prediction model. Acquired ablation parameters are run through the model to estimate the resulting lesion dimensions.</t>
  </si>
  <si>
    <t>The module is configured to obtain ablation parameters, which include the needle length of the needle electrode, the ablation power, the average temperature of the ablated tissue during the ablation period, and the ablation duration</t>
  </si>
  <si>
    <t>2023-09-25</t>
  </si>
  <si>
    <t>2023-11-03</t>
  </si>
  <si>
    <t>CN202311235943</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</si>
  <si>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</si>
  <si>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</si>
  <si>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</si>
  <si>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</si>
  <si>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A medical catheter with a steerable distal portion that performs both image-based monitoring and delivery of therapeutic energy or agents. Bending control lets the same tip image and treat the same target.</t>
  </si>
  <si>
    <t>When used in a therapeutic procedure, the catheter of the invention can provide real-time image-based monitoring of therapeutic efficacy</t>
  </si>
  <si>
    <t>SHANGHAI MICROPORT MEDICAL GROUP CO LTD</t>
  </si>
  <si>
    <t>2023-09-11</t>
  </si>
  <si>
    <t>2025-07-23</t>
  </si>
  <si>
    <t>EP20230864659</t>
  </si>
  <si>
    <t>CN115463307A|CN115463307B|EP4588427A4|WO2024055927A1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</si>
  <si>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</si>
  <si>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</si>
  <si>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</si>
  <si>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</si>
  <si>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An interventional catheter with a distal functional member that monitors a tubular lumen via imaging and releases therapeutic energy or substance at a target. The diagnosis-plus-therapy tip simplifies endoluminal procedures.</t>
  </si>
  <si>
    <t>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</si>
  <si>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EP20230864661</t>
  </si>
  <si>
    <t>CN115463308A|CN115463308B|EP4588498A4|US20260076572A1|WO2024055929A1</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</si>
  <si>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</si>
  <si>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</si>
  <si>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</si>
  <si>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</si>
  <si>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A utility-model medical catheter with a bend-controlling member and a distal portion handling both imaging and therapy delivery (sister to EP4588427A1). The bendable tip aligns the imaging/therapy zone with the target.</t>
  </si>
  <si>
    <t>2023-06-02</t>
  </si>
  <si>
    <t>CN202222449900U</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</si>
  <si>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</si>
  <si>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</si>
  <si>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</si>
  <si>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</si>
  <si>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A utility-model interventional catheter with an integrated distal functional part for imaging and releasing therapeutic energy or agent (sister to EP4588498A1). It enables real-time imaging and treatment in the same lumen.</t>
  </si>
  <si>
    <t>According to the medical intervention catheter, diagnosis and treatment are integrated, real-time imaging monitoring in the treatment process can be achieved, and the treatment accuracy and effectiveness are improved.</t>
  </si>
  <si>
    <t>CN202222448139U</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</si>
  <si>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</si>
  <si>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</si>
  <si>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</si>
  <si>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</si>
  <si>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A pulse-ablation region prediction tool that quantifies uncertainty in tissue and blood electrical parameters, then determines an effective ablation boundary. Accounting for uncertainty gives a more conservative and reliable lesion-area estimate.</t>
  </si>
  <si>
    <t>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t>
  </si>
  <si>
    <t>SHANGHAI SHANGYANG MEDICAL TECH CO LTD</t>
  </si>
  <si>
    <t>2022-08-15</t>
  </si>
  <si>
    <t>CN202210976462</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</si>
  <si>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</si>
  <si>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</si>
  <si>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</si>
  <si>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</si>
  <si>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An atrial fibrillation ablation system whose pulse generator uses a controller, voltage generation, multiple pulse-shaping networks, and a fast switch. Switching between shaping networks lets the device output multiple shaped pulse waveforms on demand.</t>
  </si>
  <si>
    <t>the impedance evaluation module is used to obtain the contact impedance between the electrode of the ablation catheter and the target tissue, and to perform ablation prediction and post-ablation effect evaluation based on the contact impedance</t>
  </si>
  <si>
    <t>2024-11-26</t>
  </si>
  <si>
    <t>CN202411272374</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</si>
  <si>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</si>
  <si>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</si>
  <si>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</si>
  <si>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</si>
  <si>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An AI-based PFA evaluation system that analyzes intracardiac electrical signals and impedance with algorithms like XGBoost to predict ablation depth in real time. It provides feedback and optimization suggestions during cardiac PFA.</t>
  </si>
  <si>
    <t xml:space="preserv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
  </si>
  <si>
    <t>CN202510255637</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</si>
  <si>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</si>
  <si>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</si>
  <si>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</si>
  <si>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</si>
  <si>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A method that identifies cardiac ablation depth and extent by relating catheter location and myocardial thickness to a signal-penetration energy threshold. The threshold-based model maps depth and area without needing dedicated imaging.</t>
  </si>
  <si>
    <t>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</si>
  <si>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SHANGHAI TONGJI HOSPITAL</t>
  </si>
  <si>
    <t>2025-08-20</t>
  </si>
  <si>
    <t>CN202511168864</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</si>
  <si>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</si>
  <si>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</si>
  <si>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</si>
  <si>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</si>
  <si>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A pulse ablation device with two MCUs (master and slave): the master sends pulse drive signals from ECG input, while the slave collects pulse-output info and checks against thresholds. The dual-MCU split improves safety and reliability of pulse output.</t>
  </si>
  <si>
    <t>the slave MCU samples voltage and current during pulse so as to evaluate the attaching degree and the treatment effect of the ablation catheter</t>
  </si>
  <si>
    <t>SHANGHAI XUANYU MEDICAL DEVICES CO LTD</t>
  </si>
  <si>
    <t>2022-07-01</t>
  </si>
  <si>
    <t>2022-09-09</t>
  </si>
  <si>
    <t>2021-07-27</t>
  </si>
  <si>
    <t>CN202210775555</t>
  </si>
  <si>
    <t>CN113558760A</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</si>
  <si>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</si>
  <si>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</si>
  <si>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</si>
  <si>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</si>
  <si>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An RF ablation catheter with a built-in impedance monitoring module that tracks impedance changes in tissue contacting the device. Live impedance feedback during myocardial ablation supports safer and more controlled energy delivery.</t>
  </si>
  <si>
    <t>the ablation damage assessment module (5) predicts the tissue ablation depth and estimates the ablation area based on the change of muscle tissue impedance, and transmits the data to the display module (6) for display</t>
  </si>
  <si>
    <t>SHAOXING MEIAOXIN MAGNETIC MEDICAL TECH CO LTD</t>
  </si>
  <si>
    <t>2023-09-18</t>
  </si>
  <si>
    <t>CN202322532084U</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</si>
  <si>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</si>
  <si>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</si>
  <si>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</si>
  <si>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</si>
  <si>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A calibration matrix generator and tissue-thickness monitor that simulates pressing a catheter against target tissue to relate contact pressure, impedance, and thickness. The resulting matrix lets the monitor estimate wall thickness from real-time pressure and impedance.</t>
  </si>
  <si>
    <t>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</si>
  <si>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2022-08-16</t>
  </si>
  <si>
    <t>2023-06-23</t>
  </si>
  <si>
    <t>CN202222155403U</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</si>
  <si>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</si>
  <si>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</si>
  <si>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</si>
  <si>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</si>
  <si>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An RF ablation catheter system with tissue-impedance monitoring, plus a method to predict ablation injury from those impedance changes. Impedance trends during energy delivery serve as a proxy for the depth of tissue damage.</t>
  </si>
  <si>
    <t>the ablation damage assessment module  predicts the tissue ablation depth and the ablation area based on the linear prediction model or the nonlinear prediction model or the fitting model of the two models based on the changes in muscle tissue impedance</t>
  </si>
  <si>
    <t>CN202311206680</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</si>
  <si>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</si>
  <si>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</si>
  <si>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</si>
  <si>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</si>
  <si>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A heart-wall-thickness device using a contact catheter, an impedance meter, and a calculation processor that stores a calibration matrix. From measured contact pressure and impedance, the calibration matrix reads off the local wall thickness.</t>
  </si>
  <si>
    <t>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</si>
  <si>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CN202210981155</t>
  </si>
  <si>
    <t>CN115444547B</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</si>
  <si>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</si>
  <si>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</si>
  <si>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</si>
  <si>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</si>
  <si>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A multifunctional integrated electrode device combining intracranial pressure monitoring, temperature sensing, and an RF or similar electrode in one catheter with an integrated plug. Multiple measurements and treatment happen through one minimally invasive device.</t>
  </si>
  <si>
    <t>When performing radiofrequency ablation treatment, set the parameters to start the treatment module, the radiofrequency generator works to generate radiofrequency current for ablation, the temperature sensing module monitors the temperature in real time and feedbacks, and the control circuit adjusts the power to ensure that the treatment temperature is appropriate until the treatment is completed. After surgery, the intracranial pressure monitoring module continues to be used to observe changes in the condition.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t>
  </si>
  <si>
    <t>SHENZHEN HUIJI INNOVATION MEDICAL TECH CO LTD</t>
  </si>
  <si>
    <t>2025-04-11</t>
  </si>
  <si>
    <t>2025-05-13</t>
  </si>
  <si>
    <t>CN202510452139</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</si>
  <si>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</si>
  <si>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</si>
  <si>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</si>
  <si>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</si>
  <si>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An irreversible sonoporation device using ultrasound intervention, electronic excitation, imaging, and control modules to focus ultrasound at a target and induce cell-killing pores. Imaging tracks the procedure as ultrasound permeabilizes cells beyond recovery.</t>
  </si>
  <si>
    <t>the tissue temperature rise estimation unit is configured to obtain the temperature field distribution of the target tissue over time according to the sound pressure field distribution and a preset thermal diffusion agenda of the target tissue</t>
  </si>
  <si>
    <t>SHENZHEN INST ADV TECH</t>
  </si>
  <si>
    <t>2020-12-11</t>
  </si>
  <si>
    <t>WO2020CN135909</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</si>
  <si>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</si>
  <si>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</si>
  <si>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</si>
  <si>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</si>
  <si>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Companion to WO2022120836A1: an irreversible sonoporation device with ultrasound intervention, excitation, imaging, and control modules that focuses ultrasound to create lethal cell-membrane pores. It treats target lesions non-thermally with focused ultrasound.</t>
  </si>
  <si>
    <t>the tissue temperature rise estimation unit is used to obtain the temperature field distribution of the target tissue over time according to the sound pressure field distribution and the preset target tissue heat diffusion equation</t>
  </si>
  <si>
    <t>2022-07-19</t>
  </si>
  <si>
    <t>CN202011453218</t>
  </si>
  <si>
    <t>CN112603466A</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</si>
  <si>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</si>
  <si>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</si>
  <si>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</si>
  <si>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</si>
  <si>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An integrated diagnosis-and-treatment endoscopic catheter with two distinct accommodating spaces in the probe — one for an imaging component and one for an ablation component. The single device both visualizes and ablates tissue endoscopically.</t>
  </si>
  <si>
    <t>During the treatment process, the imaging component can monitor the ablation effect in real time to ensure the safety and effectiveness of the treatment.</t>
  </si>
  <si>
    <t>SHENZHEN INST OF ADV TECH CAS</t>
  </si>
  <si>
    <t>CN202510596262</t>
  </si>
  <si>
    <t>CN217987696U</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</si>
  <si>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</si>
  <si>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</si>
  <si>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A multi-channel temperature measuring device for PFA equipment, built from multiple daughter boards plugging into a motherboard with shared power. It scales to many simultaneous temperature channels during pulsed-field ablation.</t>
  </si>
  <si>
    <t>NF (Tissue temperature can be monitored more sensitively, improving the therapeutic safety of tissue ablation)</t>
  </si>
  <si>
    <t>SHENZHEN MAIWEI MEDICAL TECH CO LTD</t>
  </si>
  <si>
    <t>CN202221795035U</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</si>
  <si>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</si>
  <si>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</si>
  <si>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</si>
  <si>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</si>
  <si>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A 3D ultrasound display method that registers a live ultrasound image with a preoperative 3D image, segments the lesion, and shows a 3D lesion model alongside an ablation lesion model in one display window. Operators see both target and ablation in 3D.</t>
  </si>
  <si>
    <t>the preoperative three-dimensional image and the postoperative three-dimensional ultrasonic image can be registered in time and accurately during the ablation operation, and the three-dimensional model of the lesion and the ablation focus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t>
  </si>
  <si>
    <t>SHENZHEN MINDRAY BIOMEDICAL ELECTRONICS CO LTD</t>
  </si>
  <si>
    <t>2020-08-04</t>
  </si>
  <si>
    <t>2023-03-17</t>
  </si>
  <si>
    <t>CN202080102793</t>
  </si>
  <si>
    <t>CN115811961B|WO2022027251A1</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</si>
  <si>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</si>
  <si>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</si>
  <si>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</si>
  <si>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</si>
  <si>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An ablation effect display method that uses two registrations (intra-op 2D ultrasound to preop 3D image, and 3D ultrasound to a post-op 3D image) to map both the lesion and the ablation lesion into the same image space. This shows whether the ablation overlapped the lesion.</t>
  </si>
  <si>
    <t xml:space="preserve"> the preoperative three-dimensional image and the postoperative three-dimensional ultrasonic image can be registered in time and accurately during the ablation operation, and the three-dimensional model of the lesion and the ablation focus </t>
  </si>
  <si>
    <t>2023-04-25</t>
  </si>
  <si>
    <t>CN202111235702</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</si>
  <si>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</si>
  <si>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</si>
  <si>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</si>
  <si>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</si>
  <si>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A noncontact ablation catheter with a directional ultrasound transducer made of multiple movable elements, plus a deformer that repositions them to steer ablation direction. Adjusting element positions changes the energy direction without moving the catheter.</t>
  </si>
  <si>
    <t>each of the first and second catheters includes one or more measurement electrodes, wherein the measurement electrodes are positioned to enable measurement of electrical characteristics of target tissue irradiated by energy emitted from the ablation elements of the ablation unit</t>
  </si>
  <si>
    <t>SHIH HUE TEH|LIOU JIAN CHIUN|CHOU CHEN CHIA</t>
  </si>
  <si>
    <t>2022-04-19</t>
  </si>
  <si>
    <t>2022-10-27</t>
  </si>
  <si>
    <t>2021-04-20</t>
  </si>
  <si>
    <t>WO2022US25396</t>
  </si>
  <si>
    <t>US20220330969A1</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</si>
  <si>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</si>
  <si>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</si>
  <si>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</si>
  <si>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</si>
  <si>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A nerve monitoring system for thyroid ablation with a stimulation needle (insulated except at the tip) and a recording electrode collecting EMG signals during ablation. EMG response to stimulation alerts the surgeon when nerves are at risk.</t>
  </si>
  <si>
    <t>electromyographic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t>
  </si>
  <si>
    <t>SICHUAN CANCER HOSPITAL</t>
  </si>
  <si>
    <t>2022-11-04</t>
  </si>
  <si>
    <t>2023-07-18</t>
  </si>
  <si>
    <t>CN202222941944U</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</si>
  <si>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</si>
  <si>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</si>
  <si>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</si>
  <si>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</si>
  <si>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Companion to CN219354133U: a thyroid-ablation nerve-monitoring system with a stimulation needle, recording electrode, and a host with display showing EMG signals. The setup verifies nerve safety during thyroid tumor ablation.</t>
  </si>
  <si>
    <t>electromyographic signals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</si>
  <si>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2023-01-10</t>
  </si>
  <si>
    <t>CN202211377881</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</si>
  <si>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</si>
  <si>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</si>
  <si>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</si>
  <si>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</si>
  <si>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A mapping-and-ablation catheter with a head-end electrode plus a positioning sensor assembly using two coil structures at an angle. The angled coils help estimate not just position but also lesion depth during electrophysiology procedures.</t>
  </si>
  <si>
    <t>optical coherence
at least one optical probe (14) being used for optically scanning the contacted tissue (20), the optical probe (14), the positioning sensor assembly (15) and the electrode having a fixed position relationship</t>
  </si>
  <si>
    <t>SICHUAN JINJIANG ELECTRONIC MEDICAL INSTRUMENT TECH CO LTD</t>
  </si>
  <si>
    <t>2024-11-27</t>
  </si>
  <si>
    <t>2025-02-07</t>
  </si>
  <si>
    <t>CN202411717418</t>
  </si>
  <si>
    <t>CN119385679B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</si>
  <si>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</si>
  <si>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</si>
  <si>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</si>
  <si>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</si>
  <si>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An intelligent PFA system that uses a 3D mapping system to gather reference data and generate pulse parameters, which the PFA generator delivers to the ablation catheter. Mapping-driven parameter selection adapts pulses to each patient's anatomy.</t>
  </si>
  <si>
    <t>electrophysiological, impedance, 
the intelligent pulse electric field ablation system is characterized in that the AI intelligent operator module also includes evaluating the pulse ablation effect, including the following steps Obtaining ablation effect evaluation feature data set</t>
  </si>
  <si>
    <t>2024-09-14</t>
  </si>
  <si>
    <t>2024-12-03</t>
  </si>
  <si>
    <t>CN202411294768</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</si>
  <si>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</si>
  <si>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</si>
  <si>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</si>
  <si>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</si>
  <si>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An ablation status assessment system that captures pre- and post-energy impedance at multiple frequencies and computes an impedance-frequency response index. The index quantifies how the tissue has changed across frequencies, indicating ablation status.</t>
  </si>
  <si>
    <t>he impedance acquisition device is configured to collect impedance information of the tissue at the ablation site before and after energy delivery at different frequencies in real time
According to the method, the effectiveness of energy delivery on the ablation path can be quickly evaluated in the ablation process.</t>
  </si>
  <si>
    <t>CN202210461316</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</si>
  <si>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</si>
  <si>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</si>
  <si>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</si>
  <si>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</si>
  <si>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A mapping-and-ablation catheter system with electrodes, a positioning sensor (coil), and an optical probe at the distal tip. Combined electrical, positional, and optical data lets the system detect lesion depth alongside mapping and ablation.</t>
  </si>
  <si>
    <t>electrophysiological 
The present invention relates to the field of electrophysiological catheter technology, and in particular to a mapping and ablation system capable of detecting lesion depth.</t>
  </si>
  <si>
    <t>CN202411717417</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</si>
  <si>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</si>
  <si>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</si>
  <si>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</si>
  <si>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</si>
  <si>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An integrated cardiac ablation system with a PFA device, 3D mapping, RF device, and ablation catheter, where the PFA unit handles magnetic, electrical, pressure, and impedance signals together. It centralizes cardiac mapping and multimodal ablation in one platform.</t>
  </si>
  <si>
    <t>in the pre-test mode, the pre-pulse module measures the electrical parameters before and after ablation, and determines the pulse by comparing the changes in electrical parameters before and after ablation. Electric field ablation effect</t>
  </si>
  <si>
    <t>SICHUAN JINJIANG ELECTRONIC SCIENCE &amp; TECH CO LTD</t>
  </si>
  <si>
    <t>2021-10-20</t>
  </si>
  <si>
    <t>2023-02-24</t>
  </si>
  <si>
    <t>CN202111222979</t>
  </si>
  <si>
    <t>CN113768616A</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</si>
  <si>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</si>
  <si>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</si>
  <si>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</si>
  <si>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</si>
  <si>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A method that uses spectral CT data to compute fat and water maps of an anatomical region, then derives thermal-conductivity data for that anatomy. Anatomy-specific thermal conductivity supports more accurate cryoablation planning.</t>
  </si>
  <si>
    <t>Thermal conductivity data may include, for example, thermal conductivity maps of anatomical structures. Thermal conductivity data, for example, can be correlated to tissue thermal conductivity and/or used to plan and/or monitor cryoablation. Tissue thermal conductivity is primarily determined by the relative proportions of fat and water.</t>
  </si>
  <si>
    <t>SIEMENS HEALTHCARE GMBH</t>
  </si>
  <si>
    <t>2022-12-28</t>
  </si>
  <si>
    <t>2023-07-07</t>
  </si>
  <si>
    <t>2021-12-29</t>
  </si>
  <si>
    <t>CN202211691686</t>
  </si>
  <si>
    <t>EP4205686A1|US12544016B2|US20230200755A1</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</si>
  <si>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</si>
  <si>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</si>
  <si>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</si>
  <si>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</si>
  <si>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A method that determines an ablation parameter from at least two sensors arranged along an ablation probe shaft, where each sensor returns a measurement at its position. Comparing readings from different sensor positions guides the chosen ablation parameter.</t>
  </si>
  <si>
    <t>Determining (200) the ablation parameter based on the sensor data and/or the measured values of the same measurement parameter at different sensor positions (11, T1, T2, T3, T4)
the sensor data comprise, for sodium concentration, potassium concentration, sodium-potassium-ratio, pH and/or lactate concentration as a measurement parameter, a first measured homeostasis value and a second measured homeostasis value as measured values
may include impedance monitoring systems to assess tissue characteristics and ensure effective energy delivery.</t>
  </si>
  <si>
    <t>SIEMENS HEALTHINEERS AG</t>
  </si>
  <si>
    <t>EP20240166858</t>
  </si>
  <si>
    <t>CN120713612A|US20250302519A1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</si>
  <si>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</si>
  <si>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</si>
  <si>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</si>
  <si>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</si>
  <si>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A tissue ablation system with multiple antenna/sensor electrodes, ablation generators, and vector network analyzers, where each electrode pairs with one generator and one VNA. The VNAs compute high-frequency electrical parameters at each electrode for lesion assessment.</t>
  </si>
  <si>
    <t>high-frequency electrical parameters (HFEPs)
with the plurality of VNAs, capturing ablation-progress HFEPs; determining from the ablation-progress HFEPs whether ablation parameters (A) meet clinical objectives, (B) indicate a likelihood of adverse events, or (C) do not yet meet clinical objectives</t>
  </si>
  <si>
    <t>SIGT LLC</t>
  </si>
  <si>
    <t>2024-11-07</t>
  </si>
  <si>
    <t>2021-07-26</t>
  </si>
  <si>
    <t>US202218292274</t>
  </si>
  <si>
    <t>EP4376747A1|EP4376747A4|WO2023009548A1</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</si>
  <si>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</si>
  <si>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</si>
  <si>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</si>
  <si>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An ablation catheter with an ultrasound transducer in the head end (oriented radially for forward sector imaging), a head ablation electrode, and a positioning electrode, plus a steerable bending section. The combined design ablates, steers, and images at once.</t>
  </si>
  <si>
    <t>ablation can be guided in a close range, ablation complications can be monitored, the ablation depth can be observed, and the ablation effect can be judged under the guidance of the ultrasonic sector diagram
a temperature sensor (5) is provided inside the tip end (11) for providing real-time feedback of the temperature of the tip end (11) during the ablation process.</t>
  </si>
  <si>
    <t>SONOSCAPE MEDICAL CORP</t>
  </si>
  <si>
    <t>2025-03-18</t>
  </si>
  <si>
    <t>CN202323352078U</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</si>
  <si>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</si>
  <si>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</si>
  <si>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</si>
  <si>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</si>
  <si>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A high-density flat balloon catheter for cardiac arrhythmia diagnosis and treatment, with an expandable assembly that goes from a delivery to a deployed configuration. The balloon's flat, high-density electrode layout improves contact and signal density.</t>
  </si>
  <si>
    <t>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t>
  </si>
  <si>
    <t>ST JUDE MEDICAL CARDIOLOGY DIV INC</t>
  </si>
  <si>
    <t>2025-06-05</t>
  </si>
  <si>
    <t>WO2024US44179</t>
  </si>
  <si>
    <t>CN120769726A|EP4673070A1|US20240415558A1|WO2024182047A1</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</si>
  <si>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</si>
  <si>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</si>
  <si>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</si>
  <si>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</si>
  <si>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A method to assess lesion formation by selecting a roving activation interval (RAI) on intracardiac electrograms, then applying continuous wavelet transform within each RAI to get power and phase responses. The wavelet features tell the system how lesions are progressing.</t>
  </si>
  <si>
    <t>intracardiac electrograms
per-lesion metric is calculated based on the one or more per-RAI metrics and a lesion assessment marker is displayed based on the calculated per-lesion metric, wherein the lesion assessment marker provides an indication of lesion formation.</t>
  </si>
  <si>
    <t>2024-08-12</t>
  </si>
  <si>
    <t>2025-02-19</t>
  </si>
  <si>
    <t>2023-08-16</t>
  </si>
  <si>
    <t>EP20240194085</t>
  </si>
  <si>
    <t>US20250057590A1</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</si>
  <si>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</si>
  <si>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</si>
  <si>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</si>
  <si>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</si>
  <si>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A closed-loop ablation system whose processor takes baseline tissue impedance, thickness, type, contact, stability, and electrogram data plus generator waveform parameters. Using this rich baseline, it adapts ablation in a closed loop to actual tissue conditions.</t>
  </si>
  <si>
    <t>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</si>
  <si>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2026-02-19</t>
  </si>
  <si>
    <t>US202519278153</t>
  </si>
  <si>
    <t>WO2026039158A1</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</si>
  <si>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</si>
  <si>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</si>
  <si>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</si>
  <si>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</si>
  <si>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A pulsed-field ablation lesion assessment method that measures impedance before, during, and after a PFA application, then computes a 'PI Index' from a model combining the readings. The PI Index quantifies lesion formation in real time.</t>
  </si>
  <si>
    <t>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t>
  </si>
  <si>
    <t>CN202511408002</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</si>
  <si>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</si>
  <si>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</si>
  <si>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</si>
  <si>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</si>
  <si>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A conduction-block assessment system that paces tissue on one side of a lesion and senses electrophysiological response on the other side. If the pacing signal doesn't reach the other side, the system flags a conduction block (i.e., successful ablation line).</t>
  </si>
  <si>
    <t>electrophysiological activity
including but not limited to atrial fibrillation. Specifically, the present disclosure relates to systems, devices and methods for evaluating the efficacy of ablation lesions created to interrupt abnormal conduction pathways.</t>
  </si>
  <si>
    <t>2024-09-20</t>
  </si>
  <si>
    <t>CN202410305700</t>
  </si>
  <si>
    <t>EP4431019A1|JP2024150405A|US20240306975A1</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</si>
  <si>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</si>
  <si>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</si>
  <si>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</si>
  <si>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</si>
  <si>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An intelligent laser-surgery monitoring system that fuses multiple thermal-field data sources into a synchronous pixel-level temperature field, identifies tissue, and marks smoke. The fused thermal map gives a clearer view of the surgical site than any single source.</t>
  </si>
  <si>
    <t>correlating the internal and external responses of the tissue surface depth map and the optimized tissue heatmap to identify the effective vaporization mask; applying the effective vaporization mask to the depth change map and calculate the instantaneous tissue ablation rate</t>
  </si>
  <si>
    <t>STAFF HOSPITAL CHINA ACADEMY OF ENG PHYSICS</t>
  </si>
  <si>
    <t>2025-10-30</t>
  </si>
  <si>
    <t>CN202511567854</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</si>
  <si>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</si>
  <si>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</si>
  <si>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</si>
  <si>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</si>
  <si>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An IRE device and method using a catheter connected at the proximal end to a signal generator/evaluation unit. The unit drives and analyzes electroporation pulses delivered through the catheter.</t>
  </si>
  <si>
    <t>The signal generator evaluation unit is set up to determine at least one, especially local, tissue pedance from the electrical current signal led into the tissue and the electrical voltage signal received from the tissue.</t>
  </si>
  <si>
    <t>STOCKERT GMBH</t>
  </si>
  <si>
    <t>DE202410108889</t>
  </si>
  <si>
    <t>CN120713610A|EP4623847A1|JP2025156182A|US20250302527A1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</si>
  <si>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</si>
  <si>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</si>
  <si>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</si>
  <si>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</si>
  <si>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A microwave ablation probe with a transmission line, an electrical-short-based choke, and a coaxial sheath defining fluid ports for distal infusion. The double-slot architecture with floating choke shapes the microwave field while infusion fluid manages tissue effects.</t>
  </si>
  <si>
    <t>Methods may include providing real-time estimations of tissue condition and/or lesion size.</t>
  </si>
  <si>
    <t>STRYKER CORP</t>
  </si>
  <si>
    <t>2023-10-11</t>
  </si>
  <si>
    <t>2024-04-18</t>
  </si>
  <si>
    <t>WO2023US34890</t>
  </si>
  <si>
    <t>AU2023361449A1|CN119947669A|EP4601573A1|KR20250086710A</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</si>
  <si>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</si>
  <si>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</si>
  <si>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</si>
  <si>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</si>
  <si>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A medical-imaging method that feeds a tissue fluorescence image to a trained generative adversarial network (GAN) to characterize tissue and produce a risk assessment display. The GAN translates fluorescence data into clinically useful risk visualizations.</t>
  </si>
  <si>
    <t>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wherein the fluorescence image is an intraoperative perfusion image of the tissue of the subject</t>
  </si>
  <si>
    <t>2022-07-13</t>
  </si>
  <si>
    <t>2023-02-02</t>
  </si>
  <si>
    <t>US202217812438</t>
  </si>
  <si>
    <t>US12511735B2|WO2023288255A1</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</si>
  <si>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</si>
  <si>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</si>
  <si>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</si>
  <si>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</si>
  <si>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An IRE device, system, and method that uses an electrical signal generator and a connected electrode pair to deliver a controlled ablation signal scheme through tissue. Energy monitoring control supervises the IRE process throughout delivery.</t>
  </si>
  <si>
    <t xml:space="preserve">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</si>
  <si>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STUCKET LLC</t>
  </si>
  <si>
    <t>2025-05-30</t>
  </si>
  <si>
    <t>CN202411722660</t>
  </si>
  <si>
    <t>DE102023133549A1|EP4563109A1|JP2025088764A|US20250177030A1</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</si>
  <si>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</si>
  <si>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</si>
  <si>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</si>
  <si>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</si>
  <si>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A PFA cardiac ablation depth assessment device with switching, timing, impedance, depth processing, and display modules that delivers a depth result roughly five minutes after treatment. It enables intra-operative assessment of pulsed-field lesion depth.</t>
  </si>
  <si>
    <t>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t>
  </si>
  <si>
    <t>SUZHOU INST BIOMEDICAL ENG &amp; TECH CAS</t>
  </si>
  <si>
    <t>CN202510444156</t>
  </si>
  <si>
    <t>CN119950009B</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</si>
  <si>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</si>
  <si>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</si>
  <si>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</si>
  <si>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</si>
  <si>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An ultrasound imaging method using fuzzy entropy: it computes fuzzy entropy at each coordinate of the beamformed echo signal matrix using a sliding window. The fuzzy-entropy map provides a different contrast view than standard ultrasound.</t>
  </si>
  <si>
    <t>The entropy image constructed by the fuzzy entropy has better contrast, ablation tissues can be described more accurately, and more accurate image reference is provided for subsequent treatment</t>
  </si>
  <si>
    <t>CN202310265108</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</si>
  <si>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</si>
  <si>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</si>
  <si>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</si>
  <si>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</si>
  <si>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A PFA effect evaluation method that collects historical dielectric-property data of ablated tissue, standardizes it, and trains a tree-based classifier on those datasets. The trained model then predicts ablation effectiveness for new procedures.</t>
  </si>
  <si>
    <t>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</si>
  <si>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2023-08-11</t>
  </si>
  <si>
    <t>CN202310456715</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</si>
  <si>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</si>
  <si>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</si>
  <si>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</si>
  <si>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</si>
  <si>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A pulse-response dynamic impedance device that emits low-voltage pulses across a load and synchronously measures voltage and current at both ends. It can both characterize and regulate impedance using these short test pulses.</t>
  </si>
  <si>
    <t>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t>
  </si>
  <si>
    <t>2022-07-07</t>
  </si>
  <si>
    <t>2022-09-20</t>
  </si>
  <si>
    <t>CN202210803815</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</si>
  <si>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</si>
  <si>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</si>
  <si>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</si>
  <si>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</si>
  <si>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An ablation catheter system whose introducer carries a screw-in member that anchors into the target tissue under rotation, with an ablation body next to it. Anchoring keeps the device stable during ablation, especially on moving tissue.</t>
  </si>
  <si>
    <t>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t>
  </si>
  <si>
    <t>SUZHOU SINUS MEDICAL TECH CO LTD</t>
  </si>
  <si>
    <t>2024-01-26</t>
  </si>
  <si>
    <t>2025-12-24</t>
  </si>
  <si>
    <t>EP20240919388</t>
  </si>
  <si>
    <t>WO2025156290A1</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</si>
  <si>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</si>
  <si>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</si>
  <si>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</si>
  <si>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</si>
  <si>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An endoscopic OCT system combined with IRE: a slidable probe with an OCT imaging unit and an axially movable ablation electrode head. OCT visualizes tissue while the IRE electrode treats it from the same probe.</t>
  </si>
  <si>
    <t xml:space="preserve"> so that the three-dimensional structure information of the gastrointestinal tract tissue can be observed in real time, and the real-time irreversible electroporation tumor treatment of the gastrointestinal tract tissue can be realized</t>
  </si>
  <si>
    <t>TAN KAH KEE INNOVATION LABORATORY</t>
  </si>
  <si>
    <t>2024-03-25</t>
  </si>
  <si>
    <t>2024-06-07</t>
  </si>
  <si>
    <t>CN202410345714</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</si>
  <si>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</si>
  <si>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</si>
  <si>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</si>
  <si>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</si>
  <si>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A focused-ultrasound prostate-treatment outcome predictor built from preoperative info and intraoperative parameters of historical patients. The trained model forecasts therapeutic effect for new patients before/during HIFU.</t>
  </si>
  <si>
    <t>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t>
  </si>
  <si>
    <t>1-prostate</t>
  </si>
  <si>
    <t>TASLY SAINAIKANG MEDICAL ENGINEERING TECH CO LTD</t>
  </si>
  <si>
    <t>2023-11-01</t>
  </si>
  <si>
    <t>CN202311437417</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</si>
  <si>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</si>
  <si>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</si>
  <si>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</si>
  <si>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</si>
  <si>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A method that uses standard 2D B-mode ultrasound to estimate tissue damage during thermal ablation in real time and predict damage at 24 hours, building 3D 'biotrace' maps from the images. It provides damage assessment without specialized hardware.</t>
  </si>
  <si>
    <t xml:space="preserve">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
  </si>
  <si>
    <t>TECHSOMED MEDICAL TECH LTD</t>
  </si>
  <si>
    <t>2024-09-27</t>
  </si>
  <si>
    <t>US202418899359</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</si>
  <si>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</si>
  <si>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</si>
  <si>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</si>
  <si>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</si>
  <si>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A utility-model thermal-ablation display where a continuously updated B-mode ultrasound image is overlaid with at least one indication of thermally damaged tissue. Operators see live ultrasound with the ablation result registered on top.</t>
  </si>
  <si>
    <t>a repeatedly updated B-mode ultrasound image, and at least one indication of thermally damaged tissue registered on the repeatedly updated B-mode ultrasound image
The present invention relates to the field of thermal ablation and more particularly to ultrasonic monitoring of thermal ablation procedures.</t>
  </si>
  <si>
    <t>2021-05-05</t>
  </si>
  <si>
    <t>2020-05-05</t>
  </si>
  <si>
    <t>DE20212100372U</t>
  </si>
  <si>
    <t>IL297930A|IL297930B1|IL297930B2|JP3243177U|US11123046B1|WO2021224921A1</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</si>
  <si>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</si>
  <si>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</si>
  <si>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</si>
  <si>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</si>
  <si>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A steam-ablation fault detector using ultrasound: it measures live diffusion parameters of steam in the lesion to detect whether the steam ablation is malfunctioning. Diffusion behavior on ultrasound images becomes a real-time fault signal.</t>
  </si>
  <si>
    <t>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t>
  </si>
  <si>
    <t>1-Steam ablation</t>
  </si>
  <si>
    <t>TENGYUN MEDICAL SHENZHEN CO LTD</t>
  </si>
  <si>
    <t>CN202410828704</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</si>
  <si>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</si>
  <si>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</si>
  <si>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</si>
  <si>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</si>
  <si>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A bone-tumor thermal ablation controller that uses image filtering, denoising, and contrast enhancement plus deep-learning-based feature extraction with spatial-semantic context. The cleaned, AI-analyzed images guide thermal-ablation decisions.</t>
  </si>
  <si>
    <t>an intraoperative image acquisition module, used to acquire thermal ablation intraoperative image data</t>
  </si>
  <si>
    <t>THE FOURTH MEDICAL CENTER OF CHINESE PLA GENERAL HOSPITAL</t>
  </si>
  <si>
    <t>2025-04-05</t>
  </si>
  <si>
    <t>2025-07-04</t>
  </si>
  <si>
    <t>CN202510420534</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</si>
  <si>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</si>
  <si>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</si>
  <si>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</si>
  <si>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</si>
  <si>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A precision laser cervical-lesion treatment system with image acquisition, recognition, processing, safety isolation lines, parameter setting, and real-time monitoring modules. Image-recognition-driven targeting and a safety boundary define the laser treatment zone.</t>
  </si>
  <si>
    <t>The real-time monitoring and feedback module tracks the lesion area in real time during the treatment process.</t>
  </si>
  <si>
    <t>1-cervical tissue</t>
  </si>
  <si>
    <t>THE PEOPLES HOSPITAL OF RUGAO RUGAO RED CROSS HOSPITAL</t>
  </si>
  <si>
    <t>2025-11-14</t>
  </si>
  <si>
    <t>CN202511337104</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</si>
  <si>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</si>
  <si>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</si>
  <si>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</si>
  <si>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</si>
  <si>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A high-frequency IRE system whose pulse generator pairs an energy storage unit and a discharge unit, controlled by a pulse controller and fed from a high-voltage source. Multiple electrodes deliver high-frequency IRE pulses for ablation.</t>
  </si>
  <si>
    <t>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t>
  </si>
  <si>
    <t>TIANJIN EAGLE THAILIANKANG MEDICAL SCIENCE AND TECH LIMITED LIABILITY COMPANY</t>
  </si>
  <si>
    <t>2022-03-18</t>
  </si>
  <si>
    <t>2022-11-18</t>
  </si>
  <si>
    <t>CN202210270437</t>
  </si>
  <si>
    <t>CN114601551A</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</si>
  <si>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</si>
  <si>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</si>
  <si>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</si>
  <si>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</si>
  <si>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An image-visualized high-voltage high-frequency steep-pulse tumor ablation system with upper computer, control, pulse generation, current acquisition, electrodes, image acquisition, and memory modules. Live imaging and current data drive real-time pulse parameter tuning.</t>
  </si>
  <si>
    <t>According to the method, tumor cells can be accurately analyzed and evaluated through the image acquisition module, then accurate ablation is carried out, and the use effect is good.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t>
  </si>
  <si>
    <t>2022-01-12</t>
  </si>
  <si>
    <t>2022-04-15</t>
  </si>
  <si>
    <t>CN202210029099</t>
  </si>
  <si>
    <t>CN114343820B</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</si>
  <si>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</si>
  <si>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</si>
  <si>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</si>
  <si>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</si>
  <si>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A pulse-sequence-based voltage control method for electroporation ablation, combining AI target identification, electric-field modeling, dose control, and live monitoring. AI sets and dynamically adjusts pulse parameters to ensure accurate electroporation effect.</t>
  </si>
  <si>
    <t>S300, integrates treatment effect evaluation with sensor technology to monitor electric field strength, tissue status and dose distribution in real time, and provide feedback for dose control</t>
  </si>
  <si>
    <t>TIANJIN INTELLIGENT HEALTH MEDICAL TECH CO LTD</t>
  </si>
  <si>
    <t>2024-12-17</t>
  </si>
  <si>
    <t>CN202411284539</t>
  </si>
  <si>
    <t>CN119138999B</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</si>
  <si>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</si>
  <si>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</si>
  <si>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</si>
  <si>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</si>
  <si>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A two-catheter IRE system: a first catheter has an ablation electrode and a second catheter has another ablation electrode; together with the host they form a loop. Two-catheter loop architecture enables flexible IRE configurations across tissue.</t>
  </si>
  <si>
    <t>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t>
  </si>
  <si>
    <t>2022-04-29</t>
  </si>
  <si>
    <t>2022-09-02</t>
  </si>
  <si>
    <t>CN202210461870</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</si>
  <si>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</si>
  <si>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</si>
  <si>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</si>
  <si>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</si>
  <si>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An MRI-guided puncture-robot tumor ablation method: pre-op MR images build a 3D model and plan the path, while the system updates the needle-tip-to-lesion position in real time. The robot adjusts based on continuous feedback during ablation.</t>
  </si>
  <si>
    <t>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after the ablation is completed, evaluating the ablation effect through magnetic resonance imaging and postoperative biopsy</t>
  </si>
  <si>
    <t>TIANJIN INTELLIGENT HEALTH MEDICAL TECH CO LTD|TIANJIN YUANSHAN MEDICAL TECH CO LTD</t>
  </si>
  <si>
    <t>CN202411816502</t>
  </si>
  <si>
    <t>CN119632656B</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</si>
  <si>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</si>
  <si>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</si>
  <si>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</si>
  <si>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</si>
  <si>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An ablation system using a multi-section temperature-controlled cardiovascular balloon, with cooling-rate, flow, pressure, intelligent feedback, and safety modules. The balloon delivers segmented thermal control along the vessel for precise cardiovascular ablation.</t>
  </si>
  <si>
    <t>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temperature gradient monitoring unit, which calculates the difference between the temperature inside the cryoballoon and the surface temperature of the cardiovascular tissue, and monitors the temperature difference in real time</t>
  </si>
  <si>
    <t>2025-05-27</t>
  </si>
  <si>
    <t>CN202510179481</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</si>
  <si>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</si>
  <si>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</si>
  <si>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</si>
  <si>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</si>
  <si>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A real-time monitoring puncture-robot tumor-ablation system that fuses molecular-level tumor images with conventional imaging into a multi-level 3D model. Feature-point registration keeps the robot's needle precisely on the tumor as it ablates.</t>
  </si>
  <si>
    <t>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after the ablation is completed, performing a joint inspection of ultrasound and CT images to detect the tumor coverage of the ablation area</t>
  </si>
  <si>
    <t>CN202411978305</t>
  </si>
  <si>
    <t>CN119745505B</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</si>
  <si>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</si>
  <si>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</si>
  <si>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</si>
  <si>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</si>
  <si>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An intracardiac ultrasound catheter that also performs ablation and mapping, with a regulator, control handle, and ultrasound array. One catheter does the imaging, mapping, and ablation work that often requires multiple devices.</t>
  </si>
  <si>
    <t>the necrosis and edema conditions of cells after ablation in the surgery can be monitored in real time, the ablation catheter can more accurately ablate abnormal parts
the catheter for the electrophysiological surgery integrates the functions of intracardiac ultrasound, three-dimensional reconstruction and ablation</t>
  </si>
  <si>
    <t>TRADITIONAL CHINESE MEDICINE HOSPITAL IN SHAANXI PROVINCE</t>
  </si>
  <si>
    <t>2024-01-02</t>
  </si>
  <si>
    <t>CN202111470326</t>
  </si>
  <si>
    <t>CN114145840A</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</si>
  <si>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</si>
  <si>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</si>
  <si>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</si>
  <si>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</si>
  <si>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A nano-medicine-mediated multi-physics ablation device combining pulsed electric field, magnetic field, ultrasound, and laser with WDM and a multi-modal molecular-imaging microprobe. Nanoparticles paired with multiple energy modes both image and ablate tissue.</t>
  </si>
  <si>
    <t>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t>
  </si>
  <si>
    <t>UNIV BEIJING SCIENCE &amp; TECH</t>
  </si>
  <si>
    <t>2023-11-05</t>
  </si>
  <si>
    <t>2024-02-06</t>
  </si>
  <si>
    <t>CN202311460263</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</si>
  <si>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</si>
  <si>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</si>
  <si>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</si>
  <si>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</si>
  <si>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A thermal-treatment assembly with a heat-energy generator, applicator, MRI-based imaging (anatomical and phase images), and a planning unit that uses MRI image processing. The setup couples heat delivery with MR thermometry for guided thermal therapy.</t>
  </si>
  <si>
    <t>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</si>
  <si>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UNIV BORDEAUX|INST NAT SANTE RECH MED|FONDATION BORDEAUX UNIV</t>
  </si>
  <si>
    <t>2021-03-31</t>
  </si>
  <si>
    <t>2022-10-07</t>
  </si>
  <si>
    <t>FR20210003299</t>
  </si>
  <si>
    <t>CN117677354A|EP4312841A1|FR3121345B1|JP2024511888A|JP7678487B2|KR20240028329A|US20240189038A1|WO2022208030A1</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</si>
  <si>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</si>
  <si>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</si>
  <si>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</si>
  <si>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</si>
  <si>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An ablation catheter with an ablation electrode at the distal end and an optical imaging probe extending through the catheter lumen, terminating at a fixed distance from the electrode. The optical probe images the same area being ablated.</t>
  </si>
  <si>
    <t>For example, the catheter 100 can accurately record electrograms, determine 3D catheter location, monitor temperature change, as well as directly guide catheter-tissue apposition and monitor lesion formation in the LA (or other locations) directly in real-time.</t>
  </si>
  <si>
    <t>UNIV CASE WESTERN RESERVE</t>
  </si>
  <si>
    <t>2021-12-16</t>
  </si>
  <si>
    <t>2020-12-18</t>
  </si>
  <si>
    <t>US202117552448</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</si>
  <si>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</si>
  <si>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</si>
  <si>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</si>
  <si>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</si>
  <si>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An ablation catheter with an OCT imaging probe inside the central lumen and an NIRS-capable optical assembly at the tip, plus a ring-shaped ablation electrode with apertures. The same catheter does optical tissue assessment and ablates from the same site.</t>
  </si>
  <si>
    <t>near-infrared spectroscopy (NIRS)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</si>
  <si>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UNIV CASE WESTERN RESERVE|UNIV COLUMBIA</t>
  </si>
  <si>
    <t>2025-04-22</t>
  </si>
  <si>
    <t>2025-10-23</t>
  </si>
  <si>
    <t>2024-04-22</t>
  </si>
  <si>
    <t>US202519186123</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</si>
  <si>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</si>
  <si>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</si>
  <si>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</si>
  <si>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</si>
  <si>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A renal sympathetic-nerve ablation system with a high-resolution display showing both intravascular ultrasound and OCT views of the renal artery, plus an ablation algorithm and monitoring module. Combined imaging guides where and how to ablate the renal nerves.</t>
  </si>
  <si>
    <t>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t>
  </si>
  <si>
    <t>UNIV CHONGQING MEDICAL</t>
  </si>
  <si>
    <t>2024-12-18</t>
  </si>
  <si>
    <t>2025-03-11</t>
  </si>
  <si>
    <t>CN202411867801</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</si>
  <si>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</si>
  <si>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</si>
  <si>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</si>
  <si>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</si>
  <si>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A microwave-thermoacoustic-imaging-based simulation method that bidirectionally couples electromagnetic and biological heat-transfer fields in COMSOL to model ablation. The simulation predicts tissue temperature and damage range under varying ablation parameters.</t>
  </si>
  <si>
    <t>Obtain the temperature distribution, biological damage score, thermoacoustic signal and acoustic pressure distribution during the ablation process, and export the data
Signal and image processing obtains information related to ablation progress, including tumor localization, ablation needle positioning, temperature distribution, and ablation lesions</t>
  </si>
  <si>
    <t>UNIV CHONGQING POSTS &amp; TELECOM</t>
  </si>
  <si>
    <t>2025-10-10</t>
  </si>
  <si>
    <t>CN202510841776</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</si>
  <si>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</si>
  <si>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</si>
  <si>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</si>
  <si>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</si>
  <si>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A 3D ultrasound technique that computes echo decorrelation between paired image volumes during ablation and adjusts ablation power based on those decorrelation maps. Echo decorrelation tracks tissue change in 3D, providing real-time ablation monitoring.</t>
  </si>
  <si>
    <t>predicting ablation zone margins and volumes using weighted K-means clustering</t>
  </si>
  <si>
    <t>UNIV CINCINNATI</t>
  </si>
  <si>
    <t>UNIVERSITY OF CINCINNATI</t>
  </si>
  <si>
    <t>2023-05-15</t>
  </si>
  <si>
    <t>2022-05-13</t>
  </si>
  <si>
    <t>US202318317342</t>
  </si>
  <si>
    <t>US20230363738A1</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</si>
  <si>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</si>
  <si>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</si>
  <si>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</si>
  <si>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</si>
  <si>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A dual-mode microwave applicator. (No abstract; the device offers two operating modes — likely diagnostic and therapeutic — within one microwave applicator.)</t>
  </si>
  <si>
    <t>the control unit (110) is configured to detect tumorous tissue by detecting relative permittivity changes before and during a microwave application procedure.</t>
  </si>
  <si>
    <t>1-signals</t>
  </si>
  <si>
    <t>UNIV DARMSTADT TECH</t>
  </si>
  <si>
    <t>2021-09-13</t>
  </si>
  <si>
    <t>EP20210196298</t>
  </si>
  <si>
    <t>EP4147660A1|US20230081571A1</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</si>
  <si>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</si>
  <si>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</si>
  <si>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</si>
  <si>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</si>
  <si>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A method for broadband dielectric spectroscopy that measures the reflection coefficient versus frequency of tissue using a microwave thermal-ablation applicator and a vector network analyzer. The same applicator both ablates and characterizes tissue dielectric properties.</t>
  </si>
  <si>
    <t>extracting (160) from the frequency signal converted the dielectric properties (162) and/or estimating (170) the dimension of the material or a tissue under test and/or of an ablated area of the material or a tissue under test thereof
wherein the method (102) steps are repeated in real time during the procedure as well as once the ablation zone fully envelops the tissue or the material under test</t>
  </si>
  <si>
    <t>UNIV DEGLI STUDI ROMA LA SAPIENZA</t>
  </si>
  <si>
    <t>2024-07-02</t>
  </si>
  <si>
    <t>WO2025IT50162</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</si>
  <si>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</si>
  <si>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</si>
  <si>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</si>
  <si>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</si>
  <si>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An RF ablation depth predictor using support vector regression with time, contact force, power, and impedance as inputs. The SVR model (with optimized penalty and kernel parameters) outputs predicted ablation damage depth in real time.</t>
  </si>
  <si>
    <t>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t>
  </si>
  <si>
    <t>UNIV FUDAN|YIWU RESEARCH INSTITUTE OF FUDAN UNIV</t>
  </si>
  <si>
    <t>2023-05-30</t>
  </si>
  <si>
    <t>CN202211549908</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</si>
  <si>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</si>
  <si>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</si>
  <si>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</si>
  <si>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</si>
  <si>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A photothermal therapy system using both temperature monitoring (infrared imaging) and image feedback to control laser irradiation. The dual-mode feedback adjusts laser output to keep tissue heating accurate and safe.</t>
  </si>
  <si>
    <t>UNIV FUJIAN</t>
  </si>
  <si>
    <t>2021-02-10</t>
  </si>
  <si>
    <t>2022-03-08</t>
  </si>
  <si>
    <t>CN202110182276</t>
  </si>
  <si>
    <t>CN112618013A</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</si>
  <si>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</si>
  <si>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</si>
  <si>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</si>
  <si>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</si>
  <si>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A tissue-interrogation system that illuminates tissue with light and reads autofluorescence at two wavelengths — one at the autofluorescence peak, one at a different wavelength range. Comparing the two wavelengths makes ablation lesions stand out clearly.</t>
  </si>
  <si>
    <t>display the final digital representation to distinguish between ablated and non-ablated tissue during a tissue ablation procedure</t>
  </si>
  <si>
    <t>UNIV GEORGE WASHINGTON</t>
  </si>
  <si>
    <t>2021-05-27</t>
  </si>
  <si>
    <t>2026-02-03</t>
  </si>
  <si>
    <t>2020-05-27</t>
  </si>
  <si>
    <t>US202117332528</t>
  </si>
  <si>
    <t>US20210369118A1|WO2021243061A1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</si>
  <si>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</si>
  <si>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</si>
  <si>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</si>
  <si>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</si>
  <si>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A bipolar ablation/mapping/therapy catheter whose distal first electrode sits on a spiral structure that screws into tissue, with a separate proximal second electrode. Screwing in stabilizes the device while bipolar energy treats the target.</t>
  </si>
  <si>
    <t>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t>
  </si>
  <si>
    <t>UNIV HEALTH NETWORK</t>
  </si>
  <si>
    <t>2021-05-13</t>
  </si>
  <si>
    <t>US202217744483</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</si>
  <si>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</si>
  <si>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</si>
  <si>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</si>
  <si>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</si>
  <si>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A soft-robot-controlled 3D laser ablation system that uses a pre-built blue-laser/tissue-interaction model to control ablation depth and adapt the laser path. The soft-robot platform handles narrow in-vivo spaces while keeping ablation precise.</t>
  </si>
  <si>
    <t>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t>
  </si>
  <si>
    <t>UNIV HEFEI TECHNOLOGY</t>
  </si>
  <si>
    <t>2025-03-31</t>
  </si>
  <si>
    <t>2025-04-29</t>
  </si>
  <si>
    <t>CN202510391759</t>
  </si>
  <si>
    <t>CN119896533B</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</si>
  <si>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</si>
  <si>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</si>
  <si>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</si>
  <si>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</si>
  <si>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A lung RF ablation control strategy that picks monopolar or bipolar mode based on the lesion area, then runs constant-power until a temperature threshold is hit and switches to constant-temperature. The hybrid mode logic balances quick heating with safe steady-state ablation.</t>
  </si>
  <si>
    <t>The temperature sensor in the electrode head collects the simulated voltage at the target lesion, and the simulated voltage is fitted and calculated to obtain the temperature at the target lesion.
if the impedance of the lesion cells is detected to exceed the set threshold and scab is formed, the pump speed of the peristaltic pump is increased to the maximum speed of 200 rpm</t>
  </si>
  <si>
    <t>UNIV JIANGSU TECHNOLOGY</t>
  </si>
  <si>
    <t>2023-12-04</t>
  </si>
  <si>
    <t>CN202311644674</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</si>
  <si>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</si>
  <si>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</si>
  <si>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</si>
  <si>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</si>
  <si>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A microwave ablation method using multiple applicators inserted in/near the target, where one applicator emits ablation energy strong enough to ablate. Other applicators or sensors monitor the ablation cycle for status feedback.</t>
  </si>
  <si>
    <t>having the system perform a sensing cycle that includes the step of using one or more of the applicators to take a measurement associated with a dielectric property of the tissue</t>
  </si>
  <si>
    <t>UNIV KANSAS STATE|PREC MICROWAVE INC</t>
  </si>
  <si>
    <t>UNIV KANSAS STATE</t>
  </si>
  <si>
    <t>2024-08-29</t>
  </si>
  <si>
    <t>2021-06-22</t>
  </si>
  <si>
    <t>US202218572857</t>
  </si>
  <si>
    <t>EP4358885A1|EP4358885A4|WO2022271709A1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</si>
  <si>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</si>
  <si>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</si>
  <si>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</si>
  <si>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</si>
  <si>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An optical sensor system that shines broadband light (≥50 nm range) on tissue and uses spectrometer-measured reflectance to directly infer tissue temperature. The reflectance spectrum becomes a non-contact thermometer for ablation monitoring.</t>
  </si>
  <si>
    <t>Non-invasive assessment
This description relates to optical diagnosis and/or monitoring of biological tissues and, in particular, to techniques and optical sensors for monitoring temperature-induced changes in biological tissues.</t>
  </si>
  <si>
    <t>UNIV MASSACHUSETTS</t>
  </si>
  <si>
    <t>2022-08-23</t>
  </si>
  <si>
    <t>2024-10-03</t>
  </si>
  <si>
    <t>2021-08-23</t>
  </si>
  <si>
    <t>US202218683122</t>
  </si>
  <si>
    <t>WO2023028482A1</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</si>
  <si>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</si>
  <si>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</si>
  <si>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</si>
  <si>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</si>
  <si>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A steam-ablation evaluation device using electrical impedance tomography (EIT): it measures boundary voltages, solves for the conductivity distribution, and reconstructs an image showing the ablation region. EIT thus provides a real-time map of steam-ablated tissue.</t>
  </si>
  <si>
    <t>The conductivity of the ablated tissue has a multiple change compared with that of the non-ablated tissue, and the ablation process is monitored in real time by impedance imaging</t>
  </si>
  <si>
    <t>1-steam ablation</t>
  </si>
  <si>
    <t>UNIV NANJING AERONAUTICS &amp; ASTRONAUTICS</t>
  </si>
  <si>
    <t>CN202410835035</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</si>
  <si>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</si>
  <si>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</si>
  <si>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</si>
  <si>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</si>
  <si>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A multimodal steam-ablation efficacy evaluator that integrates near-infrared spectroscopy and a fluorescence probe with the steam ablation needle. Combined optical signals indicate both thermal damage degree and ablation extent in real time.</t>
  </si>
  <si>
    <t>near-infrared optical parameters representing the thermal damage degree of the tissue and fluorescent signals representing the ablation range can be obtained in real time</t>
  </si>
  <si>
    <t>2025-06-19</t>
  </si>
  <si>
    <t>CN202510821491</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</si>
  <si>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</si>
  <si>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</si>
  <si>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</si>
  <si>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</si>
  <si>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A steam-ablation needle with a built-in non-invasive near-infrared spectroscopy capability, including a double-layer stainless steel vacuum tube and a reducer union. Optical access through the needle reads tissue NIR signals during steam delivery.</t>
  </si>
  <si>
    <t>While steam ablation is achieved, the tissue protein solidification degree of the ablation center can be monitored in real time.</t>
  </si>
  <si>
    <t>2024-11-15</t>
  </si>
  <si>
    <t>2025-01-14</t>
  </si>
  <si>
    <t>CN202411632966</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</si>
  <si>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</si>
  <si>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</si>
  <si>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</si>
  <si>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</si>
  <si>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A steam-ablation needle that integrates pressure-and-temperature non-invasive monitoring, with a double-layer vacuum tube, reducer union, and PEEK pipe joint. The same needle delivers steam and continuously reads local pressure and temperature.</t>
  </si>
  <si>
    <t>According to the invention, the steam pressure and temperature of the ablation center can be measured while continuous and stable steam ablation is realized, and accurate evaluation of steam thermal ablation is realized.</t>
  </si>
  <si>
    <t>CN20251053012</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</si>
  <si>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</si>
  <si>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</si>
  <si>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</si>
  <si>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</si>
  <si>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A program (software) trained from prior arrhythmia ablation data that outputs the predicted shape of an ablation lesion. Given inputs about the ablation, it generates a visual representation of the resulting lesion.</t>
  </si>
  <si>
    <t>UNIV NAT CORP TOKYO MEDICAL &amp; DENTAL|NATIONAL UNIV CORPORATION TOKAI NATIONAL HIGHER EDUCATION AND RESEARCH SYSTEM</t>
  </si>
  <si>
    <t>WO2024JP24465</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</si>
  <si>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</si>
  <si>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</si>
  <si>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</si>
  <si>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</si>
  <si>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A flexible, multi-layer soft electronic system with vertically stacked, bi-axially stretchable element layers that perform diagnosis and therapy in an addressable array. The integrated soft platform supports multimodal sensing and treatment on body surfaces or tissues.</t>
  </si>
  <si>
    <t>Electrophysiological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t>
  </si>
  <si>
    <t>UNIV NORTHWESTERN|UNIV GEORGE WASHINGTON</t>
  </si>
  <si>
    <t>2021-08-18</t>
  </si>
  <si>
    <t>2022-02-24</t>
  </si>
  <si>
    <t>2020-08-18</t>
  </si>
  <si>
    <t>WO2021US46473</t>
  </si>
  <si>
    <t>US12502134B2|US20230301595A1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</si>
  <si>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</si>
  <si>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</si>
  <si>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</si>
  <si>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</si>
  <si>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A multi-source-data RF ablation system that decides whether ablation should proceed using real-time ultrasound, then uses ECG and other vital data to set the ablation strategy. Combining imaging and physiological signals tailors the procedure to the patient.</t>
  </si>
  <si>
    <t>ECG, Impedance
an ablation area determination device, used to determine whether the surgical target meets the ablation requirements based on real-time ultrasound images of the surgical target</t>
  </si>
  <si>
    <t>1-vital sign data</t>
  </si>
  <si>
    <t>UNIV PLA AIR FORCE MEDICAL</t>
  </si>
  <si>
    <t>2025-09-22</t>
  </si>
  <si>
    <t>CN202511349596</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</si>
  <si>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</si>
  <si>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</si>
  <si>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</si>
  <si>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</si>
  <si>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An integrated diagnosis-and-treatment optical probe using two dichroic mirrors and two galvanometer mirrors to split coupled light into therapy and imaging beams. Galvanometer scanning steers each beam, allowing simultaneous imaging and treatment.</t>
  </si>
  <si>
    <t>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realizes real-time monitoring in treatment process, completes to treat Treatment monitoring evaluation of tissue.</t>
  </si>
  <si>
    <t>UNIV QINGHUA</t>
  </si>
  <si>
    <t>2022-03-09</t>
  </si>
  <si>
    <t>CN202210225871</t>
  </si>
  <si>
    <t>CN114668369B</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</si>
  <si>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</si>
  <si>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</si>
  <si>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</si>
  <si>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</si>
  <si>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A real-time dense-algorithm method that calculates speed-of-sound shifts between successive ultrasound acquisitions to non-invasively estimate temperature during thermal ablation. Sound-speed change becomes a high-resolution thermal map.</t>
  </si>
  <si>
    <t>non-invasive monitoring of a change
the acquisition of at least two successive ultrasound (US) images of a target area of a biological tissue is performed during a treatment performed on the tissue thereby providing indication about the treatment</t>
  </si>
  <si>
    <t>UNIV RAMOT</t>
  </si>
  <si>
    <t>2026-02-18</t>
  </si>
  <si>
    <t>2023-04-13</t>
  </si>
  <si>
    <t>EP20240788360</t>
  </si>
  <si>
    <t>US20260020891A1|WO2024214099A1</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</si>
  <si>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</si>
  <si>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</si>
  <si>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</si>
  <si>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</si>
  <si>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A cold-circulation microwave tumor-ablation system whose tumor-state simulation module models tumor shape so the ablation needle can match it. Better shape simulation lets the system tune microwaves to fit the actual tumor more reliably.</t>
  </si>
  <si>
    <t>the tumor state simulation module is arranged, and the tumor state simulation module can form the tumor state display area at the doctor end, so that a doctor and a patient can conveniently observe the real-time state of the tumor in the body of the patient</t>
  </si>
  <si>
    <t>UNIV SHANDONG 2ND HOSPITAL</t>
  </si>
  <si>
    <t>2022-05-11</t>
  </si>
  <si>
    <t>CN202210508628</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</si>
  <si>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</si>
  <si>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</si>
  <si>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</si>
  <si>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</si>
  <si>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An ablation system whose ablation device and imaging device share a common optical path, allowing the imager to guide the device to the lesion and watch the ablation. The shared optics align imaging and treatment without separate alignment steps.</t>
  </si>
  <si>
    <t>1-Optical</t>
  </si>
  <si>
    <t>UNIV SHANGHAI JIAOTONG</t>
  </si>
  <si>
    <t>2025-03-03</t>
  </si>
  <si>
    <t>CN202510243080</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</si>
  <si>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</si>
  <si>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</si>
  <si>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</si>
  <si>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</si>
  <si>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</si>
  <si>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A pulsed-field ablation system using dynamic impedance feedback through multiple ablation electrodes plus an impedance detection module. Impedance changes in real time drive the timing and parameters of pulsed energy delivery.</t>
  </si>
  <si>
    <t>the impedance detection module comprises an impedance sensor and is used for dynamically detecting electrical impedance in different ranges in the ablated heart tissue;</t>
  </si>
  <si>
    <t>CN202510136029</t>
  </si>
  <si>
    <t>CN120036913B</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</si>
  <si>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</si>
  <si>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</si>
  <si>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</si>
  <si>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</si>
  <si>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An imaging catheter assembly with multipath imaging probes around the periphery of an executive (treatment) catheter, plus a system using these probes to monitor ablation. The peripheral probes give all-around views of the ablation zone for safer intravascular laser ablation.</t>
  </si>
  <si>
    <t>2023-07-20</t>
  </si>
  <si>
    <t>2023-09-01</t>
  </si>
  <si>
    <t>CN202310894916</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</si>
  <si>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</si>
  <si>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</si>
  <si>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</si>
  <si>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</si>
  <si>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A pulsed-field ablation electrode with a multi-level partition structure, where each partition has cathode-anode pairs cross-arranged with progressively shorter spacing inward. By activating different pairs, the operator can shape the electric field across cardiac tissue.</t>
  </si>
  <si>
    <t>the electrode layer is used to apply a pulsed electrical signal to the cardiac tissue and simultaneously record the electrical impedance of the cardiac tissue before and after each pulsed field ablation</t>
  </si>
  <si>
    <t>2024-06-13</t>
  </si>
  <si>
    <t>CN202410760417</t>
  </si>
  <si>
    <t>CN118576308B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</si>
  <si>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</si>
  <si>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</si>
  <si>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</si>
  <si>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</si>
  <si>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An IRE evaluation method that applies an electrical signal to tissue, measures voltage, derives impedance at a chosen frequency before and after ablation, and uses the impedance change to assess effect. Repeated impedance measurements quantify how the IRE altered the tissue.</t>
  </si>
  <si>
    <t>UNIV SHANGHAI SCIENCE &amp; TECH</t>
  </si>
  <si>
    <t>CN202411484733</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</si>
  <si>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</si>
  <si>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</si>
  <si>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</si>
  <si>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</si>
  <si>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A multi-lumen microwave catheter that holds the microwave antenna in an antenna-receiving chamber, with orifices for fluid exchange and a separate primary lumen. The design ablates with microwaves while routing fluids for cooling/irrigation.</t>
  </si>
  <si>
    <t>which thus act as a saline ring electrode for sensing tissue response or for applying electrical signals for other purposes</t>
  </si>
  <si>
    <t>UNIV SYDNEY|WESTERN SYDNEY LOCAL HEALTH DISTR</t>
  </si>
  <si>
    <t>2025-01-17</t>
  </si>
  <si>
    <t>2024-01-17</t>
  </si>
  <si>
    <t>WO2025AU50027</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</si>
  <si>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</si>
  <si>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</si>
  <si>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</si>
  <si>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</si>
  <si>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An IRE assessment method that uses Distribution of Relaxation Times (DRT) inversion on impedance spectra before and after ablation, converting frequency-domain data to time-domain relaxation distributions. The DRT change quantifies the ablation effect.</t>
  </si>
  <si>
    <t>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t>
  </si>
  <si>
    <t>UNIV XI AN JIAOTONG</t>
  </si>
  <si>
    <t>2025-10-21</t>
  </si>
  <si>
    <t>2026-01-16</t>
  </si>
  <si>
    <t>CN202511504362</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</si>
  <si>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</si>
  <si>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</si>
  <si>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</si>
  <si>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</si>
  <si>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An ablation parameter tuning method that injects a voltage into tissue, demodulates the response with quadrature demodulation, and extracts impedance spectrum, real, and imaginary parts. The extracted impedance components drive adaptive parameter adjustments.</t>
  </si>
  <si>
    <t>"applying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changes in the impedance modulus and the impedance angle before and after ablation, evaluating the degree of ablation, if the change value is within the preset error, the ablation is terminated, otherwise, adjusting the pulse parameters for the next round of ablation"</t>
  </si>
  <si>
    <t>UNIV XI AN JIAOTONG|MAINING MEDICAL TECH XIAN CO LTD</t>
  </si>
  <si>
    <t>2024-05-14</t>
  </si>
  <si>
    <t>2024-08-23</t>
  </si>
  <si>
    <t>CN202410596653</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</si>
  <si>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</si>
  <si>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</si>
  <si>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</si>
  <si>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</si>
  <si>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A laser ablation system guided by intraoperative real-time OCT, where high-resolution 3D and vascular info from OCT defines the tumor area and tunes laser power and time. OCT guides both targeting and energy delivery.</t>
  </si>
  <si>
    <t>"the region of a tumor part is accurately segmented through high-resolution three-dimensional information and blood vessel function information acquired by the optical coherence imaging guiding module"
"the temperature sensor monitors the tissue temperature all the time, the system suspends laser diagnosis and treatment when the temperature exceeds the set temperature threshold range"
"the collected real-time tissue image after segmentation is used to quantify the lesion area, and the three-dimensional structure reconstruction of the lesion area is performed to obtain lesion information in the lateral and depth directions"</t>
  </si>
  <si>
    <t>UNIV XIAMEN</t>
  </si>
  <si>
    <t>2022-11-28</t>
  </si>
  <si>
    <t>CN202211499971</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</si>
  <si>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</si>
  <si>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</si>
  <si>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</si>
  <si>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</si>
  <si>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An RF ablation device with both an RF emitter and an imaging sensor inside the shaft, where the imaging sensor captures data of the ablation volume. The same shaft both ablates and visualizes the formed lesion.</t>
  </si>
  <si>
    <t>at least one of the first imaging sensor and the second imaging sensor is configured to operate in an imaging mode to collect imaging data and in a shear wave elastography (SWE) mode to collect elastography data from the ablation volume</t>
  </si>
  <si>
    <t>1-elastography data</t>
  </si>
  <si>
    <t>VARIAN MED SYS INC</t>
  </si>
  <si>
    <t>2022-07-15</t>
  </si>
  <si>
    <t>2025-07-29</t>
  </si>
  <si>
    <t>US202217812958</t>
  </si>
  <si>
    <t>CN119546241A|EP4554500A1|US20240016539A1|WO2024015505A1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</si>
  <si>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</si>
  <si>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</si>
  <si>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</si>
  <si>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</si>
  <si>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A cryoablation system whose computer takes sensor data from the cryoprobe, patient-monitoring data, and iceball-formation info, then compares iceball characteristics to expected values. The comparison drives adaptive control of the cryoablation in real time.</t>
  </si>
  <si>
    <t>MRI, CT, Ultrasound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t>
  </si>
  <si>
    <t>2025-12-02</t>
  </si>
  <si>
    <t>US202217697216</t>
  </si>
  <si>
    <t>CN118871050A|EP4493097A1|US20230298709A1|WO2023178243A1</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</si>
  <si>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</si>
  <si>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</si>
  <si>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</si>
  <si>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</si>
  <si>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A method to safely reposition a cryoprobe: when the operator selects 'reposition,' the system reads cryoprobe sensor data, energizes a heater to bring the tip to a cautery temperature, and shows status. Heating the tip releases it from frozen tissue so it can be moved safely.</t>
  </si>
  <si>
    <t>The method of claim 5, further comprising determining a completion of cauterization of the target tissue at the tip of the cryoprobe based on the impedance data and the temperature data.</t>
  </si>
  <si>
    <t>2026-02-12</t>
  </si>
  <si>
    <t>US202418800766</t>
  </si>
  <si>
    <t>CN121512665A|EP4696260A1</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</si>
  <si>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</si>
  <si>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</si>
  <si>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</si>
  <si>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</si>
  <si>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A catheter whose active distal portion is angled relative to the shaft, carrying at least one electrode at a defined radial distance, with a tubular multifilament reinforcement. The angled active section orients the electrode toward target tissue.</t>
  </si>
  <si>
    <t>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t>
  </si>
  <si>
    <t>VASCOMED GMBH</t>
  </si>
  <si>
    <t>2024-08-08</t>
  </si>
  <si>
    <t>WO2024EP51144</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</si>
  <si>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</si>
  <si>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</si>
  <si>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</si>
  <si>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</si>
  <si>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A laser ablation catheter whose tip combines an outer cladding, an optical-fiber layer arranged around the axis, a guidewire cavity, and a retractable supporting anchor, with field temperature monitoring. The fibers ablate while the anchor stabilizes the catheter and temperature is monitored.</t>
  </si>
  <si>
    <t xml:space="preserve"> plurality of temperature sensors form a temperature measurement area or a temperature measurement field, so that the temperature in the laser ablation working field can be uniformly collected</t>
  </si>
  <si>
    <t>WENHAO NANJING TECH CO LTD</t>
  </si>
  <si>
    <t>CN202323257879U</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</si>
  <si>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</si>
  <si>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</si>
  <si>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</si>
  <si>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</si>
  <si>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A HIFU low-temperature focusing method that performs at least 15 HIFU passes at a controlled 44–45 °C ablation temperature on a target nodule under ultrasound guidance. The mild repeated heating ablates nodules while limiting collateral damage.</t>
  </si>
  <si>
    <t>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t>
  </si>
  <si>
    <t>1-Thyroid</t>
  </si>
  <si>
    <t>WEST CHINA HOSPITAL SICHUAN UNIV</t>
  </si>
  <si>
    <t>2021-04-23</t>
  </si>
  <si>
    <t>2023-04-07</t>
  </si>
  <si>
    <t>CN202110443039</t>
  </si>
  <si>
    <t>CN113133826A</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</si>
  <si>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</si>
  <si>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</si>
  <si>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</si>
  <si>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</si>
  <si>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A photoacoustic imaging method that uses laser pulses to induce acoustic signals from treated tissue, and uses spectrum variations to distinguish ablated from non-ablated tissue. It quantifies necrotic extent during ablation therapy.</t>
  </si>
  <si>
    <t>WORCESTER POLYTECH INST</t>
  </si>
  <si>
    <t>2022-07-20</t>
  </si>
  <si>
    <t>2021-07-20</t>
  </si>
  <si>
    <t>WO2022US37680</t>
  </si>
  <si>
    <t>US20230023217A1</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</si>
  <si>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</si>
  <si>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</si>
  <si>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</si>
  <si>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</si>
  <si>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A photoacoustic imaging probe with a linear arrangement of paired optical fiber illumination sources side-firing into a parallel ultrasound array. The aligned optics-and-array geometry produces clean PA images of surgical or diagnostic regions.</t>
  </si>
  <si>
    <t>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t>
  </si>
  <si>
    <t>2024-05-17</t>
  </si>
  <si>
    <t>2026-03-25</t>
  </si>
  <si>
    <t>2023-05-18</t>
  </si>
  <si>
    <t>EP20240808209</t>
  </si>
  <si>
    <t>CA3159967A1|CN114901152A|EP4051120A1|EP4051120A4|EP4051120B1|KR20220106762A|US11627933B2|US12471952B2|US20210128103A1|US20230099734A1|US20240299009A1|WO2021087068A1|WO2024238961A1</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</si>
  <si>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</si>
  <si>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</si>
  <si>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</si>
  <si>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</si>
  <si>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An ablation guidance system that takes the current image, identifies the actual needle-tip position, and registers the live image to anatomy via stored instructions in a controller. The registered display helps clinicians steer the needle precisely.</t>
  </si>
  <si>
    <t>The method of claim 1, further comprising monitoring the actual ablation area in real time based on the current image; and guiding and adjusting the ablation needle based on the actual ablation area and the planned ablation area.</t>
  </si>
  <si>
    <t>WUHAN UNITED IMAGING ZHIRONG MED TECH CO LTD</t>
  </si>
  <si>
    <t>2022-03-21</t>
  </si>
  <si>
    <t>CN202210278493</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</si>
  <si>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</si>
  <si>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</si>
  <si>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</si>
  <si>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</si>
  <si>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A utility-model ablation detection system with ablation, detection, and switching modules feeding a combined ablation-detection electrode (containing both an ablation and a detection electrode). The switching circuit toggles roles so the same electrode tip ablates and senses.</t>
  </si>
  <si>
    <t>the detection module (103) is used to output an excitation signal and receive a feedback signal to detect the target tissue; 
a temperature sensor is also provided on the ablation detection electrode (109), and the temperature sensor is used to collect the temperature of the target tissue</t>
  </si>
  <si>
    <t>WUHAN ZHONGZHEN ZHIZHEN TECH CO LTD</t>
  </si>
  <si>
    <t>2024-10-12</t>
  </si>
  <si>
    <t>2025-10-17</t>
  </si>
  <si>
    <t>CN202422469658U</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</si>
  <si>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</si>
  <si>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</si>
  <si>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</si>
  <si>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</si>
  <si>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An electro-tungsten fire needle tumor ablation system that fuses CT/MR/ultrasound into a real-time 3D tumor model, tracks targets electromagnetically, and uses a multi-axis robotic tungsten needle to puncture and ablate. The robot dynamically calibrates the needle path.</t>
  </si>
  <si>
    <t>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t>
  </si>
  <si>
    <t>WUHU SHENGSHI TIANYI TRADITIONAL CHINESE MEDICINE RES INSTITUTE</t>
  </si>
  <si>
    <t>CN202511639262</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</si>
  <si>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</si>
  <si>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</si>
  <si>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</si>
  <si>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</si>
  <si>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An ultrasound thermometry method that captures echo signals during heating, computes associated parameters from those echoes, and derives temperature from those parameters. It infers tissue temperature non-invasively from ultrasound data.</t>
  </si>
  <si>
    <t>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Medical staff may need to heat the target tissue and monitor the temperature of the target tissue in real time when the patient is diagnosed and treated, and in order to know the temperature of the target tissue, the medical staff can obtain the region of interest in the heating process through the ultrasonic probe echo signal. In this application,</t>
  </si>
  <si>
    <t>WUXI CHISON MEDICAL TECH CO LTD</t>
  </si>
  <si>
    <t>2022-12-02</t>
  </si>
  <si>
    <t>2023-05-09</t>
  </si>
  <si>
    <t>CN202211535388</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</si>
  <si>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</si>
  <si>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</si>
  <si>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</si>
  <si>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</si>
  <si>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A double-layer basket ablation catheter with two nested mesh baskets, each spline carrying multiple electrodes that protrude from the spline surface. The two baskets allow flexible electrode arrangements for shaping cardiac ablation lesions.</t>
  </si>
  <si>
    <t>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t>
  </si>
  <si>
    <t>XINHANGLU MEDICAL TECH GUANGZHOU CO LTD</t>
  </si>
  <si>
    <t>2022-01-28</t>
  </si>
  <si>
    <t>CN202210109607</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</si>
  <si>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</si>
  <si>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</si>
  <si>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</si>
  <si>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</si>
  <si>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A deep-learning method to predict thermal-ablation outcomes for lung malignant tumors from intraoperative CT images, by extracting ROI images, batching them as JPGs, and fusing with the ablation images. The combined CT-and-ablation imagery feeds a model that forecasts efficacy.</t>
  </si>
  <si>
    <t>Use thermal ablation equipment to perform thermal ablation treatment on the patient's lesion area. CT scanning runs through the entire thermal ablation treatment process, during which thermal ablation CT images are continuously obtained
When the thermal ablation CT image shows a ground glass shadow of more than 1 cm in the lesion area, it is judged that the lesion is completely ablated</t>
  </si>
  <si>
    <t>YANGTZE RIVER DELTA RESEARCH INSTITUTE QUZHOU OF ELECTRONIC SCIENCE AND TECHNOLOGY UNIV</t>
  </si>
  <si>
    <t>2023-05-19</t>
  </si>
  <si>
    <t>2023-12-05</t>
  </si>
  <si>
    <t>CN202310569396</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</si>
  <si>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</si>
  <si>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</si>
  <si>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</si>
  <si>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</si>
  <si>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A multiple-modality cardiology catheter system in one housing with battery, wireless communication, computing, and modality circuitry to drive several catheter modules. It can fit a reusable handle and run multiple catheter modalities simultaneously.</t>
  </si>
  <si>
    <t>echocardiography
generating an ultrasound image frame with the ICE catheter; determining if lesion is detected using a lesion detection convolutional neural network (CNN); if lesion is detected, optimizing ablation power and pulse for the RF ablation catheter and proceeding to ablate the lesion
if the answer yes, rotating the ICE catheter tip using servo control and proceeding to determine if full lesion ablation is acquired; and if the answer is yes, going to the step of optimizing ablation power and pulse for the RF ablation catheter and proceeding to ablate the lesion.</t>
  </si>
  <si>
    <t>YOR LABS INC</t>
  </si>
  <si>
    <t>2024-03-14</t>
  </si>
  <si>
    <t>WO2023US73675</t>
  </si>
  <si>
    <t>US20250268571A1|US20250268580A1|US20250273330A1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</si>
  <si>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</si>
  <si>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</si>
  <si>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</si>
  <si>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</si>
  <si>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A liver-cancer RF ablation device with an insertion tube, two probe assemblies, a plug-tube assembly, handle, connector, and display, where probe-2 slides inside probe-1. The telescoping probe design adjusts ablation extent for tumors of varying size.</t>
  </si>
  <si>
    <t>the condition of the lesion can be monitored at any time, so that the doctor can perform the surgical operation accurately</t>
  </si>
  <si>
    <t>ZHANG PING</t>
  </si>
  <si>
    <t>2020-09-03</t>
  </si>
  <si>
    <t>CN202010918129</t>
  </si>
  <si>
    <t>CN111887983A</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</si>
  <si>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</si>
  <si>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</si>
  <si>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</si>
  <si>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</si>
  <si>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A utility-model RF ablation electrode with multi-angle temperature monitoring and a puncture-needle assembly (sister to CN113679466B). Sensors at multiple angles read tissue temperature around the ablation tip.</t>
  </si>
  <si>
    <t>so that the real-time temperature of an ablation area can be monitored more densely</t>
  </si>
  <si>
    <t>ZHEJIANG CURAWAY MEDICAL TECH CO LTD</t>
  </si>
  <si>
    <t>2022-02-08</t>
  </si>
  <si>
    <t>CN202121441706U</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</si>
  <si>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</si>
  <si>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</si>
  <si>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</si>
  <si>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</si>
  <si>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A medical-device energy-output system with adaptive energy stabilization that monitors cooling-line pressure via a sensor on the outlet pipe. When outlet pressure approaches the limit, the controller adjusts to prevent device damage and unintended tissue injury.</t>
  </si>
  <si>
    <t>The temperature of the ablation area is monitored, and when the temperature exceeds the upper temperature limit</t>
  </si>
  <si>
    <t>2023-10-26</t>
  </si>
  <si>
    <t>2023-12-01</t>
  </si>
  <si>
    <t>CN202311397989</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</si>
  <si>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</si>
  <si>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</si>
  <si>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</si>
  <si>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A microwave-ablation tissue monitor that uses a piezoelectric excitation array and acoustic receiver array to send coded sound pulses and pick up echoes, tracking resonance-frequency shift Δf. The shift reflects collagen conformational state during ablation.</t>
  </si>
  <si>
    <t>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</si>
  <si>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ZHEJIANG XUCHUANG MEDICAL TECH CO LTD</t>
  </si>
  <si>
    <t>CN202511200040</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</si>
  <si>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</si>
  <si>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</si>
  <si>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</si>
  <si>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</si>
  <si>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A coronary cryocatheter with a vacuum tube housing a pressure sensor (for vacuum integrity), an air inlet tube delivering cold air into the balloon, and a temperature sensor in the balloon. Multiple safety sensors keep the cryoballoon controlled during coronary cryotherapy.</t>
  </si>
  <si>
    <t>the two first temperature sensors (144) are integrated on the surface of the hydrophilic coating (142) to detect the temperature at the lesion tissue, and according to the temperature value detected in real time, it is ensured that the lesion tissue has a good freezing temperature;</t>
  </si>
  <si>
    <t>ZHONGSHAN HOSPITAL FUDAN UNIV</t>
  </si>
  <si>
    <t>2025-04-01</t>
  </si>
  <si>
    <t>CN20251007198</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</si>
  <si>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</si>
  <si>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</si>
  <si>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</si>
  <si>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</si>
  <si>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A lung-nodule diagnosis-and-treatment platform that fuses multimodal images (ultrasound, CT, OCT) and uses an intelligent puncture executor and adaptive ablation component, all coordinated by a central control unit. Image fusion drives both targeting and parameter adjustment.</t>
  </si>
  <si>
    <t>tissue impedance of the ablation area in real time during the ablation treatment</t>
  </si>
  <si>
    <t>ZHOUSHAN HOSPITAL</t>
  </si>
  <si>
    <t>2025-10-11</t>
  </si>
  <si>
    <t>CN202511449738</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</si>
  <si>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</si>
  <si>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</si>
  <si>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</si>
  <si>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</si>
  <si>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A real-time-feedback pulsed ablation system that combines a power module, HMI, high-voltage pulse module with a switching unit, plus impedance and temperature detection at the target. Closed-loop signals from the catheter drive moment-to-moment pulse adjustments.</t>
  </si>
  <si>
    <t>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t>
  </si>
  <si>
    <t>ZHULING SHANGHAI MEDICAL DEVICES CO LTD</t>
  </si>
  <si>
    <t>CN202411579855</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</si>
  <si>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</si>
  <si>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</si>
  <si>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</si>
  <si>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</si>
  <si>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A medical mid-IR 1720 nm pulsed fiber laser whose data analysis builds heat-map matrices and color-coded charts based on thulium ion concentration uniformity, laser intensity, and an ablation index. The heat maps support precise ablation across small target regions.</t>
  </si>
  <si>
    <t>calculating the ablation index of each small target tissue ablation area through the target tissue data</t>
  </si>
  <si>
    <t>ZIBO KECHUANG MEDICAL INSTR CO LTD</t>
  </si>
  <si>
    <t>CN202510722598</t>
  </si>
  <si>
    <t>CN120651489B</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</si>
  <si>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</si>
  <si>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</si>
  <si>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</si>
  <si>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</si>
  <si>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A spectroscopic system for identifying light sources. (No abstract; based on title — likely identifies what kind of light is hitting a sensor for procedure context.)</t>
  </si>
  <si>
    <t>The inventors of the present invention recognize that it may be difficult to identify the characteristics (e.g., type, composition, etc.) of the target tissue using spectroscopic analysis without identifying the characteristics (e.g., type) of the light generator that can accommodate a variety of different types of light for the same or different tissue types. Specifically, the spectral analysis of the tissue is analyzed based on a specific pair of light source and target tissue. For example, the target tissue is analyzed by comparing the spectral analysis of a specific light source to predefined spectrographs for various target tissues. Thus, if different light sources are used, the spectral analysis of the tissue may be biased or inaccurate.
11.11. The method of claim 10, wherein the characteristics include one or more of the type, material, composition, composition profile, structure, and/or hardness of the anatomical tissue.Surgical Systems</t>
  </si>
  <si>
    <t>2024-11-20</t>
  </si>
  <si>
    <t>JP20230050339</t>
  </si>
  <si>
    <t>CN116804575A|DE102023106462A1|JP2023143888A|JP2025013557A|JP7778891B2|US20230301520A1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</si>
  <si>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</si>
  <si>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</si>
  <si>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</si>
  <si>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</si>
  <si>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A cardiac PFA ablation pen and catheter with body, wire, electrode end (with alternating electrodes), service end, and a built-in pulse generator and monitoring module. The pen-style format aims to make cardiac PFA more ergonomic for the operator.</t>
  </si>
  <si>
    <t>" the monitoring module is used for carrying out pulse electric field ablation on a focus at the electrode end and monitoring the muscle contraction condition, the service end is also used for triggering the electrode end to reduce voltage and then carrying out pulse electric field ablation according to the muscle contraction condition, and the monitoring module is used for monitoring the muscle contraction condition if not, and continuing the pulse electric field ablation. The scheme can pertinently and effectively ablate, reduce the damage to blood vessels and ensure the treatment effect."
"analyze whether the impedance drop ratio exceeds a preset ratio… determine that it is a valid electroporation" (Claim 5)
"analyze whether the impedance rises more than a preset rise amount per unit time… generate tissue carbonization prompt information" (Claim 5)
"monitor the temperature… if so, to trigger the main body to stop the pulsed electric field ablation" (Claim 6)</t>
  </si>
  <si>
    <t>2025-09-19</t>
  </si>
  <si>
    <t>CN202511345579</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</si>
  <si>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</si>
  <si>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</si>
  <si>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</si>
  <si>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</si>
  <si>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A microwave-ablation thermal-field visualization method using non-invasive CT thermometry: it maps CT HU values to temperature, builds 3D temperature visualizations, and validates with multi-physics simulation. CT becomes a stand-in temperature sensor for microwave ablation.</t>
  </si>
  <si>
    <t>Non-invasive method | visualization on a temperature predicting a tissue damage 
"The invention provides a microwave ablation thermal field visualization method and system based on noninvasive CT temperature measurement imaging and multi-physical field simulation, and the method and the system comprise the following steps of 1, obtaining CT image data in a microwave ablation process, 2, establishing a temperature mapping model based on the relation between HU values and temperatures of CT images, 3, carrying out three-dimensional visualization on a temperature field, 4, constructing a multi-physical field simulation model based on a frequency domain Maxwell equation and a Pennes equation, 5, predicting a tissue damage range by combining an Arrhenius model, and 6, carrying out two-way verification on CT temperature measurement results and simulation results. The technical scheme can remarkably improve the accuracy and the visual effect of microwave ablation boundary judgment, and has important clinical application value."
Acquire CT image data during the microwave ablation process" (Claim 1, Step 1)
"Predict the tissue damage range using the Arrhenius model" (Claim 1, Step 5)
"three-dimensional temperature field distribution matrix and the corresponding tissue damage probability field… predicted ablation range" (Claim 5)</t>
  </si>
  <si>
    <t>2025-12-17</t>
  </si>
  <si>
    <t>2026-03-27</t>
  </si>
  <si>
    <t>CN202511906824</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</si>
  <si>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</si>
  <si>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</si>
  <si>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</si>
  <si>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</si>
  <si>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A cardiac RF ablation steady-state monitor that gathers temperature, impedance, and current data from a sensor array along the catheter and analyzes their time series. It detects when ablation has reached a stable, effective state.</t>
  </si>
  <si>
    <t>"The preset monitoring window refers to a specific time period or a data acquisition interval, and is used for acquiring sensor data. In the ablation process, through selecting a proper monitoring window, the data of key parameters such as temperature, impedance, current and the like can be collected in real time as required, and then analysis can be carried out. The temperature-impedance monitoring data sequence refers to continuous data of temperature and impedance acquired by the sensor array within a preset monitoring window. These data sequences help assess the thermal effects of the ablation catheter on contact with the heart tissue. The current monitoring data sequence refers to recording time series data of ablation catheter current. By monitoring the change in current, the stability of the catheter tip in contact with the heart tissue, as well as the efficiency of the delivery of radio frequency energy, can be further appreciated."</t>
  </si>
  <si>
    <t>2024-12-26</t>
  </si>
  <si>
    <t>CN202411938157</t>
  </si>
  <si>
    <t>WO2024081158A3</t>
  </si>
  <si>
    <t>METHOD AND APPARATUS FOR TREATMENT OF PULMONARY CONDITIONS</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</si>
  <si>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</si>
  <si>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</si>
  <si>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Apparatus and methods for treating asthma by deactivating bronchial nerves and ablating bronchial smooth muscle using an ultrasound transducer inserted through a catheter. Focused ultrasound heats a relatively large volume of bronchial wall tissue at once.</t>
  </si>
  <si>
    <t>Tissue Ablation | Monitor tissue | impedance measurements | impedance measurements along a wall of the bronchial branch to enable a locating of cartilaginous tissue
"Additionally, further features of the system, device and method can include one or more of the following i) pulsating cooling fluid within the balloon for diameter measurements; ii) pulsating cooling fluid within the balloon to measure bronchial compliance and ablation; iii) utilization of ultrasound energy at a sub-therapeutic level to determine tissue type or state; and/or iv) utilization of ultrasound energy at a sub-therapeutic level to assess treatment. Each of these are discussed in more detail below."
"Apparatus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</si>
  <si>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AERWAVE MEDICAL INC</t>
  </si>
  <si>
    <t>2023-10-06</t>
  </si>
  <si>
    <t>2024-05-23</t>
  </si>
  <si>
    <t>WO2023US34606</t>
  </si>
  <si>
    <t>EP4601549A2|WO2024081158A2</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</si>
  <si>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</si>
  <si>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</si>
  <si>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</si>
  <si>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</si>
  <si>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A system to treat cardiac disease by introducing a catheter with a neuromodulatory element on an expansion element into the subclavian artery and stimulating the dorsal or ventral subclavian loop. The targeted subclavian neuromodulation aims to influence cardiac autonomic tone.</t>
  </si>
  <si>
    <t>"electrically stimulating at least one of a dorsal subclavian loop or a ventral subclavian loop; confirming the stimulation… by monitoring cardiac parameters" (Claim 15)
"re-stimulating the subclavian loop after providing the ablation energy, and further providing ablation energy to the subclavian loop if the cardiac parameters confirm the stimulation" (Claim 11)
"repeating said restimulation and providing further ablation energy until said cardiac parameters no longer confirm stimulation" (Claim 12)
"ablation energy comprises radiofrequency ablation energy… cryogenic ablation energy" (Claims 16–17)
The first electrode ablation part performs the ablation operation, the second electrode ablation part is located behind the first electrode ablation part and is waiting for backup, the first temperature sensor monitors the temperature of the first electrode ablation part, and the first pressure sensor detects the impact of the first electrode ablation part on the tissue. Pressure value;"</t>
  </si>
  <si>
    <t>ATHER PARTNERS PLC</t>
  </si>
  <si>
    <t>2023-06-29</t>
  </si>
  <si>
    <t>2025-04-15</t>
  </si>
  <si>
    <t>CN20238061603</t>
  </si>
  <si>
    <t>AU2023297473A1|CA3260367A1|EP4547321A1|JP2025521829A|US12484962B2|US20250160940A1|WO2024006466A1</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</si>
  <si>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</si>
  <si>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</si>
  <si>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</si>
  <si>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</si>
  <si>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A medical electroporation device with expandable elements that radially deploy and provide an RF ablation electrode surface, plus temperature sensors. Temperature data lets the device deliver electroporation while controlling unwanted heating.</t>
  </si>
  <si>
    <t>"at least a portion of the one or more expandable elements providing a radiofrequency ablation electrode… set of temperature sensors attached to the inner surfaces" (Claim 1)
"utilize the one or more sensing electrodes of the subset of the plurality of struts of the flexible circuit to determine an extent of ablation of different portions of target tissues" (Claim 19)
"monitor a tissue impedance of the target tissues in the vicinity of the wall of the lumen, and wherein the current applied to the radiofrequency ablation electrode is further controlled based at least in part on the monitored tissue impedance" (Claim 14)
"operate at least one of the one or more sensing electrodes… in the therapeutic mode to apply current for radiofrequency ablation of at least one location of the circumference of the wall of the lumen based at least in part on the determined extent of the ablation" (Claim 21)</t>
  </si>
  <si>
    <t>WO2025US25299</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</si>
  <si>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</si>
  <si>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</si>
  <si>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</si>
  <si>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</si>
  <si>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An intelligent minimally invasive diagnosis-and-treatment device using a robotic arm controlling an OCT module that scans tissue across a wide field with a common scanning path. OCT identifies pathological boundaries in real time during minimally invasive procedures.</t>
  </si>
  <si>
    <t>2024-02-05</t>
  </si>
  <si>
    <t>CN202410166876</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</si>
  <si>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</si>
  <si>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</si>
  <si>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</si>
  <si>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</si>
  <si>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A method that applies IRE pulses to a tumor, measures impedance, and reconstructs an electrical impedance image to analyze the tumor's response. Optimization of pulse parameters is then driven by these tumor impedance changes.</t>
  </si>
  <si>
    <t>"applying irreversible electroporation pulse stimulation to the tumor tissue to be tested, so that nanoscale micropores are formed on the cell surface" (Claim 1)
"using a time domain difference or frequency domain difference algorithm on the electrical impedance information to reconstruct an electrical impedance image and quantitatively describe the tumor tissue to be detected" (Claim 1)
"establish the objective function of the ablation area f(x)…; establish the objective function of damage degree f2(x)…; Max f1(X), Min f2(x)" (Claim 9)
"pulse parameters include at least one of pulse voltage, pulse width, number of pulses and pulse frequency… electrode parameters include at least one of the electrode needle spacing, the number of electrode needles, the electrode needle length and the electrode needle diameter" (Claims 6–7)</t>
  </si>
  <si>
    <t>CN202410295411</t>
  </si>
  <si>
    <t>EP4321091A1</t>
  </si>
  <si>
    <t>VISUALIZING AND CLUSTERING MULTIPLE ELECTRODES OF A HIGH-DEFINITION CATHETER PROJECTED ON TISSUE SURFACE</t>
  </si>
  <si>
    <t xml:space="preserve">
A system includes a display and a processor. The processor is configured to: (i) estimate, based on signals, multiple regions of tissue on a surface of an organ, which are affected by multiple respective electrodes positioned in the organ, (ii) calculate, for at least a subset of the electrodes, a unified region of the tissue affected by the subset, and (iii) display a mark indicative of the unified region on the display.
</t>
  </si>
  <si>
    <t>1. A system (20), comprising:
a display (35); and
a catheter end effector (40) having a plurality of electrodes disposed thereon to sense signals;
a processor (33) electrically connected to the display and the plurality of electrodes, which is configured to
estimate, based on the signals, multiple regions (55a, 55b, 55c) of tissue on a surface of an organ (26), which are affected by multiple respective electrodes (50) positioned in the organ (26);
calculate, for at least a subset of the electrodes (50), a unified region (99) of the tissue affected by the subset; and
display a mark (77, 88) indicative of the unified region (99) on the display (35).
2. The system according to claim 1, wherein the signals comprise position signals indicative of respective positions of the multiple respective electrodes, and wherein the processor is configured to calculate one or more distances between a surface of the tissue and one or more of the electrodes of the subset, respectively.
3. The system according to claim 2, wherein the processor is configured to display the mark, which is indicative of the distance between the unified region and the subset of the electrodes.
4. The system according to claim 3, wherein the position signals comprise first and second position signals indicative of first and second positions of first and second subsets of the electrodes, respectively, and wherein, based on the first and second position signals, the processor is configured to calculate: (i) a first distance between the first subset and a first surface of a first unified region, and (ii) a second distance between the second subset and a second surface of a second unified region, different from the first surface of the first unified region.
5. The system according to claim 4, wherein the first distance is different from the second distance, and wherein the processor is configured to display: (i) over a first map of the first unified region, a first mark, which is indicative of the first distance, and (ii) over a second map of the second unified region, a second mark, which is different from the first mark and is indicative of the second distance.
6. The system according to claim 5, wherein the processor is configured to display a polygon surrounding at least the first map and the second map, and wherein an outline of the polygon comprises the first and second marks.
7. A method, comprising:
estimating, based on signals from a plurality of electrodes, multiple regions (55a, 55b, 55c) of tissue on a surface of an organ (26), which are affected by multiple respective electrodes (50) positioned in the organ (26);
calculating, for at least a subset of the plurality of electrodes (50), a unified region (99) of the tissue affected by the subset; and
displaying a mark (77, 88) indicative of the unified region (99).
8. The method according to claim 7, wherein the signals comprise position signals indicative of respective positions of the multiple respective electrodes, and wherein calculating the unified region comprises calculating one or more distances between a surface of the tissue and one or more of the electrodes of the subset, respectively.
9. The method according to claim 8, wherein the mark is indicative of the distance between the unified region and the subset of the electrodes.
10. The method according to claim 9, wherein the position signals comprise first and second position signals indicative of first and second positions of first and second subsets of the electrodes, respectively, and wherein, based on the first and second position signals, calculating the unified region comprises calculating: (i) a first distance between the first subset and a first surface of a first unified region, and (ii) a second distance between the second subset and a second surface of a second unified region, different from the first surface of the first unified region.
11. The method according to claim 10, wherein the first distance is different from the second distance, and wherein displaying the mark comprises displaying: (i) over a first map of the first unified region, a first mark, which is indicative of the first distance, and (ii) over a second map of the second unified region, a second mark, which is different from the first mark and is indicative of the second distance.
12. The method according to claim 11, wherein displaying the first and second marks comprises displaying a polygon surrounding at least the first map and the second map, and wherein an outline of the polygon comprises the first and second marks.
13. The system according to claim 6 or the method according to claim 12, wherein the first mark comprises a first line, which is a first section of the outline of the polygon, and the second mark comprises a second line, which is a second section of the outline of the polygon.
14. The system or the method according to claim 13, wherein the first line has a first color, and the second line has a second color, different from the first color.
15. The system or the method according to claim 13, wherein the first line comprises a solid line, and the second line comprises a broken line.
16. The method according to any of claims 7 to 15, wherein the signals are indicative of one or more parameters of an ablation of the tissue, and wherein: (i) calculating the unified region comprises calculating, based on the signals, a size of a lesion intended to be formed by the subset in the unified region, and (ii) displaying the mark comprises displaying, over the uniform region, the mark, which is indicative of the size of the lesion.
17. The system according to any of claims 1 to 6 and 13 to 15, wherein the signals are indicative of one or more parameters of an ablation of the tissue, and wherein the processor is configured to: (i) calculate, based on the signals, a size of a lesion intended to be formed by the subset in the unified region, and (ii) display, over the uniform region, the mark, which is indicative of the size of the lesion.</t>
  </si>
  <si>
    <t>A system that estimates which tissue regions each electrode of a high-density catheter is affecting, then computes a unified region for a chosen subset of electrodes and draws it on the display. Operators see at a glance which combined area is actually being treated.</t>
  </si>
  <si>
    <t>"estimate, based on the signals, multiple regions of tissue on a surface of an organ, which are affected by multiple respective electrodes" (Claim 1)
"calculate, for at least a subset of the electrodes, a unified region of the tissue affected by the subset" (Claim 1)
"signals are indicative of one or more parameters of an ablation of the tissue… calculate, based on the signals, a size of a lesion intended to be formed by the subset in the unified region" (Claims 16–17)
"calculate one or more distances between a surface of the tissue and one or more of the electrodes of the subset" (Claim 2)</t>
  </si>
  <si>
    <t>BIOSENSE WEBSTER ISRAEL LTD</t>
  </si>
  <si>
    <t>2023-08-09</t>
  </si>
  <si>
    <t>EP20230190529</t>
  </si>
  <si>
    <t>CN117582282A|IL304864A|JP2024025729A|US20240050017A1</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</si>
  <si>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</si>
  <si>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</si>
  <si>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</si>
  <si>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</si>
  <si>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A cardiac-ultrasound intelligent recognition system for myocardial ablation, with modules to acquire echocardiograms, build/train/run a neural network, and process images. AI-recognized cardiac structures help set ablation parameters more accurately.</t>
  </si>
  <si>
    <t>"uses the trained convolutional neural network model to process and recognize the two-dimensional dynamic image of the ultrasound cardiogram, and automatically screen out the end-diastolic frame image of each standard section" (Claim 1)
"performing image processing on each recognized frame image, automatically identifying, locating, and marking the mitral valve, tricuspid valve, aortic valve, and left and right atria and chambers… measuring the inner diameter of the left and right atria and chambers and the thickness of each chamber wall" (Claim 1)
"start the ablation process, and continuously use the ultrasonic diagnostic device for monitoring during the entire ablation process to ensure that the position of the ablation needle or catheter is correct, while monitoring changes in tissue temperature" (Claim 9, Step S3)</t>
  </si>
  <si>
    <t>2024-12-13</t>
  </si>
  <si>
    <t>CN202411226495</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</si>
  <si>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</si>
  <si>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</si>
  <si>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</si>
  <si>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</si>
  <si>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An RF ablation electrode controller specialized for anal-fistula ablation: it loads a three-stage feature library and impedance–temperature thresholds, then monitors temperature, impedance, and time live. The system advances through the three stages based on measured signals.</t>
  </si>
  <si>
    <t>"Real-time acquisition of electrode temperature, electrode-tissue impedance and ablation time; determination of the current ablation stage based on the matching relationship between ablation time and the three-stage feature library" (Claim 1, S2)
"impedance-temperature correlation threshold for the stable ablation period is set to 0.6 and 0.8… correlation is calculated using the Pearson correlation coefficient" (Claim 2)
"Initial contact period: The core judgment is whether the impedance change trend matches the temperature response… 'insufficient energy'… 'local overheating'… 'normal'" (Claim 4)
"Use the fuzzy PID algorithm to calculate the basic power adjustment amount and the dynamic power compensation amount to determine the final output power" (Claim 1, S4)</t>
  </si>
  <si>
    <t>FIRST HOSPITAL JILIN UNIV</t>
  </si>
  <si>
    <t>2025-11-17</t>
  </si>
  <si>
    <t>CN202511677524</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</si>
  <si>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</si>
  <si>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</si>
  <si>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</si>
  <si>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</si>
  <si>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A 2D-array electroporation system using transperineal stylets carrying active elements, guided by imaging to position them in tumor-bearing tissue. The 2D array allows mapping, monitoring, and electroporation treatment of solid tumors.</t>
  </si>
  <si>
    <t>"each of said stylets is provided with at least two sensing electrodes for bioimpedance measurements" (Claim 37)
"a bioimpedance module that is connected to the stylets for testing impedance between electrodes on the stylets" (Claim 22)
"the impedance testing is for differentiating between different types of tissue… different types of tissue includes benign and malignant tissue" (Claims 23–24)
"the impedance testing is for evaluation of a performance and effect of a treatment treated tissue" (Claim 25)</t>
  </si>
  <si>
    <t>FOCAL MEDICAL TECH LTD</t>
  </si>
  <si>
    <t>2024-08-21</t>
  </si>
  <si>
    <t>2023-08-29</t>
  </si>
  <si>
    <t>WO2024IL50840</t>
  </si>
  <si>
    <t>CN121712553A</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</si>
  <si>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</si>
  <si>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</si>
  <si>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</si>
  <si>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</si>
  <si>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A real-time intra-uterine image-guided ablation tool that uses a trained classifier to identify and label anatomical features and boundaries on the live image. Operators see automatic anatomical labels overlaid on the operating field.</t>
  </si>
  <si>
    <t>"identifying one or more of (a) at least one anatomical feature or (b) at least one anatomical boundary on the real-time operating field image, with the aid of the trained classifier model" (Claim 1)
"treating an anatomical structure based on one or more of (a) the displayed at least one label for the at least one identified anatomical feature or (b) the displayed at least one marking for the at least one anatomical boundary" (Claim 7)
"repeating one or more of steps (ii) or (iii) after the treatment procedure to identify one or more changes to the anatomical structure from the treatment procedure" (Claim 12)
"anatomical structure is ablated using one or more of radiofrequency (RF) energy, plasma energy, therapeutic ultrasound energy, microwave energy, heat, or cold" (Claim 9)</t>
  </si>
  <si>
    <t>1 (uterine fibroid — gynecologic)</t>
  </si>
  <si>
    <t>GYNESONICS INC</t>
  </si>
  <si>
    <t>2021-10-26</t>
  </si>
  <si>
    <t>2022-05-05</t>
  </si>
  <si>
    <t>2020-10-27</t>
  </si>
  <si>
    <t>WO2021US56692</t>
  </si>
  <si>
    <t>CN116669635A|EP4238106A1|EP4238106A4|US20230260121A1</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</si>
  <si>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</si>
  <si>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</si>
  <si>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</si>
  <si>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</si>
  <si>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A uterine-fibroid ablation device whose RF generator has two modes — cutting/insertion (modulated voltage that softens tissue) and ablation/coagulation. The same probe penetrates the fibroid and then ablates it without switching tools.</t>
  </si>
  <si>
    <t>"controller is configured to monitor a temperature measured by the ablation instrument at an interface with the target tissue and maintain the temperature between about 80° C. and about 115° C. as the ablation instrument penetrates into the target tissue" (Claim 1)
"modulate power delivered to the ablation instrument as the ablation instrument penetrates into the target tissue to provide an oscillation in the temperature at the interface with the target tissue" (Claim 6)
"ultrasonic imaging device configured to provide for visualization of the ablation instrument as the ablation instrument penetrates the target tissue" (Claim 8)
"detecting a force on the ablation element when in contact with the uterine fibroid, and wherein delivering radiofrequency energy according to the cutting or insertion mode is controlled based on detection of the force" (Claim 36)</t>
  </si>
  <si>
    <t>2023-06-27</t>
  </si>
  <si>
    <t>US202318879178</t>
  </si>
  <si>
    <t>CN119630358A|EP4547135A1|JP2025521812A|WO2024006789A1</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</si>
  <si>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</si>
  <si>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</si>
  <si>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</si>
  <si>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</si>
  <si>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An ablation-needle temperature compensation algorithm that calibrates measured temperature using the relative temperature change of the cooling medium. The compensation gives a more accurate read of the actual target tissue temperature.</t>
  </si>
  <si>
    <t>"Calculate the temperature F(Xk) of the target area based on the calibration value f(X) and the relative temperature change value f(t) of the cooling medium, where, F(x,t) = f(x) + f(t)" (Claim 1)
"first temperature measurement element at the proximal end of the needle shaft of the ablation needle… second temperature measuring element… located on the distal outer surface of the needle bar or in the cooling medium" (Claim 8)
"precise surgical treatment of tumors can be realized; and the risk of relapse caused by incomplete ablation inactivation and serious complications caused by excessive ablation can be greatly reduced" (Abstract)</t>
  </si>
  <si>
    <t>CN202311267891</t>
  </si>
  <si>
    <t>CN116983075B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</si>
  <si>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</si>
  <si>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</si>
  <si>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</si>
  <si>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</si>
  <si>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A cervical cryotherapy temperature acquisition and report-generation method using a multi-point thermosensitive probe array to map temperature gradients, analyze heat-diffusion paths, and locate critical points. The output includes freezing front migration data and depth criteria.</t>
  </si>
  <si>
    <t>"capturing the freezing interface temperature gradient based on a multi-point thermal probe array to generate raw data on cervical tissue temperature distribution" (Claim 1, S1)
"Map the tissue damage assessment under different freezing cycles for the tissue freezing response channel characteristic data to generate treatment effect depth prediction data; construct an individualized freezing plan decision model" (Claim 1, S4)
"performing matching analysis on the three-dimensional distribution characteristic map of the freezing zone temperature field and the treatment effect depth prediction data to generate disease lesion-treatment range fit assessment data" (Claim 8)</t>
  </si>
  <si>
    <t>1 (cervix )</t>
  </si>
  <si>
    <t>JIANGSU HAIHUI DATONG MEDICAL TECH CO LTD</t>
  </si>
  <si>
    <t>2025-06-06</t>
  </si>
  <si>
    <t>CN202510751552</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</si>
  <si>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</si>
  <si>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</si>
  <si>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</si>
  <si>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</si>
  <si>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A high-frequency PFA parameter-determination method that pulls 3D depth-bearing medical images, builds a focus box around the lesion, and analyzes lesion outline/depth and electrode outline. Geometry from imaging then drives the choice of ablation parameters.</t>
  </si>
  <si>
    <t>"acquiring collected medical image data containing depth information, and determining a corresponding lesion box containing three-dimensional information of the lesion" (Claim 1)
"taking a plurality of equally spaced points on the boundary of the electrode contour as starting points, emitting a preset number of rays to the surroundings… to determine whether the electrode fits the lesion" (Claim 1)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(Claim 6)</t>
  </si>
  <si>
    <t>JIANGXI SHUNJIE MEDICAL TECH CO LTD</t>
  </si>
  <si>
    <t>2025-03-07</t>
  </si>
  <si>
    <t>CN202411869784</t>
  </si>
  <si>
    <t>CN119564320B</t>
  </si>
  <si>
    <t>US12478427B2</t>
  </si>
  <si>
    <t>Contact pressure assessment for cryoballoon ablation catheters</t>
  </si>
  <si>
    <t>A method of ablating tissue includes positioning a treatment device proximate to a target tissue area. The treatment device has an expandable treatment element. The expandable treatment element is inflated with a refrigerant during an inflation phase such that at least a portion of the expandable treatment element is in contact with the target tissue area. A first pressure measurement of the inflated expandable treatment element is recorded and compared to a predetermined pressure threshold. The refrigerant is circulated within the expandable treatment element during an ablation phase to reduce a temperature of the target tissue area to a temperature sufficient to cryoablate the target tissue area. A second pressure measurement of the expandable treatment element is recorded during the ablation phase and compared to the predetermined pressure threshold.</t>
  </si>
  <si>
    <t>1. A method of ablating tissue, the method comprising:
positioning a treatment device proximate to a target tissue area, the treatment device having an expandable treatment element;
inflating the expandable treatment element with a refrigerant during an inflation phase such that at least a portion of the expandable treatment element is in contact with the target tissue area;
recording a first pressure measurement within the inflated expandable treatment element during the inflation phase and comparing the first pressure measurement to a predetermined pressure threshold;
circulating the refrigerant within the expandable treatment element during an ablation phase to reduce a temperature of the target tissue area to a temperature sufficient to cryoablate the target tissue area;
recording a second pressure measurement within the inflated expandable treatment element during the ablation phase and comparing the second pressure measurement to the predetermined pressure threshold;
calculating a difference between the first pressure measurement and the predetermined pressure threshold; and
assigning a first contact score based on the calculated difference, the assigned first contact score being indicative of a quality of tissue contact by the expandable treatment element during the inflation phase.
2. The method of claim 1, further comprising:
calculating a difference between the second pressure measurement and the predetermined pressure threshold; and
assigning a second contact score based on the calculated difference between the second pressure measurement and the predetermined pressure threshold, the assigned second contact score being indicative of a quality of tissue contact by the expandable treatment element during the ablation phase.
3. The method of claim 2, further including:
determining whether undue force is being applied to the treatment device during at least one of the ablation phase and the inflation phase based, in part, on at least one of the first contact score and the second contact score.
4. The method of claim 3, further comprising:
generating an alert if it is determined that undue force is being applied to the treatment device during at least one of the ablation phase and the inflation phase.
5. The method of claim 3, further comprising at least one selected from the group consisting of:
adjusting a flow rate of the refrigerant if it is determined that undue force is being applied to the treatment device during at least one of the ablation phase and the inflation phase; and
discontinuing the circulation of the refrigerant if it is determined that undue force is being applied to the treatment device during at least one of the ablation phase and the inflation phase.
6. The method of claim 2, further including:
determining whether the second contact score is indicative of inadequate tissue contact;
generating an alert if the second contact score indicates inadequate tissue contact during the ablation phase; and
at least one of adjusting a flow rate of the refrigerant and discontinuing the circulation of the refrigerant if the second contact score indicates inadequate tissue contact during the ablation phase.
7. A system for ablating tissue, comprising:
a treatment device including an expandable treatment element and a pressure monitoring tube having a proximal portion and an opposite distal portion, the distal portion being partially disposed within the expandable treatment element;
a control unit in communication with the treatment device, the control unit including processing circuitry configured to:
initiate and transition between an inflation phase and an ablation phase;
record a first pressure measurement of the expandable treatment element during the inflation phase and compare the first pressure measurement to a predetermined pressure threshold;
record a second pressure measurement of the expandable treatment element during the ablation phase and compare the second pressure measurement to the predetermined pressure threshold;
calculate a difference of the first pressure measurement and the second pressure measurement from the predetermined pressure threshold;
assign a first contact score based on a comparison of the calculated difference between the first pressure measurement and the predetermined pressure threshold to a predefined table; and
assign a second contact score based on a comparison of the calculated difference between the second pressure measurement and the predetermined pressure threshold to the predefined table.
8. The system of claim 7, wherein the control unit further includes:
a fluid supply reservoir in fluid communication with the expandable treatment element; and
a pressure sensor configured to monitor a pressure of the expandable treatment element.
9. The system of claim 8, wherein the inflation phase includes inflating the expandable treatment element such that the expandable treatment element is in contact with a target tissue area.
10. The system of claim 9, wherein the ablation phase includes delivering the refrigerant from the fluid supply reservoir to the expandable treatment element to treat the target tissue area.
11. The system of claim 7, wherein the processing circuitry is further configured to:
determine whether undue force is being applied to the treatment device during at least one of the ablation phase and the inflation phase based, in part, on at least one of the first contact score and the second contact score.
12. The system of claim 11, wherein the processing circuitry is further configured to generate an alert if it is determined that undue force is being applied to the treatment device during at least one of the ablation phase and the inflation phase.
13. The system of claim 12, wherein the processing circuitry is further configured to perform one operation selected from the group consisting of:
adjust a flow rate of the refrigerant if undue force is being applied to the treatment device during the at least one of the ablation phase and the inflation phase; and
discontinue the delivery of the refrigerant if undue force is being applied to the treatment device during the at least one of the ablation phase and the inflation phase.
14. The system of claim 11, wherein the processing circuitry is further configured to determine whether at least one of the first contact score and the second contact score is indicative of inadequate tissue contact.
15. The system of claim 14, wherein the processing circuitry is further configured to:
generate an alert if the at least one of the first contact score and the second contact score indicates inadequate tissue contact during at least one of the ablation phase and the inflation phase; and
at least one of adjust a flow rate of the refrigerant and discontinue the circulation of the refrigerant if the at least one of the first contact score and the second contact score indicates inadequate tissue contact during at least one of the ablation phase and the inflation phase.
16. A system for ablating tissue, comprising:
a treatment device including an expandable treatment element and a pressure monitoring tube having a proximal portion and an opposite distal portion, the distal portion being partially disposed within the expandable treatment element;
a control unit in communication with the treatment device, the control unit including:
a fluid supply reservoir in fluid communication with the expandable treatment element;
a pressure sensor configured to monitor a pressure of the expandable treatment element; and
processing circuitry configured to:
initiate and transition between an inflation phase and an ablation phase, the inflation phase including inflating the expandable treatment element with a refrigerant such that the expandable treatment element is in contact with a target tissue area, the ablation phase including delivering the refrigerant from the fluid supply reservoir to the expandable treatment element to treat the target tissue area;
record a first pressure measurement of the expandable treatment element during the inflation phase;
calculate a difference between the first pressure measurement and a predetermined pressure threshold;
assign a first contact score based on a comparison of the calculated difference between the first pressure measurement and the predetermined pressure threshold to a predefined scale;
record a second pressure measurement of the expandable treatment element during the ablation phase;
calculate a difference between the second pressure measurement and the predetermined pressure threshold;
assign a second contact score based on a comparison of the calculated difference between the second pressure measurement and the predetermined pressure threshold to a predefined table;
determine whether undue force is being applied to the treatment device during at least one of the ablation phase and the inflation phase based, in part, on at least one of the first contact score and the second contact score; and
generate an alert if it is determined that undue force is being applied to the treatment device during at least one of the ablation phase and the inflation phase.</t>
  </si>
  <si>
    <t>A cryoballoon ablation method that records pressure of the inflated balloon and compares it to a threshold to assess tissue contact. The pressure-based contact check helps confirm the balloon is firmly seated against the target before ablating.</t>
  </si>
  <si>
    <t>"recording a first pressure measurement within the inflated expandable treatment element during the inflation phase and comparing the first pressure measurement to a predetermined pressure threshold" (Claim 1)
"calculating a difference between the first pressure measurement and the predetermined pressure threshold; and assigning a first contact score based on the calculated difference, the assigned first contact score being indicative of a quality of tissue contact" (Claim 1)
"determining whether undue force is being applied to the treatment device during at least one of the ablation phase and the inflation phase based, in part, on at least one of the first contact score and the second contact score" (Claim 3)
"adjusting a flow rate of the refrigerant if it is determined that undue force is being applied… discontinuing the circulation of the refrigerant" (Claim 5)</t>
  </si>
  <si>
    <t>MEDTRONIC CRYOCATH LP</t>
  </si>
  <si>
    <t>US202217814405</t>
  </si>
  <si>
    <t>CA3228706A1|CN117693316A|US20230053149A1|WO2023015377A1|WO2023015377A8</t>
  </si>
  <si>
    <t>US20240374933A1</t>
  </si>
  <si>
    <t>TISSUE TREATMENT SYSTEMS AND METHODS WITH ACOUSTIC DOSE MANAGEMENT</t>
  </si>
  <si>
    <t>A tissue treatment system may comprise a catheter including a distal portion on which is located an ultrasound transducer, where at least the distal portion of the catheter is insertable into a segment of a body lumen having a diameter within a range of diameters having a lower subrange and an upper subrange; an excitation source that provides energy to the ultrasound transducer; and a controller that controls the excitation source to cause the ultrasound transducer to emit at least a first amount of acoustic energy and a second amount of acoustic energy greater than the first amount of acoustic energy; where the controller controls the excitation source to cause the ultrasound transducer to emit the first amount of acoustic energy into a body lumen having a diameter within the lower subrange, and the second amount of acoustic energy into a body lumen having a diameter within the upper subrange.</t>
  </si>
  <si>
    <t>1. A tissue treatment system, comprising:
a catheter including a distal portion on which is located an ultrasound transducer, wherein the catheter is configured such that at least the distal portion of the catheter is insertable into a segment of a body lumen having a diameter within a specified range of diameters, wherein the range of diameters has a lower subrange and an upper subrange;
an excitation source configured to selectively provide energy to the ultrasound transducer of the catheter; and
a controller communicatively coupled to the excitation source, the controller configured to control the excitation source to cause the ultrasound transducer to emit two different amounts of acoustic energy, which include
a first amount of acoustic energy; and
a second amount of acoustic energy, which is greater than the first amount of acoustic energy; wherein
the controller is configured to control the excitation source to cause the ultrasound transducer to emit the first amount of acoustic energy into a body lumen having a diameter within the lower subrange, and the second amount of acoustic energy into a body lumen having a diameter within the upper subrange.
2. The system of claim 1, wherein the controller is further configured to:
automatically estimate a diameter of the segment of the body lumen;
control the excitation source to cause the ultrasound transducer to emit the first amount of acoustic energy when the controller estimated a diameter of the segment of the body lumen to be within the lower subrange of the specified range of diameters; and
control the excitation source to cause the ultrasound transducer to emit the second amount of acoustic energy when the controller estimated a diameter of the segment of the body lumen to be within the upper subrange of the specified range of diameters.
3. The system of claim 2, wherein
the system further comprises a user interface connected to the controller, and the controller is further configured to:
receive a selection from the user interface of one of the lower subrange of the specified range of diameters and the upper subrange of the specified range of diameters, and
control the excitation source to cause the ultrasound transducer to emit the first amount of acoustic energy when the selection is the lower subrange of the specified range of diameters; and
control the excitation source to cause the ultrasound transducer to emit the second amount of acoustic energy when the selection is the upper subrange of the specified range of diameters.
4. The system of claim 1, wherein
the distal portion of the catheter further includes a balloon within which is located the ultrasound transducer; and
the balloon is configured to generally center the ultrasound transducer within the body lumen and to have a fluid circulated through the balloon to cool at least a portion of tissue adjacent to the body lumen within which the ultrasound transducer is positioned.
5. The system of claim 4, wherein
the balloon comprises a compliant balloon, wherein
the compliant balloon is configured such that when the compliant balloon is partially inflated, such that its diameter is less than a nominal balloon diameter of the compliant balloon, the compliant balloon includes one or more folds that at least partially attenuate the acoustic energy emitted by the ultrasound transducer.
6. The system of claim 5, wherein
a specified intermediate diameter separates the lower subrange from the upper subrange, and wherein the nominal balloon diameter is larger than the specified intermediate diameter by an amount selected from the group consisting of at least 10%, at least 20%, and at least 30%.
7. The system of claim 6, wherein
the one or more folds are configured to occur such that when the balloon is inserted into a body lumen segment and partially inflated to less than its nominal balloon diameter, a folded surface of the balloon generates additional acoustic reflections compared to when the balloon is inflated to the point that there are no, or less, or smaller folds.
8. The system of claim 4, further comprising
a fluid supply subsystem configured to circulate the fluid through the balloon, wherein the controller is also configured to control the fluid supply subsystem.
9. The system of claim 8, wherein
an amount of energy absorbed by tissue surrounding the segment of the body lumen in which the ultrasound transducer is located depends in part on a flowrate of the fluid circulated through the balloon, and wherein the controller is configured to control the flowrate of the fluid circulated through the balloon to be within a flowrate range of about 5 mL/min to about 40 mL/min, in particular about 10 mL/min to about 15 mL/min.
10. The system of claim 8, wherein
the controller is configured to control the fluid supply system to circulate the fluid through the balloon, after the first amount of energy has been emitted by the ultrasound transducer, for a predetermined amount of time within a range of 0.5 seconds to 20 seconds.
11. The system of claim 1, wherein:
a lower end of the specified range of diameters is selected from the group consisting of: about 2 mm; about 2.5 mm; and about 3.0 mm; and
an upper end of the specified range of diameters is selected from the group consisting of: about 7.5 mm; about 8.0 mm; and about 8.5 mm.
12. The system of claim 1, wherein
the second amount of acoustic energy is selected from the group consisting of at least 8%, at least 10%, at least 12%, and at least 15% greater than the first amount of acoustic energy.
13. The system of claim 1, wherein
the first amount of acoustic energy is based on a first acoustic signal having a first acoustic frequency, a first acoustic power and a first duration; and
the second amount of acoustic energy is based on an second acoustic signal having a second acoustic frequency, a second acoustic power and a second duration; wherein
the second acoustic power is greater than the first acoustic power.
14. The system of claim 13, wherein
the second acoustic power is selected from the group consisting of at least 8%, at least 10%, at least 12% and at least 15% greater than the first acoustic power.
15. The system of claim 13, wherein
the first acoustic frequency equals the second acoustic frequency.
16. The system of claim 13, wherein
the first duration equals the second duration.
17. The system of claim 13, wherein
a total tolerance range for generating the first and second acoustic powers is selected from the group consisting of: below 15%, below 11% and below 8%.
18. The system of claim 1, wherein:
the first amount of acoustic energy is obtained by a first acoustic power of about 30.1 or 32.0 watts; and
the second amount of acoustic energy is obtained by a second acoustic power of about 36.0 watts.
19. The system of claim 1, wherein the system is configured to produce at least one lesion in tissue surrounding the body lumen in which the ultrasound transducer is positioned, such that a lesion depth of the one or more lesions is within a lesion depth range of about 2 mm to about 10 mm.
20. A method for use with a tissue treatment system having a catheter that includes a distal portion on which is located an ultrasound transducer, the method comprising:
inserting the distal portion of the catheter into a segment of a body lumen having a diameter within a specified range of diameters that is at least 4 mm, such that the ultrasound transducer is located within the segment of the body lumen having the diameter within the specified range of diameters that is at least 4 mm;
receiving input, at a controller associated with the ultrasound transducer, whether the diameter of the segment of the body lumen, within which the ultrasound transducer is located, is within a lower subrange of the specified range of diameters or an upper subrange of the specified range of diameters;
upon receiving input that the diameter of the segment of the body lumen is within the lower subrange of the specified range of diameters, causing the ultrasound transducer to emit a first amount of acoustic energy; and
upon receiving input that the diameter of the segment of the body lumen is within the upper subrange of the specified range of diameters, causing the ultrasound transducer to emit a second amount of acoustic energy, which is greater than the first amount of acoustic energy.
21. The method of claim 20, wherein the receiving input comprises:
accepting an indication, from a user via a user interface connected to the controller, of which one of a plurality of different types of body lumens the ultrasound transducer is located; and
automatically categorizing whether the diameter of the segment of the body lumen, within which the ultrasound transducer is located, is within the lower subrange of the specified range of diameters or the upper subrange of the specified range of diameters, based on the indication accepted via the user interface.
22. The method of claim 20, wherein the receiving input comprises receiving input from the controller, which is configured to automatically determine whether the diameter of the segment of the body lumen, within which the ultrasound transducer is located, is within the lower subrange of the specified range of diameters or the upper subrange of the specified range of diameters.
23. The method of claim 20, wherein the distal portion of the catheter further includes a compliant balloon within which is located the ultrasound transducer, wherein the compliant balloon is configured such that when the compliant balloon is partially inflated, to a diameter less than a nominal balloon diameter of the compliant balloon, the compliant balloon includes one or more folds; the method further comprising:
causing inflation of the compliant balloon so that the compliant balloon is in apposition with a body lumen wall of a segment of the body lumen within which is located the ultrasound transducer;
utilizing the one or more folds in the compliant balloon to at least partially attenuate some of the acoustic energy emitted by the ultrasound transducer, and thereby reduce an amount of the acoustic energy that passes through the compliant balloon when the diameter of the segment of the body lumen in which the compliant balloon is in apposition is within a smaller diameter subset of the specified range of diameters, compared to when the compliant balloon is inflated such that its diameter is at least the nominal balloon diameter of the compliant balloon and the diameter of the segment of the body lumen in which the compliant balloon is in apposition with is within a larger diameter subset of the specified range of diameters.
24. The method of claim 23, wherein the compliant balloon has a balloon wall having a nominal balloon wall thickness; and
wherein the causing inflation comprises causing inflation beyond the nominal balloon diameter; and
wherein the causing inflation beyond the nominal balloon diameter causes the balloon wall to stretch and become thinner than the nominal balloon wall thickness, wherein the thinner balloon wall provides less attenuation of the acoustic energy emitted by the ultrasound transducer than the nominal balloon wall thickness.
25. The method of claim 20, wherein the body lumen is one of a vein; a main renal artery, an accessory renal artery, a renal artery branch, a pulmonary artery; a vascular lumen; a celiac artery; a common hepatic artery; a proper hepatic artery; a gastroduodenal artery; a hepatic artery; a splenic artery; a gastric artery; a blood vessel; a nonvascular lumen; an airway; a sinus; an esophagus; a respiratory lumen; a digestive lumen; a stomach; a duodenum; a jejunum; or a cancer tissue.
26. A tissue treatment system, comprising:
a catheter including a distal portion configured to deliver neuromodulation energy to a segment of a body lumen;
an excitation source configured to selectively provide neuromodulation energy to the catheter; and
a controller communicatively coupled to the excitation source, the controller configured to control the excitation source to cause the catheter to emit about a same amount of neuromodulation energy when a diameter of the segment of the body lumen is within a first specified range of diameters that is at least 4 mm.
27. The system of claim 26, wherein the controller is further configured to control the excitation source to cause the catheter to emit a different amount of neuromodulation energy when the diameter of the segment of the body lumen is within a second specified range of diameters that is at least 1 mm.
28. The system of claim 27, wherein:
the first specified range of diameters, that is at least 4 mm, includes diameters between about 4.1 mm to about 8.0 mm; and
the second specified range of diameters, which is at least 1 mm, includes diameters between about 2.0 mm to about 4.0 mm.
29. The system of claim 26, wherein:
the distal portion configured to deliver neuromodulation energy to a segment of a body lumen comprises an ultrasound transducer, wherein the neuromodulation energy is acoustic energy;
an amount of acoustic energy emitted by the ultrasound transducer is based on an output power of the excitation source that drives the ultrasound transducer, a frequency of an acoustic signal emitted by the ultrasound transducer, and a duration of the acoustic signal emitted by the ultrasound transducer; and
the controller is configured to control the excitation source to cause the ultrasound transducer to emit the same amount of acoustic energy, when the diameter of the segment of the body lumen is within the first specified range of diameters, by controlling the excitation source so that the output power is about the same, the frequency of the acoustic signal emitted by the ultrasound transducer is about the same, and the duration of the acoustic signal emitted by the ultrasound transducer is about the same, when the diameter of the segment of the body lumen is within the first specified range of diameters that is at least 4 mm.
30. The system of claim 29, wherein:
the distal portion of the catheter further includes a balloon within which is located the ultrasound transducer; and
the balloon is configured to generally center the ultrasound transducer within the body lumen and to receive a fluid circulated through the balloon to cool at least a portion of tissue adjacent to the body lumen within which the ultrasound transducer is positioned.
31. The system of claim 30, further comprising a fluid supply subsystem configured to circulate the fluid through the balloon, and wherein:
the controller is also configured to control the fluid supply subsystem;
an amount of energy absorbed by tissue surrounding the segment of the body lumen in which the ultrasound transducer is located depends in part on a flowrate of the fluid circulated through the balloon; and
the controller is also configured to control the fluid supply subsystem so that the flowrate of the fluid circulated through the balloon is about the same when the diameter of the segment of the body lumen is within the specified range of diameters that is at least 4 mm.
32. The system of claim 30, wherein the balloon is a compliant balloon having a Shore D durometer between 50 and 60.</t>
  </si>
  <si>
    <t>A tissue-treatment system with an ultrasound transducer at the catheter's distal end whose excitation source is varied to deliver controlled doses, sized for body lumens within a defined diameter range. Acoustic dose management keeps energy delivery safe across vessel sizes.</t>
  </si>
  <si>
    <t>"the controller is configured to control the excitation source to cause the ultrasound transducer to emit the first amount of acoustic energy into a body lumen having a diameter within the lower subrange, and the second amount of acoustic energy into a body lumen having a diameter within the upper subrange" (Claim 1)
"automatically estimate a diameter of the segment of the body lumen" (Claim 2)
"produce at least one lesion in tissue surrounding the body lumen in which the ultrasound transducer is positioned, such that a lesion depth of the one or more lesions is within a lesion depth range of about 2 mm to about 10 mm" (Claim 19)
"the body lumen is one of a vein; a main renal artery, an accessory renal artery, a renal artery branch, a pulmonary artery…" (Claim 25)</t>
  </si>
  <si>
    <t>OTSUKA MEDICAL DEVICES CO., LTD.</t>
  </si>
  <si>
    <t>2024-05-13</t>
  </si>
  <si>
    <t>2023-05-12</t>
  </si>
  <si>
    <t>US202418662757</t>
  </si>
  <si>
    <t>EP4709304A1|TW202508669A|TWI902250B|WO2024236449A1</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</si>
  <si>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</si>
  <si>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</si>
  <si>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</si>
  <si>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</si>
  <si>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A deep-learning method that automatically determines ablation-region contours from post-treatment images using a trained neural network. By comparing pre- and post-treatment images, it produces a quantitative post-ablation assessment.</t>
  </si>
  <si>
    <t xml:space="preserve"> The present invention is particularly useful for evaluating minimally invasive medical interventions and predicting the risk of recurrence of lesions, such as tumor or metastases. This minimally invasive medical intervention corresponds, for example, to percutaneous ablation of lesions, eg tumors in the liver, lungs, kidneys or any other organ. Percutaneous ablation typically involves image-guided insertion of one or more needles through the skin to reach and destroy the lesion.</t>
  </si>
  <si>
    <t>QUANTUM SURGICAL</t>
  </si>
  <si>
    <t>2021-05-20</t>
  </si>
  <si>
    <t>2020-05-20</t>
  </si>
  <si>
    <t>CN20218003924</t>
  </si>
  <si>
    <t>CA3176333A1|CN113994380B|EP4154263A1|FR3110763A1|FR3110763B1|IL298313A|JP2023526909A|JP7834030B2|KR20230013041A|US20230177681A1|WO2021234305A1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</si>
  <si>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</si>
  <si>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</si>
  <si>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</si>
  <si>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</si>
  <si>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A laser interstitial thermal therapy (LITT) apparatus combining an MRI scanner, a LITT probe positioned by MR imaging, and temperature monitoring. MR imaging guides probe placement while temperature feedback controls the laser dose.</t>
  </si>
  <si>
    <t>"a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(Claim 13)
"a temperature measurement element, the temperature measurement element and the LITT probe being integrated as an integrated probe, and the temperature measurement element being configured to obtain a temperature of the target object" (Claim 13)</t>
  </si>
  <si>
    <t>SHANGHAI HROCT LITT MEDICAL TECH CO LTD</t>
  </si>
  <si>
    <t>SHANGHAI HROCT LITT MEDICAL TECHNOLOGY CO., LTD.</t>
  </si>
  <si>
    <t>2024-01-04</t>
  </si>
  <si>
    <t>2022-07-02</t>
  </si>
  <si>
    <t>US202217980444</t>
  </si>
  <si>
    <t>CN117338407A|CN117530770A|CN117770947A|US20240000507A1|WO2024060314A1</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</si>
  <si>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</si>
  <si>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</si>
  <si>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</si>
  <si>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</si>
  <si>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An RF ablation system with a host integrating main control, liquid cooling, temperature detection, HMI, and connectors for the electrode needle and electrode sheet. The host coordinates ablation, cooling, and live temperature reads in one device.</t>
  </si>
  <si>
    <t>determining the ablation status of the tissue according to the impedance value. When detecting that the impedance value exceeds a system preset threshold, it is determined that the tissue is coagulated and/or carbonized, and a corresponding second warning prompt is generated</t>
  </si>
  <si>
    <t>SHANGHAI MEIWEIDA MEDICAL TECH CO LTD</t>
  </si>
  <si>
    <t>2022-10-08</t>
  </si>
  <si>
    <t>2024-04-16</t>
  </si>
  <si>
    <t>CN202211222360</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</si>
  <si>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</si>
  <si>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</si>
  <si>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</si>
  <si>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</si>
  <si>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A method that determines temperature or temperature distribution in an ablation region using two image datasets and temperature readings from two sensor positions. Combining imaging with two-point sensor data produces a richer temperature map.</t>
  </si>
  <si>
    <t>"Determining a temperature and/or a temperature distribution (TA) in the ablation region (5) based on the first temperature, the first sensor position (S), the second temperature, the second sensor position (S'), the first density, the first density distribution, the first attenuation value… the second tissue distribution" (Claim 1)
"determining a calibration function based on the first temperature, the first sensor position (S), the second temperature… where the calibration function assigns a temperature to a density, an attenuation value and/or a tissue" (Claim 5)
"Determining a planned temperature profile in the ablation area (5) based on the first, second and third temperature and/or temperature distribution (TA)" (Claim 9)
"based on the first temperature, the second temperature, the third temperature… heat loss areas in the ablation area (5) are determined" (Claim 12)</t>
  </si>
  <si>
    <t>2022-11-30</t>
  </si>
  <si>
    <t>2024-06-05</t>
  </si>
  <si>
    <t>EP20220210596</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</si>
  <si>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</si>
  <si>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</si>
  <si>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</si>
  <si>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</si>
  <si>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An MR-guided laser ablation method that uses a fast MR imaging sequence to scan the lesion repeatedly and computes temperature from successive MR images. MR-derived thermometry then guides laser ablation in real time.</t>
  </si>
  <si>
    <t>"periodically scanning a target area containing a lesion through a magnetic resonance rapid imaging sequence to obtain an initial magnetic resonance image sequence of the target cycle" (Claim 1)
"using the corrected magnetic resonance image sequence of the target cycle and the corrected magnetic resonance image sequence of a historical cycle to generate a temperature map of the target cycle" (Claim 1)
"establishing a temperature difference map using the phase difference values of the corrected magnetic resonance image sequence of the target cycle and the corrected magnetic resonance image sequence of the historical cycle" (Claim 7)
"generating an ablation map according to the temperature map of the target period, wherein the ablation map is used to provide information support for the laser ablation process of at least one optical fiber" (Claim 15)</t>
  </si>
  <si>
    <t>SINOVATION BEIJING MEDICAL EQUIPMENT CO LTD</t>
  </si>
  <si>
    <t>2023-12-27</t>
  </si>
  <si>
    <t>CN202311828361</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</si>
  <si>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</si>
  <si>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</si>
  <si>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</si>
  <si>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</si>
  <si>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A cryoablation catheter for sympathetic-nervous-system disorders, with a heat-transfer element that goes from a flat delivery profile to deployed shapes (including helical), plus deployable temperature probes. The probes measure temperature inside or outside the vessel for in-procedure feedback.</t>
  </si>
  <si>
    <t>"a deployable temperature probe outside the cryo-ablation catheter, to perform direct temperature measurement of tissue, at a known distance from the balloon" (Claim 1)
"the temperature monitoring system is configured to display the distance of the lethal isotherm as a guide during the cryo-ablation procedure" (Claim 10)
"an ultrasound imaging system to visualize progression of tissue freezing, measure a diameter of frozen tissue volume, and calculate a position of a lethal isotherm to provide real-time feedback during a cryo-ablation procedure" (Claim 8)
"monitoring progression of tissue freezing at the known distances and adjusting cryo-ablation parameters based on real-time feedback from the temperature measurements" (Claim 13)</t>
  </si>
  <si>
    <t>STEER MEDICAL INC</t>
  </si>
  <si>
    <t>2025-09-23</t>
  </si>
  <si>
    <t>2026-03-26</t>
  </si>
  <si>
    <t>2024-09-24</t>
  </si>
  <si>
    <t>US202519337355</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</si>
  <si>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</si>
  <si>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</si>
  <si>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</si>
  <si>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</si>
  <si>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A laparoscopic applicator and system for laparoscopic ablation, plus a method for perivascular and/or perineural neuromodulation. The device targets nerves around vessels via a laparoscopic approach.</t>
  </si>
  <si>
    <t>"the control and evaluation unit is adapted to apply an electric current to the at least two electrodes and/or to measure a voltage via the at least three electrodes, wherein a nerve activity of the tissue and/or the local tissue impedance can be determined or is determined" (Claim 20)
"to activate the first signal generator to deliver a signal if the electrode temperature falls below a temperature limit value and to activate the second signal generator to deliver a signal if the electrode temperature assumes or exceeds the temperature limit value" (Claim 19)
"before the denervation is carried out, quantifying a conductivity of the vessel or tissue or nerve by means of at least two stimulation and measuring electrodes" (Claim 35)
"after the denervation has been carried out, characterising the denervation by means of at least two stimulation and measuring electrodes" (Claim 36)</t>
  </si>
  <si>
    <t>2024-11-12</t>
  </si>
  <si>
    <t>2026-03-12</t>
  </si>
  <si>
    <t>US202418944629</t>
  </si>
  <si>
    <t>CN121647795A|DE102024126105A1|EP4710881A1</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</si>
  <si>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</si>
  <si>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</si>
  <si>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</si>
  <si>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</si>
  <si>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An ultrasonic surgical aspirator whose console drives a vibrating tip with both a resonant-frequency and a sub-resonant probe component, while measuring voltage. The probe component lets the same tool sense tissue in addition to ablating/aspirating it.</t>
  </si>
  <si>
    <t>"providing said AC drive signal to said at least one driver of an ultrasonic handpiece, said AC drive signal comprising a first component having a resonant frequency of the ultrasonic handpiece and a second component having a probe frequency less than said resonant frequency" (Claim 1)
"calculate a resistance associated with the ultrasonic handpiece based on the measured voltage and measured current; and provide an audible, visual, or tactile indication based on the calculated resistance" (Claim 1)
"based on the one or more values specific to the potential tissue property and the calculated resistance, identifying one of the potential tissue properties indicated by the tissue property data as a property of the patient tissue" (Claim 15)
"the AC drive signal provided to the ultrasonic handpiece is configured to induce vibration of the tip insufficient to ablate patient tissue" (Claim 5)</t>
  </si>
  <si>
    <t>2021-06-04</t>
  </si>
  <si>
    <t>2023-03-14</t>
  </si>
  <si>
    <t>2020-06-04</t>
  </si>
  <si>
    <t>CN20218042977</t>
  </si>
  <si>
    <t>AU2021283983A1|CA3181229A1|EP4161411A1|EP4161411B1|EP4523638A2|EP4523638A3|JP2023528485A|JP2026048663A|JP7777546B2|US20230200835A1|WO2021248062A1</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</si>
  <si>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</si>
  <si>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</si>
  <si>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</si>
  <si>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</si>
  <si>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A multifunctional PFA ablation catheter assembly: an ablation catheter with a preset distal shape, plus a mapping catheter inside it that also takes a defined shape and extends to the tip. The same device records signals (mapping) and delivers PFA energy.</t>
  </si>
  <si>
    <t>"the mapping catheter (2) passes through the inside of the ablation catheter (1) and forms a predetermined shape, and extends to the head end of the ablation catheter (102) for recording changes in surrounding electrical signals" (Claim 1)
"the electrodes (3) of the ablation catheter (1) form multiple electric fields" (Claim 1)
"replaces a three-dimensional mapping system and other mapping catheters to evaluate a pulmonary vein isolation result after ablation… can record changes of cardiac cavity potential during ablation" (Abstract)</t>
  </si>
  <si>
    <t>SUZHOU XINXIAN MEDICAL TECH CO LTD</t>
  </si>
  <si>
    <t>2023-04-18</t>
  </si>
  <si>
    <t>CN202210653906</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</si>
  <si>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</si>
  <si>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</si>
  <si>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</si>
  <si>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</si>
  <si>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A laser system for modifying calcified blood vessels using a laser source, a feedback controller that produces spatially/temporally modulated light, a catheter optical delivery element, and a detector. The detector's signal feeds back into laser dosing for safer plaque modification.</t>
  </si>
  <si>
    <t>"a detecting element, configured to detect one or more physical, chemical, mechanical and/or dimensional characteristics of an area of the in-vivo object in real-time" (Claim 1)
"the feedback controller is further configured to regulate in real-time the dosimetry of the laser source based on the real-time-detected information for a controlled formation of a porous structure and/or a zone of denaturized tissue in the in-vivo object" (Claim 1)
"calculating a stress distribution and/or a temperature distribution in the area of the in-vivo object; and/or mapping a stress distribution to a temperature distribution and/or evaluating the correlation between a stress distribution and a temperature distribution" (Claim 12)</t>
  </si>
  <si>
    <t>TERRA QUANTUM AG</t>
  </si>
  <si>
    <t>2023-09-20</t>
  </si>
  <si>
    <t>2024-03-23</t>
  </si>
  <si>
    <t>CA20233213212</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</si>
  <si>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</si>
  <si>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</si>
  <si>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</si>
  <si>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</si>
  <si>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</si>
  <si>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A CT-guided tumor-ablation dose-control method that calculates tumor volume and density from CT contour and gray-value data to set the initial ablation dose. The system updates parameters at intervals during ablation based on new CT data.</t>
  </si>
  <si>
    <t>"starting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(Claim 1)
"starting the CT scanning device again at a specific interval of time… to update the three-dimensional contour data and gray value distribution of the tumor, repeating the above volume, density and dose calculation steps to obtain the real-time ablation dose Dreal" (Claim 1)
"comparing the real-time ablation dose Dreal with the initial ablation dose Dinit, and when Dreal &gt; Dinit × (1 + δ), reducing the power of the ablation device" (Claim 1)
"the formula for calculating the initial ablation dose Dinit is: Dinit = k × V × ρ; where k is the empirical coefficient, the value of k is related to the tissue type of the tumor" (Claim 4)</t>
  </si>
  <si>
    <t>THE SIXTH AFFILIATED HOSPITAL SUN YAT SEN UNIV</t>
  </si>
  <si>
    <t>CN202510196901</t>
  </si>
  <si>
    <t>CN120053073A</t>
  </si>
  <si>
    <t>Visual localization and ablation method and system for cardiovascular balloon</t>
  </si>
  <si>
    <t>The invention discloses a visual localization and ablation method and system for a cardiovascular balloon. Acquiring a real-time image sequence through a synchronous multi-view image acquisition technology; through a multi-view image reconstruction algorithm, a three-dimensional blood vessel model is obtained through conversion; in the three-dimensional blood vessel model, identifying an opening position and morphological characteristics of a target blood vessel, and extracting to obtain a blood vessel lesion area for positioning an ablation target; the optimal positioning point coordinates of the cardiovascular balloon are obtained through calculation in combination with hemodynamic simulation, and the optimal path is planned; adjusting the position of the cardiovascular balloon using a navigation algorithm; real-time parameters in the ablation process are collected, and the ablation parameters are monitored and adjusted and controlled in real time. The system comprises an image acquisition module, a two-dimensional extraction module, a three-dimensional modeling module, a vasculopathy area extraction module, an optimal path planning module, a navigation adjustment module and a parameter adjustment module. Modern imaging, hemodynamic simulation and electromagnetic positioning are combined, and dynamic control over the ablation process is achieved.</t>
  </si>
  <si>
    <t>1. L A visual positioning and ablation method for a cardiovascular balloon, characterized in that it includes: using a multi-channel imaging system to obtain a real-time image sequence through synchronous multi-view image acquisition technology; using an edge detection algorithm to extract the main contours of the blood vessel from the real-time image sequence to obtain a two-dimensional blood vessel image sequence; converting the two-dimensional blood vessel image sequence into a three-dimensional blood vessel model through a multi-view image reconstruction algorithm; in the three-dimensional blood vessel model, based on a deep learning classification network and an image generation adversarial network technology, identifying the opening position and morphological characteristics of the target blood vessel, and extracting the vascular lesion area used to locate the ablation target; combining hemodynamic simulation, based on the three-dimensional blood vessel model and the vascular lesion area, calculating the coordinates of the optimal positioning point of the cardiovascular balloon, and planning the optimal path of the cardiovascular balloon from the current position to the coordinates of the optimal positioning point; obtaining the real-time position information of the cardiovascular balloon through electromagnetic positioning, calculating the relative spatial relationship between the cardiovascular balloon and the optimal path, and adjusting the position of the cardiovascular balloon using a navigation algorithm; collecting real-time parameters during the ablation process, monitoring the ablation parameters and adjusting and controlling them in real time.
2.The visual positioning and ablation method for cardiovascular balloons according to claim 1 is characterized in that the multi-channel imaging system is used to obtain a real-time image sequence through synchronous multi-view image acquisition technology, including: obtaining cross-sectional images of blood vessels and surrounding tissues through a CT imaging channel; obtaining images of the thickness and blood flow characteristics of the blood vessel wall through an MRI imaging channel; obtaining direct-view images of the interior of the cardiovascular system in real time through a flexible endoscope imaging channel; setting the acquisition frequency and image resolution of each imaging channel, synchronously recording the images acquired by each imaging channel according to timestamps through an image sensor, aligning multi-channel data, and obtaining a real-time image sequence.
3The visual positioning and ablation method for cardiovascular balloon according to claim 1 is characterized in that the step of extracting the main contour of the blood vessel from the real-time image sequence using an edge detection algorithm to obtain a two-dimensional blood vessel image sequence comprises: performing two-dimensional directional gradient calculation on the images in the real-time image sequence based on a Sobel edge detection algorithm,
LL The horizontal gradient of each pixel in the X direction is Gx(x,y)= +, α=-10=-1
1I The vertical gradient of each pixel in the γ direction Gj,(X,D) = £ + a,y + hy Ky, where Kχ (a, b) is the Sobel convolution kernel in the X direction, Ky (a, b) is the Sobel convolution kernel in the Y direction, the Sobel convolution kernel is designed according to the thickness of the blood vessel, and I (x+a,y+b) is the pixel value of the current position in the image; Calculate the gradient amplitude of each pixel point G(x,y) = jG;(x,y) + G;(Ky), which is used to indicate the change intensity of the pixel point; Calculate the gradient direction of each pixel point 6(x,y)=atan2(Gy(x,y),G* (x,y)), which is used to indicate the direction of the edge; According to the edge strength and morphological characteristics of the blood vessel, set the high threshold T and the low threshold £; The pixel point with a gradient amplitude greater than the high threshold is a valid edge and the pixel point is retained; For the pixel point with a gradient amplitude less than the high threshold but greater than the low threshold, determine whether the pixel point is connected to a strong edge. If connected, the pixel point is considered to be a valid edge and retained, if not connected, the pixel point is not a valid edge and is removed
The invention further comprises the following steps: removing pixels whose gradient amplitude is less than the low threshold value and not belonging to the edge, extracting the retained pixels and obtaining a binary image, extracting the contour of the blood vessel from the binary image using a contour extraction algorithm and obtaining a two-dimensional blood vessel image sequence containing the main contour of the blood vessel.
4. The visual positioning and ablation method for cardiovascular balloon according to claim 1 is characterized in that the converting the two-dimensional vascular image sequence into a three-dimensional vascular model through a multi-view image reconstruction algorithm comprises: extracting feature points of the blood vessels at multiple viewpoints from the two-dimensional vascular image sequence to represent the key feature area of the blood vessels; applying a beam normal vector optimization algorithm according to the feature points extracted from each viewpoint, projecting the two-dimensional feature points into a three-dimensional space, and optimizing to obtain a three-dimensional point cloud coordinate symbol ψ={ear,£,...,dagger}, wherein the three-dimensional point cloud coordinates conform to the projection in all viewpoints nmnm n n, and the optimization goal is to minimize the error function ψ=ΣΣ&amp;,·=ΣΣ||α-λ·^||, wherein η is the total number of feature points, m is the total number of viewpoints, ej=|=(x"x'i)2+(y"y'i)2 is the projection error of each feature point, Pi=(Xi,y) is the two-dimensional coordinate of the feature point projected by the blood vessel in the jth viewpoint, Pj is the camera projection matrix representing the mapping relationship from the three-dimensional space to the two-dimensional image plane, Pi = (Xi, Yi, Z) is the three-dimensional coordinate point corresponding to each two-dimensional feature point, P': = &amp;':,y') is the projection position of the three-dimensional point Pj at the jth viewing angle; the three-dimensional point cloud coordinates of each viewing angle are used to generate a three-dimensional point cloud model representing the spatial distribution of the blood vessel; the three-dimensional point cloud models of each viewing angle are merged and surface reconstructed to generate a three-dimensional surface model of the blood vessel.
5.The visual positioning and ablation method for cardiovascular balloon according to claim 1 is characterized in that, in the three-dimensional blood vessel model, based on the deep learning classification network and the image generation adversarial network technology, the opening position and morphological features of the target blood vessel are identified, and the vascular lesion area used to locate the ablation target is extracted, which includes: voxelizing the three-dimensional blood vessel model to obtain three-dimensional image data; designing a deep learning classification network model, the three-dimensional image data is used as the input of the deep learning classification network model, and is used to represent the grayscale or intensity information of the blood vessel in three-dimensional space; using the labeled data set to train the deep learning classification network model, and identifying the blood vessel opening and morphological features by optimizing the objective function; the output of the deep learning classification network model is the classification probability of each voxel or blood vessel area, indicating whether the point belongs to the target blood vessel opening area; extracting blood vessel morphological features from the intermediate feature map and label map of the deep learning classification network model, the blood vessel morphological features include at least one of the blood vessel branch angle, blood vessel diameter, and curvature; designing a generator and a discriminator of the image generation adversarial network model, the generator receives the three-dimensional image data,Generate a vascular lesion area, the discriminator distinguishes the area generated by the generator from the real vascular lesion area, and outputs the vascular morphology and the spatial distribution of the lesion area; calculate the position of the lesion area in the three-dimensional space based on the extracted lesion area and the spatial distribution, and obtain the vascular lesion area for locating the ablation target in the three-dimensional vascular model.
6The visual positioning and ablation method for cardiovascular balloon according to claim 1 is characterized in that the combination of hemodynamic simulation, based on the three-dimensional vascular model and the vascular lesion area, calculates the cardiovascular balloon
Optimal positioning point coordinates, planning the best path of the cardiovascular balloon from the current position to the optimal positioning point coordinates includes: establishing a hemodynamic simulation equation xi ©7 dt + ν·Γν =-"Death+bad2Ya+ 17, where ρ is the density of blood, V is the velocity field, e is the pressure, μ is the viscosity of blood, F is the external force, and P is the gradient operator; selecting a candidate positioning point R according to the three-dimensional vascular model and the vascular lesion area, the candidate positioning point R is located at the front end of the vascular lesion area or close to the vascular lesion area; calculating the optimal positioning point coordinates of the cardiovascular balloon &amp;must=argmin, where g (IQ{R)\v R }), the optimal positioning point is the point where the balloon has the least effect on blood flow when passing through the blood vessel, Q(R) is the flow rate of the candidate positioning point, and Fe is the pressure gradient of the candidate positioning point; a blood flow disturbance model during the movement of the balloon is established, and the blood flow disturbance yr is calculated for any path point, wherein yr is the blood flow velocity at the path point 4, yr is the velocity of the balloon, and yritis the pressure gradient at the path point 4; an optimization function η is established with the goal of minimizing the blood flow disturbance 3Qu and optimizing the path length Distance (r5, q)
Lputh=Σ·39 +"·Distancc(7^1；/J), where is the total path cost, indicating the total cost of the balloon from the current position u=L to the optimal positioning point, and W] is the distance weight coefficient; Solve the optimization function, calculate the total cost through the path selection algorithm, and the cost update formula is c(rj =min(C (rv) ,C (ru) +6Qu+w2 Distance (4,q)), where q is the adjacent path node of the path point 4, C (rv) is the cost of node q, Distance (ru,rv) is the geometric distance between node q and the path point 4, indicating the physical distance of the balloon from one node to another, W2 is the distance weight coefficient, and the path with the least cost is selected as the final path to obtain the best path of the cardiovascular balloon from the current position to the coordinates of the optimal positioning point.
7The visual positioning and ablation method for cardiovascular balloon according to claim 6 is characterized in that after obtaining the optimal path, the optimal path is smoothed to obtain the smoothed optimal path.  r(0 - , where is the B-spline basis function and 4 is the control point of path point 4.
M sentence
8.The visual positioning and ablation method for a cardiovascular balloon according to claim 1 is characterized in that the real-time position information of the cardiovascular balloon is obtained by electromagnetic positioning, the relative spatial relationship between the cardiovascular balloon and the optimal path is calculated, and the position of the cardiovascular balloon is adjusted using a navigation algorithm, including: embedding a micro sensor in the balloon catheter, detecting electromagnetic field signals and position information in real time, and sending them outward; receiving the electromagnetic field signal and the position information, and calculating the spatial coordinates Psens°r = (X, γ, ζ) and the direction angle e of the cardiovascular balloon; ' sensor ' sensor ' sensor'1χ 1 7 / τ'·sensor ' Calculate the position error Δ P (t) and direction error Δ
Θ;
Calculate the adjustment amount of the direction and movement speed of the cardiovascular balloon, and use the proportional-integral-differential control algorithm to obtain an adjustment control signal for controlling the movement of the balloon, wherein the formula of the proportional-integral-differential control algorithm is w(0 = Κρ'ΚΡ© + &amp;· + , u (t) is the control signal, Kp is the proportional coefficient, valley is the differential coefficient, 0 is the integral gain coefficient, δρ(ό is the position error, acorpse«) is the rate of change of the position error.
9.The visual positioning and ablation method for cardiovascular balloons according to claim 1 is characterized in that the real-time parameters collected during the ablation process, the monitoring and real-time adjustment and control of the ablation parameters include: collecting the temperature, pressure and energy transmission conditions during the ablation process; real-time monitoring of whether the temperature reaches the preset ablation range, whether the balloon pressure exceeds the normal range, and whether the energy transmission rate exceeds the normal range; adjusting the control signal based on the preset threshold through the real-time monitoring of various parameters to control the ablation strategy.
10. A visual positioning and ablation system for cardiovascular balloons, characterized in that it comprises: an image acquisition module, used to adopt a multi-channel imaging system to acquire a real-time image sequence through a synchronous multi-view image acquisition technology; a two-dimensional extraction module, used to extract the main contours of the blood vessel from the real-time image sequence using an edge detection algorithm to obtain a two-dimensional blood vessel image sequence; a three-dimensional modeling module, used to convert the two-dimensional blood vessel image sequence into a three-dimensional blood vessel model through a multi-view image reconstruction algorithm; a vascular lesion area extraction module, used to identify the opening position and morphological characteristics of the target blood vessel in the three-dimensional blood vessel model based on a deep learning classification network and an image generation adversarial network technology, and extract the vascular lesion area for locating the ablation target; an optimal path planning module, used to calculate the optimal positioning point coordinates of the cardiovascular balloon based on the three-dimensional blood vessel model and the vascular lesion area in combination with hemodynamic simulation, and plan the optimal path of the cardiovascular balloon from the current position to the optimal positioning point coordinates; a navigation adjustment module, used to obtain the real-time position information of the balloon catheter through electromagnetic positioning, calculate the relative spatial relationship between the cardiovascular balloon and the optimal path, and adjust the position of the cardiovascular balloon using a navigation algorithm; The parameter adjustment module is used to collect real-time parameters during the ablation process, monitor the ablation parameters and adjust and control them in real time.</t>
  </si>
  <si>
    <t>A cardiovascular-balloon ablation system that uses synchronous multi-view image acquisition and a 3D reconstruction algorithm to build a vessel model, then identifies the target opening and balloon position. The 3D view drives precise balloon positioning and ablation.</t>
  </si>
  <si>
    <t>Imaging</t>
  </si>
  <si>
    <t>2025-02-10</t>
  </si>
  <si>
    <t>CN202510145311</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</si>
  <si>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</si>
  <si>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</si>
  <si>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</si>
  <si>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</si>
  <si>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A high-frequency thermal coagulation system using a rod electrode with built-in sensors that detect brain waves at the irradiation site. Real-time brainwave info during thermocoagulation guides parameters and monitors safety.</t>
  </si>
  <si>
    <t>"a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plurality of second sensors provided on the inner side of the rod-type electrode member and detecting the temperature of the high-frequency irradiation area" (Claim 15)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 (Claim 1)
"a first current of the monopolar type and a second current of the bipolar type are alternately applied to the plurality of electrodes at a preset current intensity linked to the brain wave information and the temperature information" (Claim 9)</t>
  </si>
  <si>
    <t>UIF UNIV INDUSTRY FOUNDATION YONSEI UNIV</t>
  </si>
  <si>
    <t>2025-04-14</t>
  </si>
  <si>
    <t>2024-06-18</t>
  </si>
  <si>
    <t>WO2025KR05022</t>
  </si>
  <si>
    <t>KR20250178162A</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</si>
  <si>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</si>
  <si>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</si>
  <si>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</si>
  <si>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</si>
  <si>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A dual-mode electroacoustic-tomography (EAT)/ultrasound electroporation system: EAT shows electric-field energy distribution in real time and discriminates IRE versus reversible electroporation zones. The acoustic-emission amplitude scales with deposited electrical energy.</t>
  </si>
  <si>
    <t>"depicting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(Claim 9)
"a trigger sequencing logic device for switching a connection of an ultrasound transducer between ultrasound transmission/reception and electro-acoustic signal acquisition" (Claim 3)
"the image combiner uses spatially resampling to produce averaged electroacoustic imaging reconstructions so that the electroacoustic image can be superimposed on top of the ultrasound image" (Claim 7)</t>
  </si>
  <si>
    <t>UNIV CALIFORNIA</t>
  </si>
  <si>
    <t>2022-05-31</t>
  </si>
  <si>
    <t>US202318869803</t>
  </si>
  <si>
    <t>WO2023235332A1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</si>
  <si>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</si>
  <si>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</si>
  <si>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</si>
  <si>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</si>
  <si>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A NIRS catheter for epicardial mapping with source fibers delivering near-infrared light, detection fibers reading return light, and an ablation electrode that uses that NIRS info. The catheter ablates the same area it characterizes optically.</t>
  </si>
  <si>
    <t>"at least one source fiber configured to (i) receive a near infrared spectroscopic (NIRS) radiation, and (ii) provide the NIRS radiation to at least one portion of at least one sample… at least one ablation electrode configured to ablate the at least one sample based on the return radiation" (Claim 1)
"the at least one sample includes a heart, and further comprising generating at least one epicardial map of the heart based on the at least one return radiation" (Claim 15)
"the at least one epicardial map includes at least one of (i) at least one coronary vessel in the heart, (ii) fat in the heart, (iii) scar tissue in the heart, or (iv) fibrosis in the heart" (Claim 16)
"automatically assessing at least one substrate using the at least one optical substrate map, wherein the at least one substrate includes a pulmonary vein, a coronary artery, fat, fibrosis or a scar" (Claim 21)</t>
  </si>
  <si>
    <t>UNIV COLUMBIA</t>
  </si>
  <si>
    <t>THE TRUSTEES OF COLUMBIA UNIVERSITY IN THE CITY OF NEW YORK</t>
  </si>
  <si>
    <t>2020-06-19</t>
  </si>
  <si>
    <t>2024-08-27</t>
  </si>
  <si>
    <t>US202016906429</t>
  </si>
  <si>
    <t>US20210396661A1</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</si>
  <si>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</si>
  <si>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</si>
  <si>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</si>
  <si>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</si>
  <si>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An endoscopic multi-modal imaging accessory that attaches to the distal end without using the instrument channel, holding two probes (e.g., a/LCI and OCT). It enables dual-mode optical imaging without sacrificing the working channel.</t>
  </si>
  <si>
    <t>"an angle-resolved low-coherence interferometry (a/LCI) probe having at least a distal portion received within the multi-modal imaging paddle housing; an optical coherence tomography (OCT) probe having at least a distal portion received within the multi-modal imaging paddle housing" (Claim 1)
"the multi-modal imaging paddle housing further comprises one or more radiofrequency ablation electrodes, wherein the one or more radiofrequency ablation electrodes are coupled to external power and controls" (Claim 2)
"the first wavelength range includes 840 nm within it and the second wavelength range includes 1310 nm within it" (Claim 4)</t>
  </si>
  <si>
    <t>UNIV DUKE|UNIV NORTH CAROLINA CHAPEL HILL</t>
  </si>
  <si>
    <t>THE UNIVERSITY OF NORTH CAROLINA AT CHAPEL HILL</t>
  </si>
  <si>
    <t>2022-01-31</t>
  </si>
  <si>
    <t>2021-01-29</t>
  </si>
  <si>
    <t>US202217589333</t>
  </si>
  <si>
    <t>US20220240782A1</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</si>
  <si>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</si>
  <si>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</si>
  <si>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</si>
  <si>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</si>
  <si>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A cardiac-rhythm ablation catheter whose sensor electrode array detects electrical signals to find the target region and guides catheter movement toward it. Once positioned, the controller activates onboard ablation components to treat the rhythm disorder.</t>
  </si>
  <si>
    <t>[0056] The processor may be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t>
  </si>
  <si>
    <t>UNIV LELAND STANFORD JUNIOR</t>
  </si>
  <si>
    <t>2021-02-20</t>
  </si>
  <si>
    <t>2020-02-20</t>
  </si>
  <si>
    <t>EP20210756920</t>
  </si>
  <si>
    <t>AU2021224243A1|AU2021224243B2|CA3171471A1|CN115768346A|EP4106625A4|IL295739A|IL295739B1|JP2023517284A|US12193728B2|US20210259765A1|WO2021168380A1</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</si>
  <si>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</si>
  <si>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</si>
  <si>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</si>
  <si>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</si>
  <si>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A dual-mode endoscopic probe combining OCT imaging and plasma ablation in parallel channels of the housing — a coaxial needle-type plasma electrode for ablation and an OCT probe for imaging side by side. It minimizes invasiveness while doing imaging-guided plasma ablation.</t>
  </si>
  <si>
    <t>"the probe housing has parallelly arranged imaging channels and ablation channels, the imaging device is disposed within the imaging channel, and the plasma ablation device is disposed within the ablation channel" (Claim 1)
"tomography is carried out on polyp and surrounding intestinal wall tissue before and after excision, the excision depth is judged, proper plasma excitation voltage and frequency are set, and excision time is shortened" (Abstract)
"complications caused by incomplete polyp cutting or excessive polyp cutting are avoided, and accurate ablation cutting is achieved" (Abstract)</t>
  </si>
  <si>
    <t>1 (plasma ablation)</t>
  </si>
  <si>
    <t>2025-07-18</t>
  </si>
  <si>
    <t>CN202510990859</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</si>
  <si>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</si>
  <si>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</si>
  <si>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</si>
  <si>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</si>
  <si>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A duodenal PFA control method that picks multiple target tissues, builds a 3D multi-tissue model from images, and analyzes parameters across them. The model supports staged, parameter-tuned PFA across the duodenum.</t>
  </si>
  <si>
    <t>"analyzing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(Claim 1)
"extracting the multiple target tissue radius, multiple target tissue thickness, multiple target tissue dielectric constant and multiple target tissue conductivity of the multiple target tissues based on the tissue parameters" (Claim 3)
"configuring the electrode sensor of the ablation device, and monitoring the real-time electric field strength and real-time temperature of the multiple target tissues based on the electrode sensor; constructing an electrode safety mechanism" (Claim 4)
"calculating the superimposed electric field strength of the multi-electrode based on the straight-line distance; if the superimposed electric field strength does not meet the preset electric field strength threshold, adjusting the implantation point position" (Claim 5)</t>
  </si>
  <si>
    <t>UNIV TIANJIN MEDICAL</t>
  </si>
  <si>
    <t>CN202411840143</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</si>
  <si>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</si>
  <si>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</si>
  <si>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</si>
  <si>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</si>
  <si>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An atrial-fibrillation ablation planning system that segments a 3D cardiac model into sections and quantifies a fibrillatory area in each, weighted by adjacent sections. The fibrillatory-area map produces patient-specific ablation plans.</t>
  </si>
  <si>
    <t>"quantifying, by an electronic controller, a fibrillatory area of each section of the plurality of different sections, wherein the fibrillatory area is quantified based at least in part on a surface area of the section and a weighted surface area of each adjacent section… proportion of a boundary between the section and the adjacent section that is not occupied by ablative scar tissue" (Claim 1)
"defining an ablation plan adding at least one planned ablation area on the boundary between the section and the adjacent section until the quantified fibrillatory area of each section of the plurality of sections is below a maximum fibrillatory area threshold" (Claim 1)
"capturing the image data of the cardiac tissue using late-gadolinium-enhancement (LGE) MRI… automatically detecting locations highlighted by the LGE MRI" (Claim 8)
"applying a computer-based simulation of electrical activity to the 3D digital model… determining the maximum fibrillatory area threshold based at least in part on a minimum fibrillatory area required for observed rotor activity" (Claim 11</t>
  </si>
  <si>
    <t>UNIV UTAH RES FOUND</t>
  </si>
  <si>
    <t>WO2022US17705</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</si>
  <si>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</si>
  <si>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</si>
  <si>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</si>
  <si>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</si>
  <si>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A cryoablation monitoring system that uses a linear EBUS device to guide a cryoprobe and create multiple image slices, then builds a 3D model of the iceball to overcome acoustic shadows. The 3D iceball reconstruction reveals the freeze zone hidden by ultrasound shadows.</t>
  </si>
  <si>
    <t>"rotating the ultrasound device to create multiple 2D image slices of the target tissue, combining the multiple 2D image slices using a computer to identify a visible surface of the ice sphere, creating a 3D model of the ice ball based on the visible surface using the computer, generating an isotherm for the 3D model at a selected temperature identified for effective ablation" (Claim 1)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(Claim 5)
"mirroring the identified 3D positions across the axis for the cryoprobe to identify points on a hidden surface of the ice sphere" (Claim 10)
"the 3D model of the ice sphere and the isotherm displayed on the interface change over time in response to an increase in the size of the ice sphere" (Claim 7)</t>
  </si>
  <si>
    <t>VERAN MEDICAL TECH INC</t>
  </si>
  <si>
    <t>2023-05-22</t>
  </si>
  <si>
    <t>DE20241102177</t>
  </si>
  <si>
    <t>CN121398752A|US12329568B2|US20240389970A1|WO2024243177A1</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</si>
  <si>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</si>
  <si>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</si>
  <si>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</si>
  <si>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</si>
  <si>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A 'compound-eye' laser ablation catheter with a cooling-saline control mechanism and head-end imaging that doesn't reduce laser transmission efficiency. The improved geometry lets the catheter image the site while maintaining laser energy.</t>
  </si>
  <si>
    <t xml:space="preserve"> the compound eye imaging components (7) are used to perform real-time imaging of the ablation area and transmit it to the outside.</t>
  </si>
  <si>
    <t>XIAN INST OPTICS &amp; PREC MECHANICS CAS</t>
  </si>
  <si>
    <t>2025-08-22</t>
  </si>
  <si>
    <t>2025-11-07</t>
  </si>
  <si>
    <t>CN202511184569</t>
  </si>
  <si>
    <t>NL2029307B1</t>
  </si>
  <si>
    <t>Cryoballoon Catheter for Treating Clinical Pulmonary Hypertension</t>
  </si>
  <si>
    <t>The invention discloses a cryoballoon catheter for treating clinical pulmonary hypertension, which comprises a handle, a functional base, a balloon catheter and a balloon, wherein the front end of the balloon catheter is connected with an annular 5 open-loop balloon, and the rear end is integrally formed with the functional base and the handle to control the balloon, the main body of the balloon is an annular plastic tube, the annular surface of the annular plastic tube is perpendicular to the aXis of the balloon catheter, a cylindrical balloon is wrapped and installed on the annular plastic tube, and the front end of the annular plastic tube is provided with a 10 reserved hole, with the help of the annular plastic tube and the cylindrical balloon, the ablation is performed with less damage and higher fitting degree after the coolant is injected. Meanwhile, the injected coolant is reﬂuxed and discharged according to the designed reﬂux cycle to enhance the ablation effect, without blocking the blood ﬂow. At the same time, the reserved hole at the front end of the 15 balloon can detect the pulmonary artery pressure, which is reasonable in structural design, convenient and practical, and is suitable for popularization and application in medical institutions.</t>
  </si>
  <si>
    <t>1.A cryoballoon catheter for the treatment of clinical pulmonary hypertension, characterized in that the cryoballoon catheter comprises a handle, a functional base, a balloon catheter and a balloon, a leading end of the balloon catheter being tethered with an open-ended annular balloon loop, and a rear end integrally formed with the functional base and handle for operating the balloon;
wherein said balloon body is an annular plastic tube pre-formed into an arc shape with an opening; the annular surface of the annular plastic tube is perpendicular to the axis of the balloon catheter, and a cylindrical balloon is wrapped and installed on the annular plastic tube, which cannot reach the fore of the annular plastic tube;the anterior end of the annular plastic tube is provided with a reserved hole, which is connected to the handle at the posterior end by a piezometer installed in the reserved hole and serves to realize monitoring of the pulmonary artery pressure;based on the deformation strength, the cylindrical balloon is divided into an outer expandable portion and an inner expandable portion, and the deformation strength of the inner expandable portion is greater than that of the outer expandable portion;an air inlet and an air outlet are respectively provided in the annular plastic tube at the front and back of the cylindrical balloon, and are respectively connected with an air inlet pipeline and an air outlet pipe;
wherein the inside of the aforementioned balloon catheter is divided into four independent cavities, namely, the air inlet pipeline, the air outlet pipeline, a pressure monitor channel connected to the reserved hole, and a functional channel that can reach the front end of the annular plastic tube; the rear end of the balloon catheter is connected to the functional base;the top and bottom of the functional base are respectively provided with an air inlet valve and an air outlet valve; the rear end of the functional base is the handle, and the sensing base at the rear end of the handle is connected to the pressure monitoring unit and the functional unit.
2.A cryoballoon catheter for the treatment of clinical pulmonary hypertension according to claim 1, characterized in that a built-in thermocouple wire extending into the cylindrical balloon in the functional channel,and the functional unit connected to the posterior end of the thermocouple wire is a temperature measurement unit and a built-in pulmonary nerve signal detector is provided in the functional channel to monitor the pulmonary nerve signal and temperature of the cryo-balloon during surgery.
3.A cryoballoon catheter for the treatment of clinical pulmonary hypertension according to claim 1, characterized in that after the cylindrical balloon is filled with coolant, the annular plastic tube leans to the side of the inner expandable portion of the cylindrical balloon and from the axis of the cylindrical balloon.
4.A cryoballoon catheter for the treatment of clinical pulmonary hypertension according to claim 1, characterized in that the air inlet of the cylindrical balloon is provided on one side of the outer expandable portion, and the air outlet is provided on one side of the inner expandable portion of the cylindrical balloon; wherein the air inlet and the air outlet are disposed respectively at the front or rear of the cylindrical balloon.
5.A cryoballoon catheter for the treatment of clinical pulmonary hypertension according to claim 1, characterized in that the thickness of the outer expandable portion of the cylindrical balloon is smaller than that of the inner expandable portion.
6.A cryoballoon catheter for the treatment of clinical pulmonary hypertension flew according to claim 1, characterized in that the main body of the balloon adopts an open-close annular plastic tube, which can be formed into open-close rings of different specifications, and the attached cylindrical balloon while inflating the blood vessel closer to the
5blood vessel wall can be attached.
7.Use of the cryoballoon catheter according to any one of claims 1 to 6 in the treatment of clinical pulmonary hypertension.</t>
  </si>
  <si>
    <t>A cryoballoon catheter for treating clinical pulmonary hypertension, with an annular open-loop balloon perpendicular to the catheter axis attached to a handle/functional base. The annular shape conforms to pulmonary vessel anatomy for cryotherapy.</t>
  </si>
  <si>
    <t>"a built-in thermocouple wire extending into the cylindrical balloon in the functional channel… and a built-in pulmonary nerve signal detector is provided in the functional channel to monitor the pulmonary nerve signal and temperature of the cryo-balloon during surgery" (Claim 2)
"the anterior end of the annular plastic tube is provided with a reserved hole, which is connected to the handle at the posterior end by a piezometer installed in the reserved hole and serves to realize monitoring of the pulmonary artery pressure" (Claim 1)
"the cylindrical balloon is divided into an outer expandable portion and an inner expandable portion, and the deformation strength of the inner expandable portion is greater than that of the outer expandable portion" (Claim 1)</t>
  </si>
  <si>
    <t>YANAN AFFILIATED HOSPITAL OF KUNMING MEDICAL UNIV</t>
  </si>
  <si>
    <t>2023-04-12</t>
  </si>
  <si>
    <t>NL20212029307</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</si>
  <si>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</si>
  <si>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</si>
  <si>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</si>
  <si>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</si>
  <si>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A utility-model RF ablation host that combines neural monitoring: a signal switching module connects RF/stimulation circuits to a needle interface, with a separate neural monitoring interface and module. The setup integrates ablation and nerve safety monitoring in one host.</t>
  </si>
  <si>
    <t>"the radio frequency output circuit and the output end of the stimulation circuit are connected to the ablation needle connector through a signal switching module… the signal switching module includes a relay" (Claim 1)
"The ablation electrode of the radiofrequency ablation needle is used as a stimulation electrode for nerve monitoring, a stimulation electrode does not need to be additionally arranged independently" (Abstract)
"If nerves are about to be damaged in the puncture and ablation process, an alarm can be given in advance, and damage is prevented" (Abstract)
"the ablation module further comprises an impedance monitoring circuit, and the output of the impedance monitoring circuit is connected to the main control module" (Claim 5)</t>
  </si>
  <si>
    <t>2020-11-13</t>
  </si>
  <si>
    <t>2022-01-04</t>
  </si>
  <si>
    <t>CN202022622766U</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</si>
  <si>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</si>
  <si>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</si>
  <si>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</si>
  <si>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</si>
  <si>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A utility-model RF ablation electrode needle with multi-dimensional nerve monitoring, including a flexible nerve monitoring electrode plus X/Y rotational and Z-axis telescopic knobs for angle adjustment. Operators can fine-tune the nerve electrode position relative to the RF tip.</t>
  </si>
  <si>
    <t>"a nerve monitoring flexible electrode, a radio frequency thermocoagulation electrode and three knob modules used for adjusting the angle of the nerve monitoring flexible electrode" (Abstract)
"the electrode tip stretching in multiple dimensions penetrates out of the head end of the radio frequency thermocoagulation electrode, front-back and left-right deflection in the X/Y direction and stretching in the Z direction can be achieved" (Abstract)
"the monitoring electrode disclosed by the utility model can be used for monitoring an ablated nerve focus part in all directions, so that the problem of incomplete nerve damage or excessive nerve damage is avoided to a certain extent" (Abstract)
"a thermocouple is arranged at the inner front end of the radiofrequency thermocoagulation electrode" (Claim 4)</t>
  </si>
  <si>
    <t>2020-12-29</t>
  </si>
  <si>
    <t>CN202023259802U</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</si>
  <si>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</si>
  <si>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</si>
  <si>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</si>
  <si>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</si>
  <si>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A surface-mounted thin-film fiber-optic sensing array that monitors body-surface temperature and ablation-point position, plus a signal demodulator and host computer. The array reads temperature/position non-invasively during ablation.</t>
  </si>
  <si>
    <t>"a thin film optical fiber sensing array, the thin film optical fiber sensing array is used to attach to the surface of the human body to monitor the body surface temperature field; a signal demodulation module… is used to demodulate the optical signal in the thin film optical fiber sensing array into temperature data" (Claim 1)
"the host computer is used to use ablation point position and temperature field prediction algorithm obtains the ablation point position and temperature field distribution… train the neural network… correcting and calibrating the trained neural network" (Claim 1)
"the temperature field distribution data of the thin film optical fiber sensing array is the training input… the ablation point position, temperature and the major axis and minor axis of the ablation temperature affected area are the training outputs" (Claim 7)
"the neural network is a long short-term memory network, a bidirectional long short-term memory network or a gated recurrent unit neural network" (Claim 6)</t>
  </si>
  <si>
    <t>ZHEJIANG LAB</t>
  </si>
  <si>
    <t>2023-12-18</t>
  </si>
  <si>
    <t>CN202311738770</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</si>
  <si>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</si>
  <si>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</si>
  <si>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</si>
  <si>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</si>
  <si>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A robotically delivered catheter system for treating lung tumors that uses a flow regulator between a conductive-fluid source and an outlet at the target. Controlled fluid delivery (rate or bolus) supports the ablation procedure.</t>
  </si>
  <si>
    <t>"at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(Claim 1)
"controlling the flow regulator in a high delivery mode… controlling the flow regulator in a low delivery mode… executing a control cycle" (Claim 1)
"wherein said set low threshold (T Low) is 60 to 95°C… said set high threshold (T High) is from above 75°C to 105°C… said set very high threshold (T Overheat) is between 85 to 115°C" (Claims 43–45)
"a navigation sensor, such as a three-dimensional navigation sensor, or a shape sensor, such as a Fiber Bragg Grating sensor, on at least the distal end region" (Claim 85)</t>
  </si>
  <si>
    <t>ZIDAN MEDICAL INC</t>
  </si>
  <si>
    <t>2021-09-27</t>
  </si>
  <si>
    <t>2020-09-28</t>
  </si>
  <si>
    <t>WO2021US52121</t>
  </si>
  <si>
    <t>AU2021350113A1|CA3192769A1|CN116744872A|EP4216857A2|JP2023544302A|KR20230097033A|US20230355300A1|WO2022067146A2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</si>
</sst>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b/>
      <sz val="9"/>
      <name val="Calibri"/>
    </font>
    <font>
      <sz val="9"/>
      <name val="Calibri"/>
    </font>
    <font>
      <u/>
      <sz val="9"/>
      <color indexed="12"/>
      <name val="Calibri"/>
    </font>
    <font>
      <sz val="9"/>
      <color theme="1"/>
      <name val="Calibri"/>
      <family val="2"/>
      <scheme val="minor"/>
    </font>
    <font>
      <sz val="9"/>
      <name val="Calibri"/>
      <family val="2"/>
    </font>
    <font>
      <sz val="9"/>
      <color indexed="8"/>
      <name val="Calibri"/>
      <family val="2"/>
      <scheme val="minor"/>
    </font>
    <font>
      <sz val="10"/>
      <name val="Arial"/>
    </font>
  </fonts>
  <fills count="9">
    <fill>
      <patternFill patternType="none"/>
    </fill>
    <fill>
      <patternFill patternType="gray125"/>
    </fill>
    <fill>
      <patternFill patternType="solid">
        <fgColor rgb="FFBFD8EF"/>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D5EA"/>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4" fillId="3" borderId="1" xfId="0" applyFont="1" applyFill="1" applyBorder="1" applyAlignment="1">
      <alignment horizontal="left" vertical="top"/>
    </xf>
    <xf numFmtId="0" fontId="4" fillId="4" borderId="1" xfId="0" applyFont="1" applyFill="1" applyBorder="1" applyAlignment="1">
      <alignment horizontal="left" vertical="top"/>
    </xf>
    <xf numFmtId="0" fontId="4" fillId="5" borderId="1" xfId="0" applyFont="1" applyFill="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6" fillId="6" borderId="1" xfId="0" applyFont="1" applyFill="1" applyBorder="1" applyAlignment="1">
      <alignment horizontal="left" vertical="top" wrapText="1"/>
    </xf>
    <xf numFmtId="0" fontId="5" fillId="0" borderId="1" xfId="0" applyFont="1" applyBorder="1" applyAlignment="1">
      <alignment horizontal="left" vertical="top"/>
    </xf>
    <xf numFmtId="0" fontId="0" fillId="0" borderId="2" xfId="0" applyBorder="1" applyAlignment="1">
      <alignment horizontal="left" vertical="top"/>
    </xf>
    <xf numFmtId="0" fontId="0" fillId="0" borderId="1" xfId="0" applyBorder="1" applyAlignment="1">
      <alignment horizontal="left" vertical="top" wrapText="1"/>
    </xf>
    <xf numFmtId="0" fontId="2" fillId="8" borderId="1" xfId="0" applyFont="1" applyFill="1" applyBorder="1" applyAlignment="1">
      <alignment horizontal="left" vertical="top"/>
    </xf>
    <xf numFmtId="0" fontId="2"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0" applyFont="1" applyFill="1" applyBorder="1" applyAlignment="1">
      <alignment horizontal="left" vertical="top"/>
    </xf>
    <xf numFmtId="0" fontId="3" fillId="7" borderId="1" xfId="0" applyFont="1" applyFill="1" applyBorder="1" applyAlignment="1">
      <alignment horizontal="left" vertical="top"/>
    </xf>
    <xf numFmtId="0" fontId="7" fillId="8" borderId="0" xfId="0" applyFont="1" applyFill="1" applyAlignment="1">
      <alignment vertical="top" wrapText="1"/>
    </xf>
    <xf numFmtId="0" fontId="0" fillId="8" borderId="0" xfId="0" applyFill="1"/>
    <xf numFmtId="0" fontId="4" fillId="4" borderId="1" xfId="0" applyFont="1" applyFill="1" applyBorder="1" applyAlignment="1">
      <alignment horizontal="left" vertical="top"/>
    </xf>
    <xf numFmtId="0" fontId="0" fillId="0" borderId="3" xfId="0" applyBorder="1"/>
    <xf numFmtId="0" fontId="0" fillId="0" borderId="2" xfId="0" applyBorder="1"/>
    <xf numFmtId="0" fontId="4" fillId="5" borderId="1" xfId="0" applyFont="1" applyFill="1" applyBorder="1" applyAlignment="1">
      <alignment horizontal="left" vertical="top"/>
    </xf>
    <xf numFmtId="0" fontId="4" fillId="3" borderId="1" xfId="0" applyFont="1" applyFill="1" applyBorder="1" applyAlignment="1">
      <alignment horizontal="left" vertical="top"/>
    </xf>
    <xf numFmtId="0" fontId="4" fillId="6" borderId="1" xfId="0" applyFont="1" applyFill="1" applyBorder="1" applyAlignment="1">
      <alignment horizontal="left" vertical="top"/>
    </xf>
    <xf numFmtId="0" fontId="6" fillId="0" borderId="0" xfId="0" applyFont="1" applyFill="1" applyAlignment="1">
      <alignment horizontal="left" vertical="top"/>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earch.relecura.com/index.php/details/showDetails?pnum=US20230071306A1&amp;exportToken=b4e1e3f97cbd414cb87868b06fbd6f47" TargetMode="External"/><Relationship Id="rId299" Type="http://schemas.openxmlformats.org/officeDocument/2006/relationships/hyperlink" Target="https://search.relecura.com/index.php/details/showDetails?pnum=CN116269501A&amp;exportToken=b4e1e3f97cbd414cb87868b06fbd6f47" TargetMode="External"/><Relationship Id="rId21" Type="http://schemas.openxmlformats.org/officeDocument/2006/relationships/hyperlink" Target="https://search.relecura.com/index.php/details/showDetails?pnum=CN119746274A&amp;exportToken=b4e1e3f97cbd414cb87868b06fbd6f47" TargetMode="External"/><Relationship Id="rId63" Type="http://schemas.openxmlformats.org/officeDocument/2006/relationships/hyperlink" Target="https://search.relecura.com/index.php/details/showDetails?pnum=WO2024076245A1&amp;exportToken=b4e1e3f97cbd414cb87868b06fbd6f47" TargetMode="External"/><Relationship Id="rId159" Type="http://schemas.openxmlformats.org/officeDocument/2006/relationships/hyperlink" Target="https://search.relecura.com/index.php/details/showDetails?pnum=WO2025176669A1&amp;exportToken=b4e1e3f97cbd414cb87868b06fbd6f47" TargetMode="External"/><Relationship Id="rId324" Type="http://schemas.openxmlformats.org/officeDocument/2006/relationships/hyperlink" Target="https://search.relecura.com/index.php/details/showDetails?pnum=US12364462B2&amp;exportToken=b4e1e3f97cbd414cb87868b06fbd6f47" TargetMode="External"/><Relationship Id="rId366" Type="http://schemas.openxmlformats.org/officeDocument/2006/relationships/hyperlink" Target="https://search.relecura.com/index.php/details/showDetails?pnum=CN116549092A&amp;exportToken=b4e1e3f97cbd414cb87868b06fbd6f47" TargetMode="External"/><Relationship Id="rId170" Type="http://schemas.openxmlformats.org/officeDocument/2006/relationships/hyperlink" Target="https://search.relecura.com/index.php/details/showDetails?pnum=CN120936310A&amp;exportToken=b4e1e3f97cbd414cb87868b06fbd6f47" TargetMode="External"/><Relationship Id="rId226" Type="http://schemas.openxmlformats.org/officeDocument/2006/relationships/hyperlink" Target="https://search.relecura.com/index.php/details/showDetails?pnum=CN114271927B&amp;exportToken=b4e1e3f97cbd414cb87868b06fbd6f47" TargetMode="External"/><Relationship Id="rId268" Type="http://schemas.openxmlformats.org/officeDocument/2006/relationships/hyperlink" Target="https://search.relecura.com/index.php/details/showDetails?pnum=CN115444547A&amp;exportToken=b4e1e3f97cbd414cb87868b06fbd6f47" TargetMode="External"/><Relationship Id="rId32" Type="http://schemas.openxmlformats.org/officeDocument/2006/relationships/hyperlink" Target="https://search.relecura.com/index.php/details/showDetails?pnum=US20240016538A1&amp;exportToken=b4e1e3f97cbd414cb87868b06fbd6f47" TargetMode="External"/><Relationship Id="rId74" Type="http://schemas.openxmlformats.org/officeDocument/2006/relationships/hyperlink" Target="https://search.relecura.com/index.php/details/showDetails?pnum=WO2023212250A1&amp;exportToken=b4e1e3f97cbd414cb87868b06fbd6f47" TargetMode="External"/><Relationship Id="rId128" Type="http://schemas.openxmlformats.org/officeDocument/2006/relationships/hyperlink" Target="https://search.relecura.com/index.php/details/showDetails?pnum=JP2023022621A&amp;exportToken=b4e1e3f97cbd414cb87868b06fbd6f47" TargetMode="External"/><Relationship Id="rId335" Type="http://schemas.openxmlformats.org/officeDocument/2006/relationships/hyperlink" Target="https://search.relecura.com/index.php/details/showDetails?pnum=CN118743586A&amp;exportToken=b4e1e3f97cbd414cb87868b06fbd6f47" TargetMode="External"/><Relationship Id="rId377" Type="http://schemas.openxmlformats.org/officeDocument/2006/relationships/hyperlink" Target="https://search.relecura.com/index.php/details/showDetails?pnum=JP7587623B2&amp;exportToken=b4e1e3f97cbd414cb87868b06fbd6f47" TargetMode="External"/><Relationship Id="rId5" Type="http://schemas.openxmlformats.org/officeDocument/2006/relationships/hyperlink" Target="https://search.relecura.com/index.php/details/showDetails?pnum=CN113456213B&amp;exportToken=b4e1e3f97cbd414cb87868b06fbd6f47" TargetMode="External"/><Relationship Id="rId181" Type="http://schemas.openxmlformats.org/officeDocument/2006/relationships/hyperlink" Target="https://search.relecura.com/index.php/details/showDetails?pnum=CN119279749A&amp;exportToken=b4e1e3f97cbd414cb87868b06fbd6f47" TargetMode="External"/><Relationship Id="rId237" Type="http://schemas.openxmlformats.org/officeDocument/2006/relationships/hyperlink" Target="https://search.relecura.com/index.php/details/showDetails?pnum=CN115737111A&amp;exportToken=b4e1e3f97cbd414cb87868b06fbd6f47" TargetMode="External"/><Relationship Id="rId402" Type="http://schemas.openxmlformats.org/officeDocument/2006/relationships/hyperlink" Target="https://search.relecura.com/index.php/details/showDetails?pnum=US20260083490A1&amp;exportToken=b4e1e3f97cbd414cb87868b06fbd6f47" TargetMode="External"/><Relationship Id="rId279" Type="http://schemas.openxmlformats.org/officeDocument/2006/relationships/hyperlink" Target="https://search.relecura.com/index.php/details/showDetails?pnum=CN119385679A&amp;exportToken=b4e1e3f97cbd414cb87868b06fbd6f47" TargetMode="External"/><Relationship Id="rId43" Type="http://schemas.openxmlformats.org/officeDocument/2006/relationships/hyperlink" Target="https://search.relecura.com/index.php/details/showDetails?pnum=US12207870B2&amp;exportToken=b4e1e3f97cbd414cb87868b06fbd6f47" TargetMode="External"/><Relationship Id="rId139" Type="http://schemas.openxmlformats.org/officeDocument/2006/relationships/hyperlink" Target="https://search.relecura.com/index.php/details/showDetails?pnum=US20230210591A1&amp;exportToken=b4e1e3f97cbd414cb87868b06fbd6f47" TargetMode="External"/><Relationship Id="rId290" Type="http://schemas.openxmlformats.org/officeDocument/2006/relationships/hyperlink" Target="https://search.relecura.com/index.php/details/showDetails?pnum=US20260047884A1&amp;exportToken=b4e1e3f97cbd414cb87868b06fbd6f47" TargetMode="External"/><Relationship Id="rId304" Type="http://schemas.openxmlformats.org/officeDocument/2006/relationships/hyperlink" Target="https://search.relecura.com/index.php/details/showDetails?pnum=CN117316380A&amp;exportToken=b4e1e3f97cbd414cb87868b06fbd6f47" TargetMode="External"/><Relationship Id="rId346" Type="http://schemas.openxmlformats.org/officeDocument/2006/relationships/hyperlink" Target="https://search.relecura.com/index.php/details/showDetails?pnum=CN120036913A&amp;exportToken=b4e1e3f97cbd414cb87868b06fbd6f47" TargetMode="External"/><Relationship Id="rId388" Type="http://schemas.openxmlformats.org/officeDocument/2006/relationships/hyperlink" Target="https://search.relecura.com/index.php/details/showDetails?pnum=CN121129419A&amp;exportToken=b4e1e3f97cbd414cb87868b06fbd6f47" TargetMode="External"/><Relationship Id="rId85" Type="http://schemas.openxmlformats.org/officeDocument/2006/relationships/hyperlink" Target="https://search.relecura.com/index.php/details/showDetails?pnum=WO2025254703A1&amp;exportToken=b4e1e3f97cbd414cb87868b06fbd6f47" TargetMode="External"/><Relationship Id="rId150" Type="http://schemas.openxmlformats.org/officeDocument/2006/relationships/hyperlink" Target="https://search.relecura.com/index.php/details/showDetails?pnum=US20230414275A1&amp;exportToken=b4e1e3f97cbd414cb87868b06fbd6f47" TargetMode="External"/><Relationship Id="rId192" Type="http://schemas.openxmlformats.org/officeDocument/2006/relationships/hyperlink" Target="https://search.relecura.com/index.php/details/showDetails?pnum=CN219397564U&amp;exportToken=b4e1e3f97cbd414cb87868b06fbd6f47" TargetMode="External"/><Relationship Id="rId206" Type="http://schemas.openxmlformats.org/officeDocument/2006/relationships/hyperlink" Target="https://search.relecura.com/index.php/details/showDetails?pnum=US20230372003A1&amp;exportToken=b4e1e3f97cbd414cb87868b06fbd6f47" TargetMode="External"/><Relationship Id="rId413" Type="http://schemas.openxmlformats.org/officeDocument/2006/relationships/hyperlink" Target="https://search.relecura.com/index.php/details/showDetails?pnum=EP4106625A1&amp;exportToken=b4e1e3f97cbd414cb87868b06fbd6f47" TargetMode="External"/><Relationship Id="rId248" Type="http://schemas.openxmlformats.org/officeDocument/2006/relationships/hyperlink" Target="https://search.relecura.com/index.php/details/showDetails?pnum=CN119488347A&amp;exportToken=b4e1e3f97cbd414cb87868b06fbd6f47" TargetMode="External"/><Relationship Id="rId12" Type="http://schemas.openxmlformats.org/officeDocument/2006/relationships/hyperlink" Target="https://search.relecura.com/index.php/details/showDetails?pnum=JP2024512052A&amp;exportToken=b4e1e3f97cbd414cb87868b06fbd6f47" TargetMode="External"/><Relationship Id="rId108" Type="http://schemas.openxmlformats.org/officeDocument/2006/relationships/hyperlink" Target="https://search.relecura.com/index.php/details/showDetails?pnum=US12390278B2&amp;exportToken=b4e1e3f97cbd414cb87868b06fbd6f47" TargetMode="External"/><Relationship Id="rId315" Type="http://schemas.openxmlformats.org/officeDocument/2006/relationships/hyperlink" Target="https://search.relecura.com/index.php/details/showDetails?pnum=CN120036911A&amp;exportToken=b4e1e3f97cbd414cb87868b06fbd6f47" TargetMode="External"/><Relationship Id="rId357" Type="http://schemas.openxmlformats.org/officeDocument/2006/relationships/hyperlink" Target="https://search.relecura.com/index.php/details/showDetails?pnum=WO2024160553A1&amp;exportToken=b4e1e3f97cbd414cb87868b06fbd6f47" TargetMode="External"/><Relationship Id="rId54" Type="http://schemas.openxmlformats.org/officeDocument/2006/relationships/hyperlink" Target="https://search.relecura.com/index.php/details/showDetails?pnum=US20250049501A1&amp;exportToken=b4e1e3f97cbd414cb87868b06fbd6f47" TargetMode="External"/><Relationship Id="rId96" Type="http://schemas.openxmlformats.org/officeDocument/2006/relationships/hyperlink" Target="https://search.relecura.com/index.php/details/showDetails?pnum=CN115211960A&amp;exportToken=b4e1e3f97cbd414cb87868b06fbd6f47" TargetMode="External"/><Relationship Id="rId161" Type="http://schemas.openxmlformats.org/officeDocument/2006/relationships/hyperlink" Target="https://search.relecura.com/index.php/details/showDetails?pnum=WO2025247744A1&amp;exportToken=b4e1e3f97cbd414cb87868b06fbd6f47" TargetMode="External"/><Relationship Id="rId217" Type="http://schemas.openxmlformats.org/officeDocument/2006/relationships/hyperlink" Target="https://search.relecura.com/index.php/details/showDetails?pnum=US20230389852A1&amp;exportToken=b4e1e3f97cbd414cb87868b06fbd6f47" TargetMode="External"/><Relationship Id="rId399" Type="http://schemas.openxmlformats.org/officeDocument/2006/relationships/hyperlink" Target="https://search.relecura.com/index.php/details/showDetails?pnum=CN117883175A&amp;exportToken=b4e1e3f97cbd414cb87868b06fbd6f47" TargetMode="External"/><Relationship Id="rId259" Type="http://schemas.openxmlformats.org/officeDocument/2006/relationships/hyperlink" Target="https://search.relecura.com/index.php/details/showDetails?pnum=CN219941532U&amp;exportToken=b4e1e3f97cbd414cb87868b06fbd6f47" TargetMode="External"/><Relationship Id="rId23" Type="http://schemas.openxmlformats.org/officeDocument/2006/relationships/hyperlink" Target="https://search.relecura.com/index.php/details/showDetails?pnum=US12076081B2&amp;exportToken=b4e1e3f97cbd414cb87868b06fbd6f47" TargetMode="External"/><Relationship Id="rId119" Type="http://schemas.openxmlformats.org/officeDocument/2006/relationships/hyperlink" Target="https://search.relecura.com/index.php/details/showDetails?pnum=CN121129418A&amp;exportToken=b4e1e3f97cbd414cb87868b06fbd6f47" TargetMode="External"/><Relationship Id="rId270" Type="http://schemas.openxmlformats.org/officeDocument/2006/relationships/hyperlink" Target="https://search.relecura.com/index.php/details/showDetails?pnum=WO2022120836A1&amp;exportToken=b4e1e3f97cbd414cb87868b06fbd6f47" TargetMode="External"/><Relationship Id="rId326" Type="http://schemas.openxmlformats.org/officeDocument/2006/relationships/hyperlink" Target="https://search.relecura.com/index.php/details/showDetails?pnum=WO2026009261A1&amp;exportToken=b4e1e3f97cbd414cb87868b06fbd6f47" TargetMode="External"/><Relationship Id="rId65" Type="http://schemas.openxmlformats.org/officeDocument/2006/relationships/hyperlink" Target="https://search.relecura.com/index.php/details/showDetails?pnum=CN115844525A&amp;exportToken=b4e1e3f97cbd414cb87868b06fbd6f47" TargetMode="External"/><Relationship Id="rId130" Type="http://schemas.openxmlformats.org/officeDocument/2006/relationships/hyperlink" Target="https://search.relecura.com/index.php/details/showDetails?pnum=US20240252234A1&amp;exportToken=b4e1e3f97cbd414cb87868b06fbd6f47" TargetMode="External"/><Relationship Id="rId368" Type="http://schemas.openxmlformats.org/officeDocument/2006/relationships/hyperlink" Target="https://search.relecura.com/index.php/details/showDetails?pnum=WO2024054935A1&amp;exportToken=b4e1e3f97cbd414cb87868b06fbd6f47" TargetMode="External"/><Relationship Id="rId172" Type="http://schemas.openxmlformats.org/officeDocument/2006/relationships/hyperlink" Target="https://search.relecura.com/index.php/details/showDetails?pnum=US12161406B2&amp;exportToken=b4e1e3f97cbd414cb87868b06fbd6f47" TargetMode="External"/><Relationship Id="rId228" Type="http://schemas.openxmlformats.org/officeDocument/2006/relationships/hyperlink" Target="https://search.relecura.com/index.php/details/showDetails?pnum=WO2025196142A1&amp;exportToken=b4e1e3f97cbd414cb87868b06fbd6f47" TargetMode="External"/><Relationship Id="rId281" Type="http://schemas.openxmlformats.org/officeDocument/2006/relationships/hyperlink" Target="https://search.relecura.com/index.php/details/showDetails?pnum=CN116999147A&amp;exportToken=b4e1e3f97cbd414cb87868b06fbd6f47" TargetMode="External"/><Relationship Id="rId337" Type="http://schemas.openxmlformats.org/officeDocument/2006/relationships/hyperlink" Target="https://search.relecura.com/index.php/details/showDetails?pnum=CN119302732A&amp;exportToken=b4e1e3f97cbd414cb87868b06fbd6f47" TargetMode="External"/><Relationship Id="rId34" Type="http://schemas.openxmlformats.org/officeDocument/2006/relationships/hyperlink" Target="https://search.relecura.com/index.php/details/showDetails?pnum=CN120477680A&amp;exportToken=b4e1e3f97cbd414cb87868b06fbd6f47" TargetMode="External"/><Relationship Id="rId76" Type="http://schemas.openxmlformats.org/officeDocument/2006/relationships/hyperlink" Target="https://search.relecura.com/index.php/details/showDetails?pnum=CN121176997A&amp;exportToken=b4e1e3f97cbd414cb87868b06fbd6f47" TargetMode="External"/><Relationship Id="rId141" Type="http://schemas.openxmlformats.org/officeDocument/2006/relationships/hyperlink" Target="https://search.relecura.com/index.php/details/showDetails?pnum=EP4289380B1&amp;exportToken=b4e1e3f97cbd414cb87868b06fbd6f47" TargetMode="External"/><Relationship Id="rId379" Type="http://schemas.openxmlformats.org/officeDocument/2006/relationships/hyperlink" Target="https://search.relecura.com/index.php/details/showDetails?pnum=CN121744407A&amp;exportToken=b4e1e3f97cbd414cb87868b06fbd6f47" TargetMode="External"/><Relationship Id="rId7" Type="http://schemas.openxmlformats.org/officeDocument/2006/relationships/hyperlink" Target="https://search.relecura.com/index.php/details/showDetails?pnum=CN119742063B&amp;exportToken=b4e1e3f97cbd414cb87868b06fbd6f47" TargetMode="External"/><Relationship Id="rId183" Type="http://schemas.openxmlformats.org/officeDocument/2006/relationships/hyperlink" Target="https://search.relecura.com/index.php/details/showDetails?pnum=CN114224478A&amp;exportToken=b4e1e3f97cbd414cb87868b06fbd6f47" TargetMode="External"/><Relationship Id="rId239" Type="http://schemas.openxmlformats.org/officeDocument/2006/relationships/hyperlink" Target="https://search.relecura.com/index.php/details/showDetails?pnum=CN220293649U&amp;exportToken=b4e1e3f97cbd414cb87868b06fbd6f47" TargetMode="External"/><Relationship Id="rId390" Type="http://schemas.openxmlformats.org/officeDocument/2006/relationships/hyperlink" Target="https://search.relecura.com/index.php/details/showDetails?pnum=WO2022093848A1&amp;exportToken=b4e1e3f97cbd414cb87868b06fbd6f47" TargetMode="External"/><Relationship Id="rId404" Type="http://schemas.openxmlformats.org/officeDocument/2006/relationships/hyperlink" Target="https://search.relecura.com/index.php/details/showDetails?pnum=CN115802962A&amp;exportToken=b4e1e3f97cbd414cb87868b06fbd6f47" TargetMode="External"/><Relationship Id="rId250" Type="http://schemas.openxmlformats.org/officeDocument/2006/relationships/hyperlink" Target="https://search.relecura.com/index.php/details/showDetails?pnum=WO2025185248A1&amp;exportToken=b4e1e3f97cbd414cb87868b06fbd6f47" TargetMode="External"/><Relationship Id="rId292" Type="http://schemas.openxmlformats.org/officeDocument/2006/relationships/hyperlink" Target="https://search.relecura.com/index.php/details/showDetails?pnum=CN118662143A&amp;exportToken=b4e1e3f97cbd414cb87868b06fbd6f47" TargetMode="External"/><Relationship Id="rId306" Type="http://schemas.openxmlformats.org/officeDocument/2006/relationships/hyperlink" Target="https://search.relecura.com/index.php/details/showDetails?pnum=DE212021000372U1&amp;exportToken=b4e1e3f97cbd414cb87868b06fbd6f47" TargetMode="External"/><Relationship Id="rId45" Type="http://schemas.openxmlformats.org/officeDocument/2006/relationships/hyperlink" Target="https://search.relecura.com/index.php/details/showDetails?pnum=WO2025090690A1&amp;exportToken=b4e1e3f97cbd414cb87868b06fbd6f47" TargetMode="External"/><Relationship Id="rId87" Type="http://schemas.openxmlformats.org/officeDocument/2006/relationships/hyperlink" Target="https://search.relecura.com/index.php/details/showDetails?pnum=IN202344049186A&amp;exportToken=b4e1e3f97cbd414cb87868b06fbd6f47" TargetMode="External"/><Relationship Id="rId110" Type="http://schemas.openxmlformats.org/officeDocument/2006/relationships/hyperlink" Target="https://search.relecura.com/index.php/details/showDetails?pnum=CN116916843A&amp;exportToken=b4e1e3f97cbd414cb87868b06fbd6f47" TargetMode="External"/><Relationship Id="rId348" Type="http://schemas.openxmlformats.org/officeDocument/2006/relationships/hyperlink" Target="https://search.relecura.com/index.php/details/showDetails?pnum=CN118576308A&amp;exportToken=b4e1e3f97cbd414cb87868b06fbd6f47" TargetMode="External"/><Relationship Id="rId152" Type="http://schemas.openxmlformats.org/officeDocument/2006/relationships/hyperlink" Target="https://search.relecura.com/index.php/details/showDetails?pnum=WO2026006171A1&amp;exportToken=b4e1e3f97cbd414cb87868b06fbd6f47" TargetMode="External"/><Relationship Id="rId194" Type="http://schemas.openxmlformats.org/officeDocument/2006/relationships/hyperlink" Target="https://search.relecura.com/index.php/details/showDetails?pnum=CN115500936A&amp;exportToken=b4e1e3f97cbd414cb87868b06fbd6f47" TargetMode="External"/><Relationship Id="rId208" Type="http://schemas.openxmlformats.org/officeDocument/2006/relationships/hyperlink" Target="https://search.relecura.com/index.php/details/showDetails?pnum=US20220401027A1&amp;exportToken=b4e1e3f97cbd414cb87868b06fbd6f47" TargetMode="External"/><Relationship Id="rId415" Type="http://schemas.openxmlformats.org/officeDocument/2006/relationships/hyperlink" Target="https://search.relecura.com/index.php/details/showDetails?pnum=CN119326492A&amp;exportToken=b4e1e3f97cbd414cb87868b06fbd6f47" TargetMode="External"/><Relationship Id="rId261" Type="http://schemas.openxmlformats.org/officeDocument/2006/relationships/hyperlink" Target="https://search.relecura.com/index.php/details/showDetails?pnum=CN119014971A&amp;exportToken=b4e1e3f97cbd414cb87868b06fbd6f47" TargetMode="External"/><Relationship Id="rId14" Type="http://schemas.openxmlformats.org/officeDocument/2006/relationships/hyperlink" Target="https://search.relecura.com/index.php/details/showDetails?pnum=CN118717283B&amp;exportToken=b4e1e3f97cbd414cb87868b06fbd6f47" TargetMode="External"/><Relationship Id="rId56" Type="http://schemas.openxmlformats.org/officeDocument/2006/relationships/hyperlink" Target="https://search.relecura.com/index.php/details/showDetails?pnum=WO2025193514A1&amp;exportToken=b4e1e3f97cbd414cb87868b06fbd6f47" TargetMode="External"/><Relationship Id="rId317" Type="http://schemas.openxmlformats.org/officeDocument/2006/relationships/hyperlink" Target="https://search.relecura.com/index.php/details/showDetails?pnum=CN114145840B&amp;exportToken=b4e1e3f97cbd414cb87868b06fbd6f47" TargetMode="External"/><Relationship Id="rId359" Type="http://schemas.openxmlformats.org/officeDocument/2006/relationships/hyperlink" Target="https://search.relecura.com/index.php/details/showDetails?pnum=CN113133826B&amp;exportToken=b4e1e3f97cbd414cb87868b06fbd6f47" TargetMode="External"/><Relationship Id="rId98" Type="http://schemas.openxmlformats.org/officeDocument/2006/relationships/hyperlink" Target="https://search.relecura.com/index.php/details/showDetails?pnum=CN118873240A&amp;exportToken=b4e1e3f97cbd414cb87868b06fbd6f47" TargetMode="External"/><Relationship Id="rId121" Type="http://schemas.openxmlformats.org/officeDocument/2006/relationships/hyperlink" Target="https://search.relecura.com/index.php/details/showDetails?pnum=CN121265006A&amp;exportToken=b4e1e3f97cbd414cb87868b06fbd6f47" TargetMode="External"/><Relationship Id="rId163" Type="http://schemas.openxmlformats.org/officeDocument/2006/relationships/hyperlink" Target="https://search.relecura.com/index.php/details/showDetails?pnum=WO2025067943A1&amp;exportToken=b4e1e3f97cbd414cb87868b06fbd6f47" TargetMode="External"/><Relationship Id="rId219" Type="http://schemas.openxmlformats.org/officeDocument/2006/relationships/hyperlink" Target="https://search.relecura.com/index.php/details/showDetails?pnum=KR102614479B1&amp;exportToken=b4e1e3f97cbd414cb87868b06fbd6f47" TargetMode="External"/><Relationship Id="rId370" Type="http://schemas.openxmlformats.org/officeDocument/2006/relationships/hyperlink" Target="https://search.relecura.com/index.php/details/showDetails?pnum=CN215739398U&amp;exportToken=b4e1e3f97cbd414cb87868b06fbd6f47" TargetMode="External"/><Relationship Id="rId230" Type="http://schemas.openxmlformats.org/officeDocument/2006/relationships/hyperlink" Target="https://search.relecura.com/index.php/details/showDetails?pnum=CN117679143A&amp;exportToken=b4e1e3f97cbd414cb87868b06fbd6f47" TargetMode="External"/><Relationship Id="rId25" Type="http://schemas.openxmlformats.org/officeDocument/2006/relationships/hyperlink" Target="https://search.relecura.com/index.php/details/showDetails?pnum=WO2022099013A1&amp;exportToken=b4e1e3f97cbd414cb87868b06fbd6f47" TargetMode="External"/><Relationship Id="rId67" Type="http://schemas.openxmlformats.org/officeDocument/2006/relationships/hyperlink" Target="https://search.relecura.com/index.php/details/showDetails?pnum=DE102024206150A1&amp;exportToken=b4e1e3f97cbd414cb87868b06fbd6f47" TargetMode="External"/><Relationship Id="rId272" Type="http://schemas.openxmlformats.org/officeDocument/2006/relationships/hyperlink" Target="https://search.relecura.com/index.php/details/showDetails?pnum=CN120167862A&amp;exportToken=b4e1e3f97cbd414cb87868b06fbd6f47" TargetMode="External"/><Relationship Id="rId328" Type="http://schemas.openxmlformats.org/officeDocument/2006/relationships/hyperlink" Target="https://search.relecura.com/index.php/details/showDetails?pnum=CN112618013B&amp;exportToken=b4e1e3f97cbd414cb87868b06fbd6f47" TargetMode="External"/><Relationship Id="rId132" Type="http://schemas.openxmlformats.org/officeDocument/2006/relationships/hyperlink" Target="https://search.relecura.com/index.php/details/showDetails?pnum=CN217548197U&amp;exportToken=b4e1e3f97cbd414cb87868b06fbd6f47" TargetMode="External"/><Relationship Id="rId174" Type="http://schemas.openxmlformats.org/officeDocument/2006/relationships/hyperlink" Target="https://search.relecura.com/index.php/details/showDetails?pnum=EP4192337B1&amp;exportToken=b4e1e3f97cbd414cb87868b06fbd6f47" TargetMode="External"/><Relationship Id="rId381" Type="http://schemas.openxmlformats.org/officeDocument/2006/relationships/hyperlink" Target="https://search.relecura.com/index.php/details/showDetails?pnum=WO2024081158A3&amp;exportToken=b4e1e3f97cbd414cb87868b06fbd6f47" TargetMode="External"/><Relationship Id="rId241" Type="http://schemas.openxmlformats.org/officeDocument/2006/relationships/hyperlink" Target="https://search.relecura.com/index.php/details/showDetails?pnum=CN115300095A&amp;exportToken=b4e1e3f97cbd414cb87868b06fbd6f47" TargetMode="External"/><Relationship Id="rId36" Type="http://schemas.openxmlformats.org/officeDocument/2006/relationships/hyperlink" Target="https://search.relecura.com/index.php/details/showDetails?pnum=CN118058732A&amp;exportToken=b4e1e3f97cbd414cb87868b06fbd6f47" TargetMode="External"/><Relationship Id="rId283" Type="http://schemas.openxmlformats.org/officeDocument/2006/relationships/hyperlink" Target="https://search.relecura.com/index.php/details/showDetails?pnum=CN113768616B&amp;exportToken=b4e1e3f97cbd414cb87868b06fbd6f47" TargetMode="External"/><Relationship Id="rId339" Type="http://schemas.openxmlformats.org/officeDocument/2006/relationships/hyperlink" Target="https://search.relecura.com/index.php/details/showDetails?pnum=WO2025009616A1&amp;exportToken=b4e1e3f97cbd414cb87868b06fbd6f47" TargetMode="External"/><Relationship Id="rId78" Type="http://schemas.openxmlformats.org/officeDocument/2006/relationships/hyperlink" Target="https://search.relecura.com/index.php/details/showDetails?pnum=CN121260509A&amp;exportToken=b4e1e3f97cbd414cb87868b06fbd6f47" TargetMode="External"/><Relationship Id="rId101" Type="http://schemas.openxmlformats.org/officeDocument/2006/relationships/hyperlink" Target="https://search.relecura.com/index.php/details/showDetails?pnum=CN118634028A&amp;exportToken=b4e1e3f97cbd414cb87868b06fbd6f47" TargetMode="External"/><Relationship Id="rId143" Type="http://schemas.openxmlformats.org/officeDocument/2006/relationships/hyperlink" Target="https://search.relecura.com/index.php/details/showDetails?pnum=EP4289343A1&amp;exportToken=b4e1e3f97cbd414cb87868b06fbd6f47" TargetMode="External"/><Relationship Id="rId185" Type="http://schemas.openxmlformats.org/officeDocument/2006/relationships/hyperlink" Target="https://search.relecura.com/index.php/details/showDetails?pnum=CN114451988A&amp;exportToken=b4e1e3f97cbd414cb87868b06fbd6f47" TargetMode="External"/><Relationship Id="rId350" Type="http://schemas.openxmlformats.org/officeDocument/2006/relationships/hyperlink" Target="https://search.relecura.com/index.php/details/showDetails?pnum=WO2025151926A1&amp;exportToken=b4e1e3f97cbd414cb87868b06fbd6f47" TargetMode="External"/><Relationship Id="rId406" Type="http://schemas.openxmlformats.org/officeDocument/2006/relationships/hyperlink" Target="https://search.relecura.com/index.php/details/showDetails?pnum=CA3213212A1&amp;exportToken=b4e1e3f97cbd414cb87868b06fbd6f47" TargetMode="External"/><Relationship Id="rId9" Type="http://schemas.openxmlformats.org/officeDocument/2006/relationships/hyperlink" Target="https://search.relecura.com/index.php/details/showDetails?pnum=JP7664931B2&amp;exportToken=b4e1e3f97cbd414cb87868b06fbd6f47" TargetMode="External"/><Relationship Id="rId210" Type="http://schemas.openxmlformats.org/officeDocument/2006/relationships/hyperlink" Target="https://search.relecura.com/index.php/details/showDetails?pnum=WO2025203008A1&amp;exportToken=b4e1e3f97cbd414cb87868b06fbd6f47" TargetMode="External"/><Relationship Id="rId392" Type="http://schemas.openxmlformats.org/officeDocument/2006/relationships/hyperlink" Target="https://search.relecura.com/index.php/details/showDetails?pnum=CN116983075A&amp;exportToken=b4e1e3f97cbd414cb87868b06fbd6f47" TargetMode="External"/><Relationship Id="rId252" Type="http://schemas.openxmlformats.org/officeDocument/2006/relationships/hyperlink" Target="https://search.relecura.com/index.php/details/showDetails?pnum=CN215874912U&amp;exportToken=b4e1e3f97cbd414cb87868b06fbd6f47" TargetMode="External"/><Relationship Id="rId294" Type="http://schemas.openxmlformats.org/officeDocument/2006/relationships/hyperlink" Target="https://search.relecura.com/index.php/details/showDetails?pnum=DE102024108889A1&amp;exportToken=b4e1e3f97cbd414cb87868b06fbd6f47" TargetMode="External"/><Relationship Id="rId308" Type="http://schemas.openxmlformats.org/officeDocument/2006/relationships/hyperlink" Target="https://search.relecura.com/index.php/details/showDetails?pnum=CN120241227A&amp;exportToken=b4e1e3f97cbd414cb87868b06fbd6f47" TargetMode="External"/><Relationship Id="rId47" Type="http://schemas.openxmlformats.org/officeDocument/2006/relationships/hyperlink" Target="https://search.relecura.com/index.php/details/showDetails?pnum=CN114224480A&amp;exportToken=b4e1e3f97cbd414cb87868b06fbd6f47" TargetMode="External"/><Relationship Id="rId89" Type="http://schemas.openxmlformats.org/officeDocument/2006/relationships/hyperlink" Target="https://search.relecura.com/index.php/details/showDetails?pnum=US20230380897A1&amp;exportToken=b4e1e3f97cbd414cb87868b06fbd6f47" TargetMode="External"/><Relationship Id="rId112" Type="http://schemas.openxmlformats.org/officeDocument/2006/relationships/hyperlink" Target="https://search.relecura.com/index.php/details/showDetails?pnum=CN115389042A&amp;exportToken=b4e1e3f97cbd414cb87868b06fbd6f47" TargetMode="External"/><Relationship Id="rId154" Type="http://schemas.openxmlformats.org/officeDocument/2006/relationships/hyperlink" Target="https://search.relecura.com/index.php/details/showDetails?pnum=WO2022182939A1&amp;exportToken=b4e1e3f97cbd414cb87868b06fbd6f47" TargetMode="External"/><Relationship Id="rId361" Type="http://schemas.openxmlformats.org/officeDocument/2006/relationships/hyperlink" Target="https://search.relecura.com/index.php/details/showDetails?pnum=EP4712842A1&amp;exportToken=b4e1e3f97cbd414cb87868b06fbd6f47" TargetMode="External"/><Relationship Id="rId196" Type="http://schemas.openxmlformats.org/officeDocument/2006/relationships/hyperlink" Target="https://search.relecura.com/index.php/details/showDetails?pnum=CN118236159A&amp;exportToken=b4e1e3f97cbd414cb87868b06fbd6f47" TargetMode="External"/><Relationship Id="rId417" Type="http://schemas.openxmlformats.org/officeDocument/2006/relationships/hyperlink" Target="https://search.relecura.com/index.php/details/showDetails?pnum=DE112024002177T5&amp;exportToken=b4e1e3f97cbd414cb87868b06fbd6f47" TargetMode="External"/><Relationship Id="rId16" Type="http://schemas.openxmlformats.org/officeDocument/2006/relationships/hyperlink" Target="https://search.relecura.com/index.php/details/showDetails?pnum=CN115192183B&amp;exportToken=b4e1e3f97cbd414cb87868b06fbd6f47" TargetMode="External"/><Relationship Id="rId221" Type="http://schemas.openxmlformats.org/officeDocument/2006/relationships/hyperlink" Target="https://search.relecura.com/index.php/details/showDetails?pnum=US20230049942A1&amp;exportToken=b4e1e3f97cbd414cb87868b06fbd6f47" TargetMode="External"/><Relationship Id="rId263" Type="http://schemas.openxmlformats.org/officeDocument/2006/relationships/hyperlink" Target="https://search.relecura.com/index.php/details/showDetails?pnum=CN121101735A&amp;exportToken=b4e1e3f97cbd414cb87868b06fbd6f47" TargetMode="External"/><Relationship Id="rId319" Type="http://schemas.openxmlformats.org/officeDocument/2006/relationships/hyperlink" Target="https://search.relecura.com/index.php/details/showDetails?pnum=FR3121345A1&amp;exportToken=b4e1e3f97cbd414cb87868b06fbd6f47" TargetMode="External"/><Relationship Id="rId58" Type="http://schemas.openxmlformats.org/officeDocument/2006/relationships/hyperlink" Target="https://search.relecura.com/index.php/details/showDetails?pnum=US20230405364A1&amp;exportToken=b4e1e3f97cbd414cb87868b06fbd6f47" TargetMode="External"/><Relationship Id="rId123" Type="http://schemas.openxmlformats.org/officeDocument/2006/relationships/hyperlink" Target="https://search.relecura.com/index.php/details/showDetails?pnum=CN119548236A&amp;exportToken=b4e1e3f97cbd414cb87868b06fbd6f47" TargetMode="External"/><Relationship Id="rId330" Type="http://schemas.openxmlformats.org/officeDocument/2006/relationships/hyperlink" Target="https://search.relecura.com/index.php/details/showDetails?pnum=US20220361943A1&amp;exportToken=b4e1e3f97cbd414cb87868b06fbd6f47" TargetMode="External"/><Relationship Id="rId165" Type="http://schemas.openxmlformats.org/officeDocument/2006/relationships/hyperlink" Target="https://search.relecura.com/index.php/details/showDetails?pnum=WO2025082793A1&amp;exportToken=b4e1e3f97cbd414cb87868b06fbd6f47" TargetMode="External"/><Relationship Id="rId372" Type="http://schemas.openxmlformats.org/officeDocument/2006/relationships/hyperlink" Target="https://search.relecura.com/index.php/details/showDetails?pnum=CN121041022A&amp;exportToken=b4e1e3f97cbd414cb87868b06fbd6f47" TargetMode="External"/><Relationship Id="rId232" Type="http://schemas.openxmlformats.org/officeDocument/2006/relationships/hyperlink" Target="https://search.relecura.com/index.php/details/showDetails?pnum=CN119950013A&amp;exportToken=b4e1e3f97cbd414cb87868b06fbd6f47" TargetMode="External"/><Relationship Id="rId274" Type="http://schemas.openxmlformats.org/officeDocument/2006/relationships/hyperlink" Target="https://search.relecura.com/index.php/details/showDetails?pnum=CN115811961A&amp;exportToken=b4e1e3f97cbd414cb87868b06fbd6f47" TargetMode="External"/><Relationship Id="rId27" Type="http://schemas.openxmlformats.org/officeDocument/2006/relationships/hyperlink" Target="https://search.relecura.com/index.php/details/showDetails?pnum=CN118576278A&amp;exportToken=b4e1e3f97cbd414cb87868b06fbd6f47" TargetMode="External"/><Relationship Id="rId69" Type="http://schemas.openxmlformats.org/officeDocument/2006/relationships/hyperlink" Target="https://search.relecura.com/index.php/details/showDetails?pnum=CN114305667A&amp;exportToken=b4e1e3f97cbd414cb87868b06fbd6f47" TargetMode="External"/><Relationship Id="rId134" Type="http://schemas.openxmlformats.org/officeDocument/2006/relationships/hyperlink" Target="https://search.relecura.com/index.php/details/showDetails?pnum=WO2026009033A1&amp;exportToken=b4e1e3f97cbd414cb87868b06fbd6f47" TargetMode="External"/><Relationship Id="rId80" Type="http://schemas.openxmlformats.org/officeDocument/2006/relationships/hyperlink" Target="https://search.relecura.com/index.php/details/showDetails?pnum=CN217408951U&amp;exportToken=b4e1e3f97cbd414cb87868b06fbd6f47" TargetMode="External"/><Relationship Id="rId176" Type="http://schemas.openxmlformats.org/officeDocument/2006/relationships/hyperlink" Target="https://search.relecura.com/index.php/details/showDetails?pnum=CN118922139A&amp;exportToken=b4e1e3f97cbd414cb87868b06fbd6f47" TargetMode="External"/><Relationship Id="rId341" Type="http://schemas.openxmlformats.org/officeDocument/2006/relationships/hyperlink" Target="https://search.relecura.com/index.php/details/showDetails?pnum=CN121287279A&amp;exportToken=b4e1e3f97cbd414cb87868b06fbd6f47" TargetMode="External"/><Relationship Id="rId383" Type="http://schemas.openxmlformats.org/officeDocument/2006/relationships/hyperlink" Target="https://search.relecura.com/index.php/details/showDetails?pnum=WO2025222080A1&amp;exportToken=b4e1e3f97cbd414cb87868b06fbd6f47" TargetMode="External"/><Relationship Id="rId201" Type="http://schemas.openxmlformats.org/officeDocument/2006/relationships/hyperlink" Target="https://search.relecura.com/index.php/details/showDetails?pnum=KR20220152995A&amp;exportToken=b4e1e3f97cbd414cb87868b06fbd6f47" TargetMode="External"/><Relationship Id="rId243" Type="http://schemas.openxmlformats.org/officeDocument/2006/relationships/hyperlink" Target="https://search.relecura.com/index.php/details/showDetails?pnum=CN117281614A&amp;exportToken=b4e1e3f97cbd414cb87868b06fbd6f47" TargetMode="External"/><Relationship Id="rId285" Type="http://schemas.openxmlformats.org/officeDocument/2006/relationships/hyperlink" Target="https://search.relecura.com/index.php/details/showDetails?pnum=EP4623846A1&amp;exportToken=b4e1e3f97cbd414cb87868b06fbd6f47" TargetMode="External"/><Relationship Id="rId17" Type="http://schemas.openxmlformats.org/officeDocument/2006/relationships/hyperlink" Target="https://search.relecura.com/index.php/details/showDetails?pnum=CN121568646A&amp;exportToken=b4e1e3f97cbd414cb87868b06fbd6f47" TargetMode="External"/><Relationship Id="rId38" Type="http://schemas.openxmlformats.org/officeDocument/2006/relationships/hyperlink" Target="https://search.relecura.com/index.php/details/showDetails?pnum=EP4041112A1&amp;exportToken=b4e1e3f97cbd414cb87868b06fbd6f47" TargetMode="External"/><Relationship Id="rId59" Type="http://schemas.openxmlformats.org/officeDocument/2006/relationships/hyperlink" Target="https://search.relecura.com/index.php/details/showDetails?pnum=CN118806408A&amp;exportToken=b4e1e3f97cbd414cb87868b06fbd6f47" TargetMode="External"/><Relationship Id="rId103" Type="http://schemas.openxmlformats.org/officeDocument/2006/relationships/hyperlink" Target="https://search.relecura.com/index.php/details/showDetails?pnum=CN119908830A&amp;exportToken=b4e1e3f97cbd414cb87868b06fbd6f47" TargetMode="External"/><Relationship Id="rId124" Type="http://schemas.openxmlformats.org/officeDocument/2006/relationships/hyperlink" Target="https://search.relecura.com/index.php/details/showDetails?pnum=CN217040276U&amp;exportToken=b4e1e3f97cbd414cb87868b06fbd6f47" TargetMode="External"/><Relationship Id="rId310" Type="http://schemas.openxmlformats.org/officeDocument/2006/relationships/hyperlink" Target="https://search.relecura.com/index.php/details/showDetails?pnum=CN114601551B&amp;exportToken=b4e1e3f97cbd414cb87868b06fbd6f47" TargetMode="External"/><Relationship Id="rId70" Type="http://schemas.openxmlformats.org/officeDocument/2006/relationships/hyperlink" Target="https://search.relecura.com/index.php/details/showDetails?pnum=CN114305668A&amp;exportToken=b4e1e3f97cbd414cb87868b06fbd6f47" TargetMode="External"/><Relationship Id="rId91" Type="http://schemas.openxmlformats.org/officeDocument/2006/relationships/hyperlink" Target="https://search.relecura.com/index.php/details/showDetails?pnum=WO2023274220A1&amp;exportToken=b4e1e3f97cbd414cb87868b06fbd6f47" TargetMode="External"/><Relationship Id="rId145" Type="http://schemas.openxmlformats.org/officeDocument/2006/relationships/hyperlink" Target="https://search.relecura.com/index.php/details/showDetails?pnum=CN117204959A&amp;exportToken=b4e1e3f97cbd414cb87868b06fbd6f47" TargetMode="External"/><Relationship Id="rId166" Type="http://schemas.openxmlformats.org/officeDocument/2006/relationships/hyperlink" Target="https://search.relecura.com/index.php/details/showDetails?pnum=WO2025247725A1&amp;exportToken=b4e1e3f97cbd414cb87868b06fbd6f47" TargetMode="External"/><Relationship Id="rId187" Type="http://schemas.openxmlformats.org/officeDocument/2006/relationships/hyperlink" Target="https://search.relecura.com/index.php/details/showDetails?pnum=CN117204943B&amp;exportToken=b4e1e3f97cbd414cb87868b06fbd6f47" TargetMode="External"/><Relationship Id="rId331" Type="http://schemas.openxmlformats.org/officeDocument/2006/relationships/hyperlink" Target="https://search.relecura.com/index.php/details/showDetails?pnum=CN119896533A&amp;exportToken=b4e1e3f97cbd414cb87868b06fbd6f47" TargetMode="External"/><Relationship Id="rId352" Type="http://schemas.openxmlformats.org/officeDocument/2006/relationships/hyperlink" Target="https://search.relecura.com/index.php/details/showDetails?pnum=CN118526271A&amp;exportToken=b4e1e3f97cbd414cb87868b06fbd6f47" TargetMode="External"/><Relationship Id="rId373" Type="http://schemas.openxmlformats.org/officeDocument/2006/relationships/hyperlink" Target="https://search.relecura.com/index.php/details/showDetails?pnum=CN119732730A&amp;exportToken=b4e1e3f97cbd414cb87868b06fbd6f47" TargetMode="External"/><Relationship Id="rId394" Type="http://schemas.openxmlformats.org/officeDocument/2006/relationships/hyperlink" Target="https://search.relecura.com/index.php/details/showDetails?pnum=CN119564320A&amp;exportToken=b4e1e3f97cbd414cb87868b06fbd6f47" TargetMode="External"/><Relationship Id="rId408" Type="http://schemas.openxmlformats.org/officeDocument/2006/relationships/hyperlink" Target="https://search.relecura.com/index.php/details/showDetails?pnum=CN120053073A&amp;exportToken=b4e1e3f97cbd414cb87868b06fbd6f47" TargetMode="External"/><Relationship Id="rId1" Type="http://schemas.openxmlformats.org/officeDocument/2006/relationships/hyperlink" Target="https://search.relecura.com/index.php/details/showDetails?pnum=CN113648053B&amp;exportToken=b4e1e3f97cbd414cb87868b06fbd6f47" TargetMode="External"/><Relationship Id="rId212" Type="http://schemas.openxmlformats.org/officeDocument/2006/relationships/hyperlink" Target="https://search.relecura.com/index.php/details/showDetails?pnum=US20230377219A1&amp;exportToken=b4e1e3f97cbd414cb87868b06fbd6f47" TargetMode="External"/><Relationship Id="rId233" Type="http://schemas.openxmlformats.org/officeDocument/2006/relationships/hyperlink" Target="https://search.relecura.com/index.php/details/showDetails?pnum=WO2024129566A1&amp;exportToken=b4e1e3f97cbd414cb87868b06fbd6f47" TargetMode="External"/><Relationship Id="rId254" Type="http://schemas.openxmlformats.org/officeDocument/2006/relationships/hyperlink" Target="https://search.relecura.com/index.php/details/showDetails?pnum=CN118161172A&amp;exportToken=b4e1e3f97cbd414cb87868b06fbd6f47" TargetMode="External"/><Relationship Id="rId28" Type="http://schemas.openxmlformats.org/officeDocument/2006/relationships/hyperlink" Target="https://search.relecura.com/index.php/details/showDetails?pnum=WO2022178077A1&amp;exportToken=b4e1e3f97cbd414cb87868b06fbd6f47" TargetMode="External"/><Relationship Id="rId49" Type="http://schemas.openxmlformats.org/officeDocument/2006/relationships/hyperlink" Target="https://search.relecura.com/index.php/details/showDetails?pnum=CN120983067A&amp;exportToken=b4e1e3f97cbd414cb87868b06fbd6f47" TargetMode="External"/><Relationship Id="rId114" Type="http://schemas.openxmlformats.org/officeDocument/2006/relationships/hyperlink" Target="https://search.relecura.com/index.php/details/showDetails?pnum=US20240350199A1&amp;exportToken=b4e1e3f97cbd414cb87868b06fbd6f47" TargetMode="External"/><Relationship Id="rId275" Type="http://schemas.openxmlformats.org/officeDocument/2006/relationships/hyperlink" Target="https://search.relecura.com/index.php/details/showDetails?pnum=CN115998335A&amp;exportToken=b4e1e3f97cbd414cb87868b06fbd6f47" TargetMode="External"/><Relationship Id="rId296" Type="http://schemas.openxmlformats.org/officeDocument/2006/relationships/hyperlink" Target="https://search.relecura.com/index.php/details/showDetails?pnum=US20230036068A1&amp;exportToken=b4e1e3f97cbd414cb87868b06fbd6f47" TargetMode="External"/><Relationship Id="rId300" Type="http://schemas.openxmlformats.org/officeDocument/2006/relationships/hyperlink" Target="https://search.relecura.com/index.php/details/showDetails?pnum=CN116570360A&amp;exportToken=b4e1e3f97cbd414cb87868b06fbd6f47" TargetMode="External"/><Relationship Id="rId60" Type="http://schemas.openxmlformats.org/officeDocument/2006/relationships/hyperlink" Target="https://search.relecura.com/index.php/details/showDetails?pnum=CN113940750A&amp;exportToken=b4e1e3f97cbd414cb87868b06fbd6f47" TargetMode="External"/><Relationship Id="rId81" Type="http://schemas.openxmlformats.org/officeDocument/2006/relationships/hyperlink" Target="https://search.relecura.com/index.php/details/showDetails?pnum=CN121196710A&amp;exportToken=b4e1e3f97cbd414cb87868b06fbd6f47" TargetMode="External"/><Relationship Id="rId135" Type="http://schemas.openxmlformats.org/officeDocument/2006/relationships/hyperlink" Target="https://search.relecura.com/index.php/details/showDetails?pnum=CN120732520A&amp;exportToken=b4e1e3f97cbd414cb87868b06fbd6f47" TargetMode="External"/><Relationship Id="rId156" Type="http://schemas.openxmlformats.org/officeDocument/2006/relationships/hyperlink" Target="https://search.relecura.com/index.php/details/showDetails?pnum=WO2025202203A1&amp;exportToken=b4e1e3f97cbd414cb87868b06fbd6f47" TargetMode="External"/><Relationship Id="rId177" Type="http://schemas.openxmlformats.org/officeDocument/2006/relationships/hyperlink" Target="https://search.relecura.com/index.php/details/showDetails?pnum=CN115886983A&amp;exportToken=b4e1e3f97cbd414cb87868b06fbd6f47" TargetMode="External"/><Relationship Id="rId198" Type="http://schemas.openxmlformats.org/officeDocument/2006/relationships/hyperlink" Target="https://search.relecura.com/index.php/details/showDetails?pnum=CN118177960A&amp;exportToken=b4e1e3f97cbd414cb87868b06fbd6f47" TargetMode="External"/><Relationship Id="rId321" Type="http://schemas.openxmlformats.org/officeDocument/2006/relationships/hyperlink" Target="https://search.relecura.com/index.php/details/showDetails?pnum=US20250325325A1&amp;exportToken=b4e1e3f97cbd414cb87868b06fbd6f47" TargetMode="External"/><Relationship Id="rId342" Type="http://schemas.openxmlformats.org/officeDocument/2006/relationships/hyperlink" Target="https://search.relecura.com/index.php/details/showDetails?pnum=CN114668369A&amp;exportToken=b4e1e3f97cbd414cb87868b06fbd6f47" TargetMode="External"/><Relationship Id="rId363" Type="http://schemas.openxmlformats.org/officeDocument/2006/relationships/hyperlink" Target="https://search.relecura.com/index.php/details/showDetails?pnum=CN223438508U&amp;exportToken=b4e1e3f97cbd414cb87868b06fbd6f47" TargetMode="External"/><Relationship Id="rId384" Type="http://schemas.openxmlformats.org/officeDocument/2006/relationships/hyperlink" Target="https://search.relecura.com/index.php/details/showDetails?pnum=CN118177977A&amp;exportToken=b4e1e3f97cbd414cb87868b06fbd6f47" TargetMode="External"/><Relationship Id="rId419" Type="http://schemas.openxmlformats.org/officeDocument/2006/relationships/hyperlink" Target="https://search.relecura.com/index.php/details/showDetails?pnum=NL2029307B1&amp;exportToken=b4e1e3f97cbd414cb87868b06fbd6f47" TargetMode="External"/><Relationship Id="rId202" Type="http://schemas.openxmlformats.org/officeDocument/2006/relationships/hyperlink" Target="https://search.relecura.com/index.php/details/showDetails?pnum=WO2022132730A1&amp;exportToken=b4e1e3f97cbd414cb87868b06fbd6f47" TargetMode="External"/><Relationship Id="rId223" Type="http://schemas.openxmlformats.org/officeDocument/2006/relationships/hyperlink" Target="https://search.relecura.com/index.php/details/showDetails?pnum=WO2025145137A1&amp;exportToken=b4e1e3f97cbd414cb87868b06fbd6f47" TargetMode="External"/><Relationship Id="rId244" Type="http://schemas.openxmlformats.org/officeDocument/2006/relationships/hyperlink" Target="https://search.relecura.com/index.php/details/showDetails?pnum=CN117257444A&amp;exportToken=b4e1e3f97cbd414cb87868b06fbd6f47" TargetMode="External"/><Relationship Id="rId18" Type="http://schemas.openxmlformats.org/officeDocument/2006/relationships/hyperlink" Target="https://search.relecura.com/index.php/details/showDetails?pnum=CN121714216A&amp;exportToken=b4e1e3f97cbd414cb87868b06fbd6f47" TargetMode="External"/><Relationship Id="rId39" Type="http://schemas.openxmlformats.org/officeDocument/2006/relationships/hyperlink" Target="https://search.relecura.com/index.php/details/showDetails?pnum=WO2025010320A1&amp;exportToken=b4e1e3f97cbd414cb87868b06fbd6f47" TargetMode="External"/><Relationship Id="rId265" Type="http://schemas.openxmlformats.org/officeDocument/2006/relationships/hyperlink" Target="https://search.relecura.com/index.php/details/showDetails?pnum=CN221490171U&amp;exportToken=b4e1e3f97cbd414cb87868b06fbd6f47" TargetMode="External"/><Relationship Id="rId286" Type="http://schemas.openxmlformats.org/officeDocument/2006/relationships/hyperlink" Target="https://search.relecura.com/index.php/details/showDetails?pnum=US20240366295A1&amp;exportToken=b4e1e3f97cbd414cb87868b06fbd6f47" TargetMode="External"/><Relationship Id="rId50" Type="http://schemas.openxmlformats.org/officeDocument/2006/relationships/hyperlink" Target="https://search.relecura.com/index.php/details/showDetails?pnum=US12102489B2&amp;exportToken=b4e1e3f97cbd414cb87868b06fbd6f47" TargetMode="External"/><Relationship Id="rId104" Type="http://schemas.openxmlformats.org/officeDocument/2006/relationships/hyperlink" Target="https://search.relecura.com/index.php/details/showDetails?pnum=CN119867904A&amp;exportToken=b4e1e3f97cbd414cb87868b06fbd6f47" TargetMode="External"/><Relationship Id="rId125" Type="http://schemas.openxmlformats.org/officeDocument/2006/relationships/hyperlink" Target="https://search.relecura.com/index.php/details/showDetails?pnum=CN119405420A&amp;exportToken=b4e1e3f97cbd414cb87868b06fbd6f47" TargetMode="External"/><Relationship Id="rId146" Type="http://schemas.openxmlformats.org/officeDocument/2006/relationships/hyperlink" Target="https://search.relecura.com/index.php/details/showDetails?pnum=JP2025064965A&amp;exportToken=b4e1e3f97cbd414cb87868b06fbd6f47" TargetMode="External"/><Relationship Id="rId167" Type="http://schemas.openxmlformats.org/officeDocument/2006/relationships/hyperlink" Target="https://search.relecura.com/index.php/details/showDetails?pnum=WO2025168622A1&amp;exportToken=b4e1e3f97cbd414cb87868b06fbd6f47" TargetMode="External"/><Relationship Id="rId188" Type="http://schemas.openxmlformats.org/officeDocument/2006/relationships/hyperlink" Target="https://search.relecura.com/index.php/details/showDetails?pnum=CN120859654A&amp;exportToken=b4e1e3f97cbd414cb87868b06fbd6f47" TargetMode="External"/><Relationship Id="rId311" Type="http://schemas.openxmlformats.org/officeDocument/2006/relationships/hyperlink" Target="https://search.relecura.com/index.php/details/showDetails?pnum=CN114343820A&amp;exportToken=b4e1e3f97cbd414cb87868b06fbd6f47" TargetMode="External"/><Relationship Id="rId332" Type="http://schemas.openxmlformats.org/officeDocument/2006/relationships/hyperlink" Target="https://search.relecura.com/index.php/details/showDetails?pnum=CN118267086A&amp;exportToken=b4e1e3f97cbd414cb87868b06fbd6f47" TargetMode="External"/><Relationship Id="rId353" Type="http://schemas.openxmlformats.org/officeDocument/2006/relationships/hyperlink" Target="https://search.relecura.com/index.php/details/showDetails?pnum=CN116269743A&amp;exportToken=b4e1e3f97cbd414cb87868b06fbd6f47" TargetMode="External"/><Relationship Id="rId374" Type="http://schemas.openxmlformats.org/officeDocument/2006/relationships/hyperlink" Target="https://search.relecura.com/index.php/details/showDetails?pnum=CN121196724A&amp;exportToken=b4e1e3f97cbd414cb87868b06fbd6f47" TargetMode="External"/><Relationship Id="rId395" Type="http://schemas.openxmlformats.org/officeDocument/2006/relationships/hyperlink" Target="https://search.relecura.com/index.php/details/showDetails?pnum=US12478427B2&amp;exportToken=b4e1e3f97cbd414cb87868b06fbd6f47" TargetMode="External"/><Relationship Id="rId409" Type="http://schemas.openxmlformats.org/officeDocument/2006/relationships/hyperlink" Target="https://search.relecura.com/index.php/details/showDetails?pnum=WO2025263780A1&amp;exportToken=b4e1e3f97cbd414cb87868b06fbd6f47" TargetMode="External"/><Relationship Id="rId71" Type="http://schemas.openxmlformats.org/officeDocument/2006/relationships/hyperlink" Target="https://search.relecura.com/index.php/details/showDetails?pnum=CN219983024U&amp;exportToken=b4e1e3f97cbd414cb87868b06fbd6f47" TargetMode="External"/><Relationship Id="rId92" Type="http://schemas.openxmlformats.org/officeDocument/2006/relationships/hyperlink" Target="https://search.relecura.com/index.php/details/showDetails?pnum=WO2023274219A1&amp;exportToken=b4e1e3f97cbd414cb87868b06fbd6f47" TargetMode="External"/><Relationship Id="rId213" Type="http://schemas.openxmlformats.org/officeDocument/2006/relationships/hyperlink" Target="https://search.relecura.com/index.php/details/showDetails?pnum=US20230377153A1&amp;exportToken=b4e1e3f97cbd414cb87868b06fbd6f47" TargetMode="External"/><Relationship Id="rId234" Type="http://schemas.openxmlformats.org/officeDocument/2006/relationships/hyperlink" Target="https://search.relecura.com/index.php/details/showDetails?pnum=US20240148424A1&amp;exportToken=b4e1e3f97cbd414cb87868b06fbd6f47" TargetMode="External"/><Relationship Id="rId420" Type="http://schemas.openxmlformats.org/officeDocument/2006/relationships/hyperlink" Target="https://search.relecura.com/index.php/details/showDetails?pnum=CN215384559U&amp;exportToken=b4e1e3f97cbd414cb87868b06fbd6f47" TargetMode="External"/><Relationship Id="rId2" Type="http://schemas.openxmlformats.org/officeDocument/2006/relationships/hyperlink" Target="https://search.relecura.com/index.php/details/showDetails?pnum=JP7564353B2&amp;exportToken=b4e1e3f97cbd414cb87868b06fbd6f47" TargetMode="External"/><Relationship Id="rId29" Type="http://schemas.openxmlformats.org/officeDocument/2006/relationships/hyperlink" Target="https://search.relecura.com/index.php/details/showDetails?pnum=US12527621B1&amp;exportToken=b4e1e3f97cbd414cb87868b06fbd6f47" TargetMode="External"/><Relationship Id="rId255" Type="http://schemas.openxmlformats.org/officeDocument/2006/relationships/hyperlink" Target="https://search.relecura.com/index.php/details/showDetails?pnum=CN116983085A&amp;exportToken=b4e1e3f97cbd414cb87868b06fbd6f47" TargetMode="External"/><Relationship Id="rId276" Type="http://schemas.openxmlformats.org/officeDocument/2006/relationships/hyperlink" Target="https://search.relecura.com/index.php/details/showDetails?pnum=WO2022225968A1&amp;exportToken=b4e1e3f97cbd414cb87868b06fbd6f47" TargetMode="External"/><Relationship Id="rId297" Type="http://schemas.openxmlformats.org/officeDocument/2006/relationships/hyperlink" Target="https://search.relecura.com/index.php/details/showDetails?pnum=CN120053054A&amp;exportToken=b4e1e3f97cbd414cb87868b06fbd6f47" TargetMode="External"/><Relationship Id="rId40" Type="http://schemas.openxmlformats.org/officeDocument/2006/relationships/hyperlink" Target="https://search.relecura.com/index.php/details/showDetails?pnum=US20260060735A1&amp;exportToken=b4e1e3f97cbd414cb87868b06fbd6f47" TargetMode="External"/><Relationship Id="rId115" Type="http://schemas.openxmlformats.org/officeDocument/2006/relationships/hyperlink" Target="https://search.relecura.com/index.php/details/showDetails?pnum=CN219835675U&amp;exportToken=b4e1e3f97cbd414cb87868b06fbd6f47" TargetMode="External"/><Relationship Id="rId136" Type="http://schemas.openxmlformats.org/officeDocument/2006/relationships/hyperlink" Target="https://search.relecura.com/index.php/details/showDetails?pnum=WO2025160584A1&amp;exportToken=b4e1e3f97cbd414cb87868b06fbd6f47" TargetMode="External"/><Relationship Id="rId157" Type="http://schemas.openxmlformats.org/officeDocument/2006/relationships/hyperlink" Target="https://search.relecura.com/index.php/details/showDetails?pnum=WO2025067860A1&amp;exportToken=b4e1e3f97cbd414cb87868b06fbd6f47" TargetMode="External"/><Relationship Id="rId178" Type="http://schemas.openxmlformats.org/officeDocument/2006/relationships/hyperlink" Target="https://search.relecura.com/index.php/details/showDetails?pnum=CN219480318U&amp;exportToken=b4e1e3f97cbd414cb87868b06fbd6f47" TargetMode="External"/><Relationship Id="rId301" Type="http://schemas.openxmlformats.org/officeDocument/2006/relationships/hyperlink" Target="https://search.relecura.com/index.php/details/showDetails?pnum=CN115067998A&amp;exportToken=b4e1e3f97cbd414cb87868b06fbd6f47" TargetMode="External"/><Relationship Id="rId322" Type="http://schemas.openxmlformats.org/officeDocument/2006/relationships/hyperlink" Target="https://search.relecura.com/index.php/details/showDetails?pnum=CN119587146A&amp;exportToken=b4e1e3f97cbd414cb87868b06fbd6f47" TargetMode="External"/><Relationship Id="rId343" Type="http://schemas.openxmlformats.org/officeDocument/2006/relationships/hyperlink" Target="https://search.relecura.com/index.php/details/showDetails?pnum=EP4694784A1&amp;exportToken=b4e1e3f97cbd414cb87868b06fbd6f47" TargetMode="External"/><Relationship Id="rId364" Type="http://schemas.openxmlformats.org/officeDocument/2006/relationships/hyperlink" Target="https://search.relecura.com/index.php/details/showDetails?pnum=CN121177003A&amp;exportToken=b4e1e3f97cbd414cb87868b06fbd6f47" TargetMode="External"/><Relationship Id="rId61" Type="http://schemas.openxmlformats.org/officeDocument/2006/relationships/hyperlink" Target="https://search.relecura.com/index.php/details/showDetails?pnum=IN202421039574A&amp;exportToken=b4e1e3f97cbd414cb87868b06fbd6f47" TargetMode="External"/><Relationship Id="rId82" Type="http://schemas.openxmlformats.org/officeDocument/2006/relationships/hyperlink" Target="https://search.relecura.com/index.php/details/showDetails?pnum=JP2025133753A&amp;exportToken=b4e1e3f97cbd414cb87868b06fbd6f47" TargetMode="External"/><Relationship Id="rId199" Type="http://schemas.openxmlformats.org/officeDocument/2006/relationships/hyperlink" Target="https://search.relecura.com/index.php/details/showDetails?pnum=CN119655867A&amp;exportToken=b4e1e3f97cbd414cb87868b06fbd6f47" TargetMode="External"/><Relationship Id="rId203" Type="http://schemas.openxmlformats.org/officeDocument/2006/relationships/hyperlink" Target="https://search.relecura.com/index.php/details/showDetails?pnum=US20220079656A1&amp;exportToken=b4e1e3f97cbd414cb87868b06fbd6f47" TargetMode="External"/><Relationship Id="rId385" Type="http://schemas.openxmlformats.org/officeDocument/2006/relationships/hyperlink" Target="https://search.relecura.com/index.php/details/showDetails?pnum=CN118177950A&amp;exportToken=b4e1e3f97cbd414cb87868b06fbd6f47" TargetMode="External"/><Relationship Id="rId19" Type="http://schemas.openxmlformats.org/officeDocument/2006/relationships/hyperlink" Target="https://search.relecura.com/index.php/details/showDetails?pnum=CN121465727A&amp;exportToken=b4e1e3f97cbd414cb87868b06fbd6f47" TargetMode="External"/><Relationship Id="rId224" Type="http://schemas.openxmlformats.org/officeDocument/2006/relationships/hyperlink" Target="https://search.relecura.com/index.php/details/showDetails?pnum=WO2023017465A1&amp;exportToken=b4e1e3f97cbd414cb87868b06fbd6f47" TargetMode="External"/><Relationship Id="rId245" Type="http://schemas.openxmlformats.org/officeDocument/2006/relationships/hyperlink" Target="https://search.relecura.com/index.php/details/showDetails?pnum=CN117289451A&amp;exportToken=b4e1e3f97cbd414cb87868b06fbd6f47" TargetMode="External"/><Relationship Id="rId266" Type="http://schemas.openxmlformats.org/officeDocument/2006/relationships/hyperlink" Target="https://search.relecura.com/index.php/details/showDetails?pnum=CN219230151U&amp;exportToken=b4e1e3f97cbd414cb87868b06fbd6f47" TargetMode="External"/><Relationship Id="rId287" Type="http://schemas.openxmlformats.org/officeDocument/2006/relationships/hyperlink" Target="https://search.relecura.com/index.php/details/showDetails?pnum=CN222623052U&amp;exportToken=b4e1e3f97cbd414cb87868b06fbd6f47" TargetMode="External"/><Relationship Id="rId410" Type="http://schemas.openxmlformats.org/officeDocument/2006/relationships/hyperlink" Target="https://search.relecura.com/index.php/details/showDetails?pnum=US20250311929A1&amp;exportToken=b4e1e3f97cbd414cb87868b06fbd6f47" TargetMode="External"/><Relationship Id="rId30" Type="http://schemas.openxmlformats.org/officeDocument/2006/relationships/hyperlink" Target="https://search.relecura.com/index.php/details/showDetails?pnum=US12387852B2&amp;exportToken=b4e1e3f97cbd414cb87868b06fbd6f47" TargetMode="External"/><Relationship Id="rId105" Type="http://schemas.openxmlformats.org/officeDocument/2006/relationships/hyperlink" Target="https://search.relecura.com/index.php/details/showDetails?pnum=CN121421665A&amp;exportToken=b4e1e3f97cbd414cb87868b06fbd6f47" TargetMode="External"/><Relationship Id="rId126" Type="http://schemas.openxmlformats.org/officeDocument/2006/relationships/hyperlink" Target="https://search.relecura.com/index.php/details/showDetails?pnum=US20250352263A1&amp;exportToken=b4e1e3f97cbd414cb87868b06fbd6f47" TargetMode="External"/><Relationship Id="rId147" Type="http://schemas.openxmlformats.org/officeDocument/2006/relationships/hyperlink" Target="https://search.relecura.com/index.php/details/showDetails?pnum=JP2024095588A&amp;exportToken=b4e1e3f97cbd414cb87868b06fbd6f47" TargetMode="External"/><Relationship Id="rId168" Type="http://schemas.openxmlformats.org/officeDocument/2006/relationships/hyperlink" Target="https://search.relecura.com/index.php/details/showDetails?pnum=EP4622533A1&amp;exportToken=b4e1e3f97cbd414cb87868b06fbd6f47" TargetMode="External"/><Relationship Id="rId312" Type="http://schemas.openxmlformats.org/officeDocument/2006/relationships/hyperlink" Target="https://search.relecura.com/index.php/details/showDetails?pnum=CN119138999A&amp;exportToken=b4e1e3f97cbd414cb87868b06fbd6f47" TargetMode="External"/><Relationship Id="rId333" Type="http://schemas.openxmlformats.org/officeDocument/2006/relationships/hyperlink" Target="https://search.relecura.com/index.php/details/showDetails?pnum=US20240285340A1&amp;exportToken=b4e1e3f97cbd414cb87868b06fbd6f47" TargetMode="External"/><Relationship Id="rId354" Type="http://schemas.openxmlformats.org/officeDocument/2006/relationships/hyperlink" Target="https://search.relecura.com/index.php/details/showDetails?pnum=US12369971B2&amp;exportToken=b4e1e3f97cbd414cb87868b06fbd6f47" TargetMode="External"/><Relationship Id="rId51" Type="http://schemas.openxmlformats.org/officeDocument/2006/relationships/hyperlink" Target="https://search.relecura.com/index.php/details/showDetails?pnum=WO2025015085A1&amp;exportToken=b4e1e3f97cbd414cb87868b06fbd6f47" TargetMode="External"/><Relationship Id="rId72" Type="http://schemas.openxmlformats.org/officeDocument/2006/relationships/hyperlink" Target="https://search.relecura.com/index.php/details/showDetails?pnum=CN116531078A&amp;exportToken=b4e1e3f97cbd414cb87868b06fbd6f47" TargetMode="External"/><Relationship Id="rId93" Type="http://schemas.openxmlformats.org/officeDocument/2006/relationships/hyperlink" Target="https://search.relecura.com/index.php/details/showDetails?pnum=KR20240024998A&amp;exportToken=b4e1e3f97cbd414cb87868b06fbd6f47" TargetMode="External"/><Relationship Id="rId189" Type="http://schemas.openxmlformats.org/officeDocument/2006/relationships/hyperlink" Target="https://search.relecura.com/index.php/details/showDetails?pnum=CN117243689A&amp;exportToken=b4e1e3f97cbd414cb87868b06fbd6f47" TargetMode="External"/><Relationship Id="rId375" Type="http://schemas.openxmlformats.org/officeDocument/2006/relationships/hyperlink" Target="https://search.relecura.com/index.php/details/showDetails?pnum=CN119279752A&amp;exportToken=b4e1e3f97cbd414cb87868b06fbd6f47" TargetMode="External"/><Relationship Id="rId396" Type="http://schemas.openxmlformats.org/officeDocument/2006/relationships/hyperlink" Target="https://search.relecura.com/index.php/details/showDetails?pnum=US20240374933A1&amp;exportToken=b4e1e3f97cbd414cb87868b06fbd6f47" TargetMode="External"/><Relationship Id="rId3" Type="http://schemas.openxmlformats.org/officeDocument/2006/relationships/hyperlink" Target="https://search.relecura.com/index.php/details/showDetails?pnum=CN117958967B&amp;exportToken=b4e1e3f97cbd414cb87868b06fbd6f47" TargetMode="External"/><Relationship Id="rId214" Type="http://schemas.openxmlformats.org/officeDocument/2006/relationships/hyperlink" Target="https://search.relecura.com/index.php/details/showDetails?pnum=WO2025264977A1&amp;exportToken=b4e1e3f97cbd414cb87868b06fbd6f47" TargetMode="External"/><Relationship Id="rId235" Type="http://schemas.openxmlformats.org/officeDocument/2006/relationships/hyperlink" Target="https://search.relecura.com/index.php/details/showDetails?pnum=EP4119069B1&amp;exportToken=b4e1e3f97cbd414cb87868b06fbd6f47" TargetMode="External"/><Relationship Id="rId256" Type="http://schemas.openxmlformats.org/officeDocument/2006/relationships/hyperlink" Target="https://search.relecura.com/index.php/details/showDetails?pnum=EP4588427A1&amp;exportToken=b4e1e3f97cbd414cb87868b06fbd6f47" TargetMode="External"/><Relationship Id="rId277" Type="http://schemas.openxmlformats.org/officeDocument/2006/relationships/hyperlink" Target="https://search.relecura.com/index.php/details/showDetails?pnum=CN219354133U&amp;exportToken=b4e1e3f97cbd414cb87868b06fbd6f47" TargetMode="External"/><Relationship Id="rId298" Type="http://schemas.openxmlformats.org/officeDocument/2006/relationships/hyperlink" Target="https://search.relecura.com/index.php/details/showDetails?pnum=CN119950009A&amp;exportToken=b4e1e3f97cbd414cb87868b06fbd6f47" TargetMode="External"/><Relationship Id="rId400" Type="http://schemas.openxmlformats.org/officeDocument/2006/relationships/hyperlink" Target="https://search.relecura.com/index.php/details/showDetails?pnum=EP4378393A1&amp;exportToken=b4e1e3f97cbd414cb87868b06fbd6f47" TargetMode="External"/><Relationship Id="rId421" Type="http://schemas.openxmlformats.org/officeDocument/2006/relationships/hyperlink" Target="https://search.relecura.com/index.php/details/showDetails?pnum=CN215899864U&amp;exportToken=b4e1e3f97cbd414cb87868b06fbd6f47" TargetMode="External"/><Relationship Id="rId116" Type="http://schemas.openxmlformats.org/officeDocument/2006/relationships/hyperlink" Target="https://search.relecura.com/index.php/details/showDetails?pnum=CN118787431A&amp;exportToken=b4e1e3f97cbd414cb87868b06fbd6f47" TargetMode="External"/><Relationship Id="rId137" Type="http://schemas.openxmlformats.org/officeDocument/2006/relationships/hyperlink" Target="https://search.relecura.com/index.php/details/showDetails?pnum=WO2025215589A1&amp;exportToken=b4e1e3f97cbd414cb87868b06fbd6f47" TargetMode="External"/><Relationship Id="rId158" Type="http://schemas.openxmlformats.org/officeDocument/2006/relationships/hyperlink" Target="https://search.relecura.com/index.php/details/showDetails?pnum=WO2024240500A1&amp;exportToken=b4e1e3f97cbd414cb87868b06fbd6f47" TargetMode="External"/><Relationship Id="rId302" Type="http://schemas.openxmlformats.org/officeDocument/2006/relationships/hyperlink" Target="https://search.relecura.com/index.php/details/showDetails?pnum=EP4666972A1&amp;exportToken=b4e1e3f97cbd414cb87868b06fbd6f47" TargetMode="External"/><Relationship Id="rId323" Type="http://schemas.openxmlformats.org/officeDocument/2006/relationships/hyperlink" Target="https://search.relecura.com/index.php/details/showDetails?pnum=CN120753784A&amp;exportToken=b4e1e3f97cbd414cb87868b06fbd6f47" TargetMode="External"/><Relationship Id="rId344" Type="http://schemas.openxmlformats.org/officeDocument/2006/relationships/hyperlink" Target="https://search.relecura.com/index.php/details/showDetails?pnum=CN115024816A&amp;exportToken=b4e1e3f97cbd414cb87868b06fbd6f47" TargetMode="External"/><Relationship Id="rId20" Type="http://schemas.openxmlformats.org/officeDocument/2006/relationships/hyperlink" Target="https://search.relecura.com/index.php/details/showDetails?pnum=JP2025533743A&amp;exportToken=b4e1e3f97cbd414cb87868b06fbd6f47" TargetMode="External"/><Relationship Id="rId41" Type="http://schemas.openxmlformats.org/officeDocument/2006/relationships/hyperlink" Target="https://search.relecura.com/index.php/details/showDetails?pnum=WO2025144760A1&amp;exportToken=b4e1e3f97cbd414cb87868b06fbd6f47" TargetMode="External"/><Relationship Id="rId62" Type="http://schemas.openxmlformats.org/officeDocument/2006/relationships/hyperlink" Target="https://search.relecura.com/index.php/details/showDetails?pnum=EP4247282B1&amp;exportToken=b4e1e3f97cbd414cb87868b06fbd6f47" TargetMode="External"/><Relationship Id="rId83" Type="http://schemas.openxmlformats.org/officeDocument/2006/relationships/hyperlink" Target="https://search.relecura.com/index.php/details/showDetails?pnum=JP2023067799A&amp;exportToken=b4e1e3f97cbd414cb87868b06fbd6f47" TargetMode="External"/><Relationship Id="rId179" Type="http://schemas.openxmlformats.org/officeDocument/2006/relationships/hyperlink" Target="https://search.relecura.com/index.php/details/showDetails?pnum=IN202521026241A&amp;exportToken=b4e1e3f97cbd414cb87868b06fbd6f47" TargetMode="External"/><Relationship Id="rId365" Type="http://schemas.openxmlformats.org/officeDocument/2006/relationships/hyperlink" Target="https://search.relecura.com/index.php/details/showDetails?pnum=CN116077088A&amp;exportToken=b4e1e3f97cbd414cb87868b06fbd6f47" TargetMode="External"/><Relationship Id="rId386" Type="http://schemas.openxmlformats.org/officeDocument/2006/relationships/hyperlink" Target="https://search.relecura.com/index.php/details/showDetails?pnum=EP4321091A1&amp;exportToken=b4e1e3f97cbd414cb87868b06fbd6f47" TargetMode="External"/><Relationship Id="rId190" Type="http://schemas.openxmlformats.org/officeDocument/2006/relationships/hyperlink" Target="https://search.relecura.com/index.php/details/showDetails?pnum=CN117731390A&amp;exportToken=b4e1e3f97cbd414cb87868b06fbd6f47" TargetMode="External"/><Relationship Id="rId204" Type="http://schemas.openxmlformats.org/officeDocument/2006/relationships/hyperlink" Target="https://search.relecura.com/index.php/details/showDetails?pnum=WO2022074460A1&amp;exportToken=b4e1e3f97cbd414cb87868b06fbd6f47" TargetMode="External"/><Relationship Id="rId225" Type="http://schemas.openxmlformats.org/officeDocument/2006/relationships/hyperlink" Target="https://search.relecura.com/index.php/details/showDetails?pnum=EP4658193A1&amp;exportToken=b4e1e3f97cbd414cb87868b06fbd6f47" TargetMode="External"/><Relationship Id="rId246" Type="http://schemas.openxmlformats.org/officeDocument/2006/relationships/hyperlink" Target="https://search.relecura.com/index.php/details/showDetails?pnum=CN120284455A&amp;exportToken=b4e1e3f97cbd414cb87868b06fbd6f47" TargetMode="External"/><Relationship Id="rId267" Type="http://schemas.openxmlformats.org/officeDocument/2006/relationships/hyperlink" Target="https://search.relecura.com/index.php/details/showDetails?pnum=CN117281609A&amp;exportToken=b4e1e3f97cbd414cb87868b06fbd6f47" TargetMode="External"/><Relationship Id="rId288" Type="http://schemas.openxmlformats.org/officeDocument/2006/relationships/hyperlink" Target="https://search.relecura.com/index.php/details/showDetails?pnum=WO2025116998A1&amp;exportToken=b4e1e3f97cbd414cb87868b06fbd6f47" TargetMode="External"/><Relationship Id="rId411" Type="http://schemas.openxmlformats.org/officeDocument/2006/relationships/hyperlink" Target="https://search.relecura.com/index.php/details/showDetails?pnum=US12072283B2&amp;exportToken=b4e1e3f97cbd414cb87868b06fbd6f47" TargetMode="External"/><Relationship Id="rId106" Type="http://schemas.openxmlformats.org/officeDocument/2006/relationships/hyperlink" Target="https://search.relecura.com/index.php/details/showDetails?pnum=CN114094988A&amp;exportToken=b4e1e3f97cbd414cb87868b06fbd6f47" TargetMode="External"/><Relationship Id="rId127" Type="http://schemas.openxmlformats.org/officeDocument/2006/relationships/hyperlink" Target="https://search.relecura.com/index.php/details/showDetails?pnum=US20230346468A1&amp;exportToken=b4e1e3f97cbd414cb87868b06fbd6f47" TargetMode="External"/><Relationship Id="rId313" Type="http://schemas.openxmlformats.org/officeDocument/2006/relationships/hyperlink" Target="https://search.relecura.com/index.php/details/showDetails?pnum=CN114983557A&amp;exportToken=b4e1e3f97cbd414cb87868b06fbd6f47" TargetMode="External"/><Relationship Id="rId10" Type="http://schemas.openxmlformats.org/officeDocument/2006/relationships/hyperlink" Target="https://search.relecura.com/index.php/details/showDetails?pnum=CN113057734B&amp;exportToken=b4e1e3f97cbd414cb87868b06fbd6f47" TargetMode="External"/><Relationship Id="rId31" Type="http://schemas.openxmlformats.org/officeDocument/2006/relationships/hyperlink" Target="https://search.relecura.com/index.php/details/showDetails?pnum=WO2025244764A1&amp;exportToken=b4e1e3f97cbd414cb87868b06fbd6f47" TargetMode="External"/><Relationship Id="rId52" Type="http://schemas.openxmlformats.org/officeDocument/2006/relationships/hyperlink" Target="https://search.relecura.com/index.php/details/showDetails?pnum=US12496125B2&amp;exportToken=b4e1e3f97cbd414cb87868b06fbd6f47" TargetMode="External"/><Relationship Id="rId73" Type="http://schemas.openxmlformats.org/officeDocument/2006/relationships/hyperlink" Target="https://search.relecura.com/index.php/details/showDetails?pnum=WO2023096859A1&amp;exportToken=b4e1e3f97cbd414cb87868b06fbd6f47" TargetMode="External"/><Relationship Id="rId94" Type="http://schemas.openxmlformats.org/officeDocument/2006/relationships/hyperlink" Target="https://search.relecura.com/index.php/details/showDetails?pnum=CN217611384U&amp;exportToken=b4e1e3f97cbd414cb87868b06fbd6f47" TargetMode="External"/><Relationship Id="rId148" Type="http://schemas.openxmlformats.org/officeDocument/2006/relationships/hyperlink" Target="https://search.relecura.com/index.php/details/showDetails?pnum=JP2022136013A&amp;exportToken=b4e1e3f97cbd414cb87868b06fbd6f47" TargetMode="External"/><Relationship Id="rId169" Type="http://schemas.openxmlformats.org/officeDocument/2006/relationships/hyperlink" Target="https://search.relecura.com/index.php/details/showDetails?pnum=CN120239593A&amp;exportToken=b4e1e3f97cbd414cb87868b06fbd6f47" TargetMode="External"/><Relationship Id="rId334" Type="http://schemas.openxmlformats.org/officeDocument/2006/relationships/hyperlink" Target="https://search.relecura.com/index.php/details/showDetails?pnum=US20240324881A1&amp;exportToken=b4e1e3f97cbd414cb87868b06fbd6f47" TargetMode="External"/><Relationship Id="rId355" Type="http://schemas.openxmlformats.org/officeDocument/2006/relationships/hyperlink" Target="https://search.relecura.com/index.php/details/showDetails?pnum=US12488864B2&amp;exportToken=b4e1e3f97cbd414cb87868b06fbd6f47" TargetMode="External"/><Relationship Id="rId376" Type="http://schemas.openxmlformats.org/officeDocument/2006/relationships/hyperlink" Target="https://search.relecura.com/index.php/details/showDetails?pnum=CN120651489A&amp;exportToken=b4e1e3f97cbd414cb87868b06fbd6f47" TargetMode="External"/><Relationship Id="rId397" Type="http://schemas.openxmlformats.org/officeDocument/2006/relationships/hyperlink" Target="https://search.relecura.com/index.php/details/showDetails?pnum=CN113994380A&amp;exportToken=b4e1e3f97cbd414cb87868b06fbd6f47" TargetMode="External"/><Relationship Id="rId4" Type="http://schemas.openxmlformats.org/officeDocument/2006/relationships/hyperlink" Target="https://search.relecura.com/index.php/details/showDetails?pnum=CN114983551B&amp;exportToken=b4e1e3f97cbd414cb87868b06fbd6f47" TargetMode="External"/><Relationship Id="rId180" Type="http://schemas.openxmlformats.org/officeDocument/2006/relationships/hyperlink" Target="https://search.relecura.com/index.php/details/showDetails?pnum=WO2023049954A1&amp;exportToken=b4e1e3f97cbd414cb87868b06fbd6f47" TargetMode="External"/><Relationship Id="rId215" Type="http://schemas.openxmlformats.org/officeDocument/2006/relationships/hyperlink" Target="https://search.relecura.com/index.php/details/showDetails?pnum=WO2025179117A1&amp;exportToken=b4e1e3f97cbd414cb87868b06fbd6f47" TargetMode="External"/><Relationship Id="rId236" Type="http://schemas.openxmlformats.org/officeDocument/2006/relationships/hyperlink" Target="https://search.relecura.com/index.php/details/showDetails?pnum=CN117598776A&amp;exportToken=b4e1e3f97cbd414cb87868b06fbd6f47" TargetMode="External"/><Relationship Id="rId257" Type="http://schemas.openxmlformats.org/officeDocument/2006/relationships/hyperlink" Target="https://search.relecura.com/index.php/details/showDetails?pnum=EP4588498A1&amp;exportToken=b4e1e3f97cbd414cb87868b06fbd6f47" TargetMode="External"/><Relationship Id="rId278" Type="http://schemas.openxmlformats.org/officeDocument/2006/relationships/hyperlink" Target="https://search.relecura.com/index.php/details/showDetails?pnum=CN115581521A&amp;exportToken=b4e1e3f97cbd414cb87868b06fbd6f47" TargetMode="External"/><Relationship Id="rId401" Type="http://schemas.openxmlformats.org/officeDocument/2006/relationships/hyperlink" Target="https://search.relecura.com/index.php/details/showDetails?pnum=CN120241030A&amp;exportToken=b4e1e3f97cbd414cb87868b06fbd6f47" TargetMode="External"/><Relationship Id="rId422" Type="http://schemas.openxmlformats.org/officeDocument/2006/relationships/hyperlink" Target="https://search.relecura.com/index.php/details/showDetails?pnum=CN117731246A&amp;exportToken=b4e1e3f97cbd414cb87868b06fbd6f47" TargetMode="External"/><Relationship Id="rId303" Type="http://schemas.openxmlformats.org/officeDocument/2006/relationships/hyperlink" Target="https://search.relecura.com/index.php/details/showDetails?pnum=CN118141300A&amp;exportToken=b4e1e3f97cbd414cb87868b06fbd6f47" TargetMode="External"/><Relationship Id="rId42" Type="http://schemas.openxmlformats.org/officeDocument/2006/relationships/hyperlink" Target="https://search.relecura.com/index.php/details/showDetails?pnum=CN119546240A&amp;exportToken=b4e1e3f97cbd414cb87868b06fbd6f47" TargetMode="External"/><Relationship Id="rId84" Type="http://schemas.openxmlformats.org/officeDocument/2006/relationships/hyperlink" Target="https://search.relecura.com/index.php/details/showDetails?pnum=JP2023057073A&amp;exportToken=b4e1e3f97cbd414cb87868b06fbd6f47" TargetMode="External"/><Relationship Id="rId138" Type="http://schemas.openxmlformats.org/officeDocument/2006/relationships/hyperlink" Target="https://search.relecura.com/index.php/details/showDetails?pnum=US20250366908A1&amp;exportToken=b4e1e3f97cbd414cb87868b06fbd6f47" TargetMode="External"/><Relationship Id="rId345" Type="http://schemas.openxmlformats.org/officeDocument/2006/relationships/hyperlink" Target="https://search.relecura.com/index.php/details/showDetails?pnum=CN119791838A&amp;exportToken=b4e1e3f97cbd414cb87868b06fbd6f47" TargetMode="External"/><Relationship Id="rId387" Type="http://schemas.openxmlformats.org/officeDocument/2006/relationships/hyperlink" Target="https://search.relecura.com/index.php/details/showDetails?pnum=CN119131797A&amp;exportToken=b4e1e3f97cbd414cb87868b06fbd6f47" TargetMode="External"/><Relationship Id="rId191" Type="http://schemas.openxmlformats.org/officeDocument/2006/relationships/hyperlink" Target="https://search.relecura.com/index.php/details/showDetails?pnum=CN121259883A&amp;exportToken=b4e1e3f97cbd414cb87868b06fbd6f47" TargetMode="External"/><Relationship Id="rId205" Type="http://schemas.openxmlformats.org/officeDocument/2006/relationships/hyperlink" Target="https://search.relecura.com/index.php/details/showDetails?pnum=US20220022951A1&amp;exportToken=b4e1e3f97cbd414cb87868b06fbd6f47" TargetMode="External"/><Relationship Id="rId247" Type="http://schemas.openxmlformats.org/officeDocument/2006/relationships/hyperlink" Target="https://search.relecura.com/index.php/details/showDetails?pnum=CN119367034A&amp;exportToken=b4e1e3f97cbd414cb87868b06fbd6f47" TargetMode="External"/><Relationship Id="rId412" Type="http://schemas.openxmlformats.org/officeDocument/2006/relationships/hyperlink" Target="https://search.relecura.com/index.php/details/showDetails?pnum=US12171524B2&amp;exportToken=b4e1e3f97cbd414cb87868b06fbd6f47" TargetMode="External"/><Relationship Id="rId107" Type="http://schemas.openxmlformats.org/officeDocument/2006/relationships/hyperlink" Target="https://search.relecura.com/index.php/details/showDetails?pnum=CN116473516A&amp;exportToken=b4e1e3f97cbd414cb87868b06fbd6f47" TargetMode="External"/><Relationship Id="rId289" Type="http://schemas.openxmlformats.org/officeDocument/2006/relationships/hyperlink" Target="https://search.relecura.com/index.php/details/showDetails?pnum=EP4509052A1&amp;exportToken=b4e1e3f97cbd414cb87868b06fbd6f47" TargetMode="External"/><Relationship Id="rId11" Type="http://schemas.openxmlformats.org/officeDocument/2006/relationships/hyperlink" Target="https://search.relecura.com/index.php/details/showDetails?pnum=JP2024543583A&amp;exportToken=b4e1e3f97cbd414cb87868b06fbd6f47" TargetMode="External"/><Relationship Id="rId53" Type="http://schemas.openxmlformats.org/officeDocument/2006/relationships/hyperlink" Target="https://search.relecura.com/index.php/details/showDetails?pnum=WO2026011179A1&amp;exportToken=b4e1e3f97cbd414cb87868b06fbd6f47" TargetMode="External"/><Relationship Id="rId149" Type="http://schemas.openxmlformats.org/officeDocument/2006/relationships/hyperlink" Target="https://search.relecura.com/index.php/details/showDetails?pnum=US20230052520A1&amp;exportToken=b4e1e3f97cbd414cb87868b06fbd6f47" TargetMode="External"/><Relationship Id="rId314" Type="http://schemas.openxmlformats.org/officeDocument/2006/relationships/hyperlink" Target="https://search.relecura.com/index.php/details/showDetails?pnum=CN119632656A&amp;exportToken=b4e1e3f97cbd414cb87868b06fbd6f47" TargetMode="External"/><Relationship Id="rId356" Type="http://schemas.openxmlformats.org/officeDocument/2006/relationships/hyperlink" Target="https://search.relecura.com/index.php/details/showDetails?pnum=US20260041478A1&amp;exportToken=b4e1e3f97cbd414cb87868b06fbd6f47" TargetMode="External"/><Relationship Id="rId398" Type="http://schemas.openxmlformats.org/officeDocument/2006/relationships/hyperlink" Target="https://search.relecura.com/index.php/details/showDetails?pnum=US20240001487A1&amp;exportToken=b4e1e3f97cbd414cb87868b06fbd6f47" TargetMode="External"/><Relationship Id="rId95" Type="http://schemas.openxmlformats.org/officeDocument/2006/relationships/hyperlink" Target="https://search.relecura.com/index.php/details/showDetails?pnum=CN121359969A&amp;exportToken=b4e1e3f97cbd414cb87868b06fbd6f47" TargetMode="External"/><Relationship Id="rId160" Type="http://schemas.openxmlformats.org/officeDocument/2006/relationships/hyperlink" Target="https://search.relecura.com/index.php/details/showDetails?pnum=WO2025176672A1&amp;exportToken=b4e1e3f97cbd414cb87868b06fbd6f47" TargetMode="External"/><Relationship Id="rId216" Type="http://schemas.openxmlformats.org/officeDocument/2006/relationships/hyperlink" Target="https://search.relecura.com/index.php/details/showDetails?pnum=US20250134572A1&amp;exportToken=b4e1e3f97cbd414cb87868b06fbd6f47" TargetMode="External"/><Relationship Id="rId423" Type="http://schemas.openxmlformats.org/officeDocument/2006/relationships/hyperlink" Target="https://search.relecura.com/index.php/details/showDetails?pnum=WO2022067146A3&amp;exportToken=b4e1e3f97cbd414cb87868b06fbd6f47" TargetMode="External"/><Relationship Id="rId258" Type="http://schemas.openxmlformats.org/officeDocument/2006/relationships/hyperlink" Target="https://search.relecura.com/index.php/details/showDetails?pnum=CN219110541U&amp;exportToken=b4e1e3f97cbd414cb87868b06fbd6f47" TargetMode="External"/><Relationship Id="rId22" Type="http://schemas.openxmlformats.org/officeDocument/2006/relationships/hyperlink" Target="https://search.relecura.com/index.php/details/showDetails?pnum=CN121549916A&amp;exportToken=b4e1e3f97cbd414cb87868b06fbd6f47" TargetMode="External"/><Relationship Id="rId64" Type="http://schemas.openxmlformats.org/officeDocument/2006/relationships/hyperlink" Target="https://search.relecura.com/index.php/details/showDetails?pnum=CN120345991A&amp;exportToken=b4e1e3f97cbd414cb87868b06fbd6f47" TargetMode="External"/><Relationship Id="rId118" Type="http://schemas.openxmlformats.org/officeDocument/2006/relationships/hyperlink" Target="https://search.relecura.com/index.php/details/showDetails?pnum=WO2025106708A1&amp;exportToken=b4e1e3f97cbd414cb87868b06fbd6f47" TargetMode="External"/><Relationship Id="rId325" Type="http://schemas.openxmlformats.org/officeDocument/2006/relationships/hyperlink" Target="https://search.relecura.com/index.php/details/showDetails?pnum=EP4147660B1&amp;exportToken=b4e1e3f97cbd414cb87868b06fbd6f47" TargetMode="External"/><Relationship Id="rId367" Type="http://schemas.openxmlformats.org/officeDocument/2006/relationships/hyperlink" Target="https://search.relecura.com/index.php/details/showDetails?pnum=CN117174301A&amp;exportToken=b4e1e3f97cbd414cb87868b06fbd6f47" TargetMode="External"/><Relationship Id="rId171" Type="http://schemas.openxmlformats.org/officeDocument/2006/relationships/hyperlink" Target="https://search.relecura.com/index.php/details/showDetails?pnum=US12201356B2&amp;exportToken=b4e1e3f97cbd414cb87868b06fbd6f47" TargetMode="External"/><Relationship Id="rId227" Type="http://schemas.openxmlformats.org/officeDocument/2006/relationships/hyperlink" Target="https://search.relecura.com/index.php/details/showDetails?pnum=US20260026873A1&amp;exportToken=b4e1e3f97cbd414cb87868b06fbd6f47" TargetMode="External"/><Relationship Id="rId269" Type="http://schemas.openxmlformats.org/officeDocument/2006/relationships/hyperlink" Target="https://search.relecura.com/index.php/details/showDetails?pnum=CN119970213A&amp;exportToken=b4e1e3f97cbd414cb87868b06fbd6f47" TargetMode="External"/><Relationship Id="rId33" Type="http://schemas.openxmlformats.org/officeDocument/2006/relationships/hyperlink" Target="https://search.relecura.com/index.php/details/showDetails?pnum=CN121287274A&amp;exportToken=b4e1e3f97cbd414cb87868b06fbd6f47" TargetMode="External"/><Relationship Id="rId129" Type="http://schemas.openxmlformats.org/officeDocument/2006/relationships/hyperlink" Target="https://search.relecura.com/index.php/details/showDetails?pnum=WO2025131848A1&amp;exportToken=b4e1e3f97cbd414cb87868b06fbd6f47" TargetMode="External"/><Relationship Id="rId280" Type="http://schemas.openxmlformats.org/officeDocument/2006/relationships/hyperlink" Target="https://search.relecura.com/index.php/details/showDetails?pnum=CN119055344A&amp;exportToken=b4e1e3f97cbd414cb87868b06fbd6f47" TargetMode="External"/><Relationship Id="rId336" Type="http://schemas.openxmlformats.org/officeDocument/2006/relationships/hyperlink" Target="https://search.relecura.com/index.php/details/showDetails?pnum=CN120884355A&amp;exportToken=b4e1e3f97cbd414cb87868b06fbd6f47" TargetMode="External"/><Relationship Id="rId75" Type="http://schemas.openxmlformats.org/officeDocument/2006/relationships/hyperlink" Target="https://search.relecura.com/index.php/details/showDetails?pnum=CN113925598A&amp;exportToken=b4e1e3f97cbd414cb87868b06fbd6f47" TargetMode="External"/><Relationship Id="rId140" Type="http://schemas.openxmlformats.org/officeDocument/2006/relationships/hyperlink" Target="https://search.relecura.com/index.php/details/showDetails?pnum=DE102021123863B4&amp;exportToken=b4e1e3f97cbd414cb87868b06fbd6f47" TargetMode="External"/><Relationship Id="rId182" Type="http://schemas.openxmlformats.org/officeDocument/2006/relationships/hyperlink" Target="https://search.relecura.com/index.php/details/showDetails?pnum=CN119326490A&amp;exportToken=b4e1e3f97cbd414cb87868b06fbd6f47" TargetMode="External"/><Relationship Id="rId378" Type="http://schemas.openxmlformats.org/officeDocument/2006/relationships/hyperlink" Target="https://search.relecura.com/index.php/details/showDetails?pnum=CN121445470A&amp;exportToken=b4e1e3f97cbd414cb87868b06fbd6f47" TargetMode="External"/><Relationship Id="rId403" Type="http://schemas.openxmlformats.org/officeDocument/2006/relationships/hyperlink" Target="https://search.relecura.com/index.php/details/showDetails?pnum=US20260069350A1&amp;exportToken=b4e1e3f97cbd414cb87868b06fbd6f47" TargetMode="External"/><Relationship Id="rId6" Type="http://schemas.openxmlformats.org/officeDocument/2006/relationships/hyperlink" Target="https://search.relecura.com/index.php/details/showDetails?pnum=CN114642496B&amp;exportToken=b4e1e3f97cbd414cb87868b06fbd6f47" TargetMode="External"/><Relationship Id="rId238" Type="http://schemas.openxmlformats.org/officeDocument/2006/relationships/hyperlink" Target="https://search.relecura.com/index.php/details/showDetails?pnum=CN120770918A&amp;exportToken=b4e1e3f97cbd414cb87868b06fbd6f47" TargetMode="External"/><Relationship Id="rId291" Type="http://schemas.openxmlformats.org/officeDocument/2006/relationships/hyperlink" Target="https://search.relecura.com/index.php/details/showDetails?pnum=CN121154131A&amp;exportToken=b4e1e3f97cbd414cb87868b06fbd6f47" TargetMode="External"/><Relationship Id="rId305" Type="http://schemas.openxmlformats.org/officeDocument/2006/relationships/hyperlink" Target="https://search.relecura.com/index.php/details/showDetails?pnum=US20250107780A1&amp;exportToken=b4e1e3f97cbd414cb87868b06fbd6f47" TargetMode="External"/><Relationship Id="rId347" Type="http://schemas.openxmlformats.org/officeDocument/2006/relationships/hyperlink" Target="https://search.relecura.com/index.php/details/showDetails?pnum=CN116672075A&amp;exportToken=b4e1e3f97cbd414cb87868b06fbd6f47" TargetMode="External"/><Relationship Id="rId44" Type="http://schemas.openxmlformats.org/officeDocument/2006/relationships/hyperlink" Target="https://search.relecura.com/index.php/details/showDetails?pnum=WO2024206880A3&amp;exportToken=b4e1e3f97cbd414cb87868b06fbd6f47" TargetMode="External"/><Relationship Id="rId86" Type="http://schemas.openxmlformats.org/officeDocument/2006/relationships/hyperlink" Target="https://search.relecura.com/index.php/details/showDetails?pnum=DE102022107182A1&amp;exportToken=b4e1e3f97cbd414cb87868b06fbd6f47" TargetMode="External"/><Relationship Id="rId151" Type="http://schemas.openxmlformats.org/officeDocument/2006/relationships/hyperlink" Target="https://search.relecura.com/index.php/details/showDetails?pnum=US20230255684A1&amp;exportToken=b4e1e3f97cbd414cb87868b06fbd6f47" TargetMode="External"/><Relationship Id="rId389" Type="http://schemas.openxmlformats.org/officeDocument/2006/relationships/hyperlink" Target="https://search.relecura.com/index.php/details/showDetails?pnum=WO2025046567A1&amp;exportToken=b4e1e3f97cbd414cb87868b06fbd6f47" TargetMode="External"/><Relationship Id="rId193" Type="http://schemas.openxmlformats.org/officeDocument/2006/relationships/hyperlink" Target="https://search.relecura.com/index.php/details/showDetails?pnum=CN115553918A&amp;exportToken=b4e1e3f97cbd414cb87868b06fbd6f47" TargetMode="External"/><Relationship Id="rId207" Type="http://schemas.openxmlformats.org/officeDocument/2006/relationships/hyperlink" Target="https://search.relecura.com/index.php/details/showDetails?pnum=EP4132401A1&amp;exportToken=b4e1e3f97cbd414cb87868b06fbd6f47" TargetMode="External"/><Relationship Id="rId249" Type="http://schemas.openxmlformats.org/officeDocument/2006/relationships/hyperlink" Target="https://search.relecura.com/index.php/details/showDetails?pnum=WO2024093509A1&amp;exportToken=b4e1e3f97cbd414cb87868b06fbd6f47" TargetMode="External"/><Relationship Id="rId414" Type="http://schemas.openxmlformats.org/officeDocument/2006/relationships/hyperlink" Target="https://search.relecura.com/index.php/details/showDetails?pnum=CN121015128A&amp;exportToken=b4e1e3f97cbd414cb87868b06fbd6f47" TargetMode="External"/><Relationship Id="rId13" Type="http://schemas.openxmlformats.org/officeDocument/2006/relationships/hyperlink" Target="https://search.relecura.com/index.php/details/showDetails?pnum=JP2024515877A&amp;exportToken=b4e1e3f97cbd414cb87868b06fbd6f47" TargetMode="External"/><Relationship Id="rId109" Type="http://schemas.openxmlformats.org/officeDocument/2006/relationships/hyperlink" Target="https://search.relecura.com/index.php/details/showDetails?pnum=EP4096547A1&amp;exportToken=b4e1e3f97cbd414cb87868b06fbd6f47" TargetMode="External"/><Relationship Id="rId260" Type="http://schemas.openxmlformats.org/officeDocument/2006/relationships/hyperlink" Target="https://search.relecura.com/index.php/details/showDetails?pnum=CN115300094A&amp;exportToken=b4e1e3f97cbd414cb87868b06fbd6f47" TargetMode="External"/><Relationship Id="rId316" Type="http://schemas.openxmlformats.org/officeDocument/2006/relationships/hyperlink" Target="https://search.relecura.com/index.php/details/showDetails?pnum=CN119745505A&amp;exportToken=b4e1e3f97cbd414cb87868b06fbd6f47" TargetMode="External"/><Relationship Id="rId55" Type="http://schemas.openxmlformats.org/officeDocument/2006/relationships/hyperlink" Target="https://search.relecura.com/index.php/details/showDetails?pnum=WO2025193513A1&amp;exportToken=b4e1e3f97cbd414cb87868b06fbd6f47" TargetMode="External"/><Relationship Id="rId97" Type="http://schemas.openxmlformats.org/officeDocument/2006/relationships/hyperlink" Target="https://search.relecura.com/index.php/details/showDetails?pnum=CN121015303A&amp;exportToken=b4e1e3f97cbd414cb87868b06fbd6f47" TargetMode="External"/><Relationship Id="rId120" Type="http://schemas.openxmlformats.org/officeDocument/2006/relationships/hyperlink" Target="https://search.relecura.com/index.php/details/showDetails?pnum=CN121287273A&amp;exportToken=b4e1e3f97cbd414cb87868b06fbd6f47" TargetMode="External"/><Relationship Id="rId358" Type="http://schemas.openxmlformats.org/officeDocument/2006/relationships/hyperlink" Target="https://search.relecura.com/index.php/details/showDetails?pnum=CN221712194U&amp;exportToken=b4e1e3f97cbd414cb87868b06fbd6f47" TargetMode="External"/><Relationship Id="rId162" Type="http://schemas.openxmlformats.org/officeDocument/2006/relationships/hyperlink" Target="https://search.relecura.com/index.php/details/showDetails?pnum=WO2025168621A1&amp;exportToken=b4e1e3f97cbd414cb87868b06fbd6f47" TargetMode="External"/><Relationship Id="rId218" Type="http://schemas.openxmlformats.org/officeDocument/2006/relationships/hyperlink" Target="https://search.relecura.com/index.php/details/showDetails?pnum=WO2023167343A1&amp;exportToken=b4e1e3f97cbd414cb87868b06fbd6f47" TargetMode="External"/><Relationship Id="rId271" Type="http://schemas.openxmlformats.org/officeDocument/2006/relationships/hyperlink" Target="https://search.relecura.com/index.php/details/showDetails?pnum=CN112603466B&amp;exportToken=b4e1e3f97cbd414cb87868b06fbd6f47" TargetMode="External"/><Relationship Id="rId24" Type="http://schemas.openxmlformats.org/officeDocument/2006/relationships/hyperlink" Target="https://search.relecura.com/index.php/details/showDetails?pnum=WO2022026625A1&amp;exportToken=b4e1e3f97cbd414cb87868b06fbd6f47" TargetMode="External"/><Relationship Id="rId66" Type="http://schemas.openxmlformats.org/officeDocument/2006/relationships/hyperlink" Target="https://search.relecura.com/index.php/details/showDetails?pnum=CN121003497A&amp;exportToken=b4e1e3f97cbd414cb87868b06fbd6f47" TargetMode="External"/><Relationship Id="rId131" Type="http://schemas.openxmlformats.org/officeDocument/2006/relationships/hyperlink" Target="https://search.relecura.com/index.php/details/showDetails?pnum=CN118453099A&amp;exportToken=b4e1e3f97cbd414cb87868b06fbd6f47" TargetMode="External"/><Relationship Id="rId327" Type="http://schemas.openxmlformats.org/officeDocument/2006/relationships/hyperlink" Target="https://search.relecura.com/index.php/details/showDetails?pnum=CN116172688A&amp;exportToken=b4e1e3f97cbd414cb87868b06fbd6f47" TargetMode="External"/><Relationship Id="rId369" Type="http://schemas.openxmlformats.org/officeDocument/2006/relationships/hyperlink" Target="https://search.relecura.com/index.php/details/showDetails?pnum=CN111887983B&amp;exportToken=b4e1e3f97cbd414cb87868b06fbd6f47" TargetMode="External"/><Relationship Id="rId173" Type="http://schemas.openxmlformats.org/officeDocument/2006/relationships/hyperlink" Target="https://search.relecura.com/index.php/details/showDetails?pnum=US20230397953A1&amp;exportToken=b4e1e3f97cbd414cb87868b06fbd6f47" TargetMode="External"/><Relationship Id="rId229" Type="http://schemas.openxmlformats.org/officeDocument/2006/relationships/hyperlink" Target="https://search.relecura.com/index.php/details/showDetails?pnum=CN117598774A&amp;exportToken=b4e1e3f97cbd414cb87868b06fbd6f47" TargetMode="External"/><Relationship Id="rId380" Type="http://schemas.openxmlformats.org/officeDocument/2006/relationships/hyperlink" Target="https://search.relecura.com/index.php/details/showDetails?pnum=CN119732734A&amp;exportToken=b4e1e3f97cbd414cb87868b06fbd6f47" TargetMode="External"/><Relationship Id="rId240" Type="http://schemas.openxmlformats.org/officeDocument/2006/relationships/hyperlink" Target="https://search.relecura.com/index.php/details/showDetails?pnum=CN116531083A&amp;exportToken=b4e1e3f97cbd414cb87868b06fbd6f47" TargetMode="External"/><Relationship Id="rId35" Type="http://schemas.openxmlformats.org/officeDocument/2006/relationships/hyperlink" Target="https://search.relecura.com/index.php/details/showDetails?pnum=CN118247347A&amp;exportToken=b4e1e3f97cbd414cb87868b06fbd6f47" TargetMode="External"/><Relationship Id="rId77" Type="http://schemas.openxmlformats.org/officeDocument/2006/relationships/hyperlink" Target="https://search.relecura.com/index.php/details/showDetails?pnum=CN114305654A&amp;exportToken=b4e1e3f97cbd414cb87868b06fbd6f47" TargetMode="External"/><Relationship Id="rId100" Type="http://schemas.openxmlformats.org/officeDocument/2006/relationships/hyperlink" Target="https://search.relecura.com/index.php/details/showDetails?pnum=CN121015305A&amp;exportToken=b4e1e3f97cbd414cb87868b06fbd6f47" TargetMode="External"/><Relationship Id="rId282" Type="http://schemas.openxmlformats.org/officeDocument/2006/relationships/hyperlink" Target="https://search.relecura.com/index.php/details/showDetails?pnum=CN119385678A&amp;exportToken=b4e1e3f97cbd414cb87868b06fbd6f47" TargetMode="External"/><Relationship Id="rId338" Type="http://schemas.openxmlformats.org/officeDocument/2006/relationships/hyperlink" Target="https://search.relecura.com/index.php/details/showDetails?pnum=CN120036912A&amp;exportToken=b4e1e3f97cbd414cb87868b06fbd6f47" TargetMode="External"/><Relationship Id="rId8" Type="http://schemas.openxmlformats.org/officeDocument/2006/relationships/hyperlink" Target="https://search.relecura.com/index.php/details/showDetails?pnum=CN118507060B&amp;exportToken=b4e1e3f97cbd414cb87868b06fbd6f47" TargetMode="External"/><Relationship Id="rId142" Type="http://schemas.openxmlformats.org/officeDocument/2006/relationships/hyperlink" Target="https://search.relecura.com/index.php/details/showDetails?pnum=EP4388982A1&amp;exportToken=b4e1e3f97cbd414cb87868b06fbd6f47" TargetMode="External"/><Relationship Id="rId184" Type="http://schemas.openxmlformats.org/officeDocument/2006/relationships/hyperlink" Target="https://search.relecura.com/index.php/details/showDetails?pnum=CN114224479A&amp;exportToken=b4e1e3f97cbd414cb87868b06fbd6f47" TargetMode="External"/><Relationship Id="rId391" Type="http://schemas.openxmlformats.org/officeDocument/2006/relationships/hyperlink" Target="https://search.relecura.com/index.php/details/showDetails?pnum=US20250380980A1&amp;exportToken=b4e1e3f97cbd414cb87868b06fbd6f47" TargetMode="External"/><Relationship Id="rId405" Type="http://schemas.openxmlformats.org/officeDocument/2006/relationships/hyperlink" Target="https://search.relecura.com/index.php/details/showDetails?pnum=CN115969500A&amp;exportToken=b4e1e3f97cbd414cb87868b06fbd6f47" TargetMode="External"/><Relationship Id="rId251" Type="http://schemas.openxmlformats.org/officeDocument/2006/relationships/hyperlink" Target="https://search.relecura.com/index.php/details/showDetails?pnum=CN219183788U&amp;exportToken=b4e1e3f97cbd414cb87868b06fbd6f47" TargetMode="External"/><Relationship Id="rId46" Type="http://schemas.openxmlformats.org/officeDocument/2006/relationships/hyperlink" Target="https://search.relecura.com/index.php/details/showDetails?pnum=US20220071494A1&amp;exportToken=b4e1e3f97cbd414cb87868b06fbd6f47" TargetMode="External"/><Relationship Id="rId293" Type="http://schemas.openxmlformats.org/officeDocument/2006/relationships/hyperlink" Target="https://search.relecura.com/index.php/details/showDetails?pnum=CN121287287A&amp;exportToken=b4e1e3f97cbd414cb87868b06fbd6f47" TargetMode="External"/><Relationship Id="rId307" Type="http://schemas.openxmlformats.org/officeDocument/2006/relationships/hyperlink" Target="https://search.relecura.com/index.php/details/showDetails?pnum=CN118717267A&amp;exportToken=b4e1e3f97cbd414cb87868b06fbd6f47" TargetMode="External"/><Relationship Id="rId349" Type="http://schemas.openxmlformats.org/officeDocument/2006/relationships/hyperlink" Target="https://search.relecura.com/index.php/details/showDetails?pnum=CN119138872A&amp;exportToken=b4e1e3f97cbd414cb87868b06fbd6f47" TargetMode="External"/><Relationship Id="rId88" Type="http://schemas.openxmlformats.org/officeDocument/2006/relationships/hyperlink" Target="https://search.relecura.com/index.php/details/showDetails?pnum=CN115153811B&amp;exportToken=b4e1e3f97cbd414cb87868b06fbd6f47" TargetMode="External"/><Relationship Id="rId111" Type="http://schemas.openxmlformats.org/officeDocument/2006/relationships/hyperlink" Target="https://search.relecura.com/index.php/details/showDetails?pnum=CN221013449U&amp;exportToken=b4e1e3f97cbd414cb87868b06fbd6f47" TargetMode="External"/><Relationship Id="rId153" Type="http://schemas.openxmlformats.org/officeDocument/2006/relationships/hyperlink" Target="https://search.relecura.com/index.php/details/showDetails?pnum=US20220175268A1&amp;exportToken=b4e1e3f97cbd414cb87868b06fbd6f47" TargetMode="External"/><Relationship Id="rId195" Type="http://schemas.openxmlformats.org/officeDocument/2006/relationships/hyperlink" Target="https://search.relecura.com/index.php/details/showDetails?pnum=CN114176766A&amp;exportToken=b4e1e3f97cbd414cb87868b06fbd6f47" TargetMode="External"/><Relationship Id="rId209" Type="http://schemas.openxmlformats.org/officeDocument/2006/relationships/hyperlink" Target="https://search.relecura.com/index.php/details/showDetails?pnum=EP4144294A1&amp;exportToken=b4e1e3f97cbd414cb87868b06fbd6f47" TargetMode="External"/><Relationship Id="rId360" Type="http://schemas.openxmlformats.org/officeDocument/2006/relationships/hyperlink" Target="https://search.relecura.com/index.php/details/showDetails?pnum=WO2023003934A1&amp;exportToken=b4e1e3f97cbd414cb87868b06fbd6f47" TargetMode="External"/><Relationship Id="rId416" Type="http://schemas.openxmlformats.org/officeDocument/2006/relationships/hyperlink" Target="https://search.relecura.com/index.php/details/showDetails?pnum=WO2022182876A1&amp;exportToken=b4e1e3f97cbd414cb87868b06fbd6f47" TargetMode="External"/><Relationship Id="rId220" Type="http://schemas.openxmlformats.org/officeDocument/2006/relationships/hyperlink" Target="https://search.relecura.com/index.php/details/showDetails?pnum=US11564591B1&amp;exportToken=b4e1e3f97cbd414cb87868b06fbd6f47" TargetMode="External"/><Relationship Id="rId15" Type="http://schemas.openxmlformats.org/officeDocument/2006/relationships/hyperlink" Target="https://search.relecura.com/index.php/details/showDetails?pnum=CN113679466B&amp;exportToken=b4e1e3f97cbd414cb87868b06fbd6f47" TargetMode="External"/><Relationship Id="rId57" Type="http://schemas.openxmlformats.org/officeDocument/2006/relationships/hyperlink" Target="https://search.relecura.com/index.php/details/showDetails?pnum=WO2024062049A1&amp;exportToken=b4e1e3f97cbd414cb87868b06fbd6f47" TargetMode="External"/><Relationship Id="rId262" Type="http://schemas.openxmlformats.org/officeDocument/2006/relationships/hyperlink" Target="https://search.relecura.com/index.php/details/showDetails?pnum=CN120167897A&amp;exportToken=b4e1e3f97cbd414cb87868b06fbd6f47" TargetMode="External"/><Relationship Id="rId318" Type="http://schemas.openxmlformats.org/officeDocument/2006/relationships/hyperlink" Target="https://search.relecura.com/index.php/details/showDetails?pnum=CN117503316A&amp;exportToken=b4e1e3f97cbd414cb87868b06fbd6f47" TargetMode="External"/><Relationship Id="rId99" Type="http://schemas.openxmlformats.org/officeDocument/2006/relationships/hyperlink" Target="https://search.relecura.com/index.php/details/showDetails?pnum=CN118615008A&amp;exportToken=b4e1e3f97cbd414cb87868b06fbd6f47" TargetMode="External"/><Relationship Id="rId122" Type="http://schemas.openxmlformats.org/officeDocument/2006/relationships/hyperlink" Target="https://search.relecura.com/index.php/details/showDetails?pnum=CN119908675A&amp;exportToken=b4e1e3f97cbd414cb87868b06fbd6f47" TargetMode="External"/><Relationship Id="rId164" Type="http://schemas.openxmlformats.org/officeDocument/2006/relationships/hyperlink" Target="https://search.relecura.com/index.php/details/showDetails?pnum=WO2025176671A1&amp;exportToken=b4e1e3f97cbd414cb87868b06fbd6f47" TargetMode="External"/><Relationship Id="rId371" Type="http://schemas.openxmlformats.org/officeDocument/2006/relationships/hyperlink" Target="https://search.relecura.com/index.php/details/showDetails?pnum=CN117137610A&amp;exportToken=b4e1e3f97cbd414cb87868b06fbd6f47" TargetMode="External"/><Relationship Id="rId26" Type="http://schemas.openxmlformats.org/officeDocument/2006/relationships/hyperlink" Target="https://search.relecura.com/index.php/details/showDetails?pnum=US20230404373A1&amp;exportToken=b4e1e3f97cbd414cb87868b06fbd6f47" TargetMode="External"/><Relationship Id="rId231" Type="http://schemas.openxmlformats.org/officeDocument/2006/relationships/hyperlink" Target="https://search.relecura.com/index.php/details/showDetails?pnum=CN119235451A&amp;exportToken=b4e1e3f97cbd414cb87868b06fbd6f47" TargetMode="External"/><Relationship Id="rId273" Type="http://schemas.openxmlformats.org/officeDocument/2006/relationships/hyperlink" Target="https://search.relecura.com/index.php/details/showDetails?pnum=CN217987696U&amp;exportToken=b4e1e3f97cbd414cb87868b06fbd6f47" TargetMode="External"/><Relationship Id="rId329" Type="http://schemas.openxmlformats.org/officeDocument/2006/relationships/hyperlink" Target="https://search.relecura.com/index.php/details/showDetails?pnum=US12539043B2&amp;exportToken=b4e1e3f97cbd414cb87868b06fbd6f47" TargetMode="External"/><Relationship Id="rId68" Type="http://schemas.openxmlformats.org/officeDocument/2006/relationships/hyperlink" Target="https://search.relecura.com/index.php/details/showDetails?pnum=CN114305669A&amp;exportToken=b4e1e3f97cbd414cb87868b06fbd6f47" TargetMode="External"/><Relationship Id="rId133" Type="http://schemas.openxmlformats.org/officeDocument/2006/relationships/hyperlink" Target="https://search.relecura.com/index.php/details/showDetails?pnum=WO2025008678A1&amp;exportToken=b4e1e3f97cbd414cb87868b06fbd6f47" TargetMode="External"/><Relationship Id="rId175" Type="http://schemas.openxmlformats.org/officeDocument/2006/relationships/hyperlink" Target="https://search.relecura.com/index.php/details/showDetails?pnum=US20230320785A1&amp;exportToken=b4e1e3f97cbd414cb87868b06fbd6f47" TargetMode="External"/><Relationship Id="rId340" Type="http://schemas.openxmlformats.org/officeDocument/2006/relationships/hyperlink" Target="https://search.relecura.com/index.php/details/showDetails?pnum=WO2022040292A1&amp;exportToken=b4e1e3f97cbd414cb87868b06fbd6f47" TargetMode="External"/><Relationship Id="rId200" Type="http://schemas.openxmlformats.org/officeDocument/2006/relationships/hyperlink" Target="https://search.relecura.com/index.php/details/showDetails?pnum=US20220022946A1&amp;exportToken=b4e1e3f97cbd414cb87868b06fbd6f47" TargetMode="External"/><Relationship Id="rId382" Type="http://schemas.openxmlformats.org/officeDocument/2006/relationships/hyperlink" Target="https://search.relecura.com/index.php/details/showDetails?pnum=CN119836310A&amp;exportToken=b4e1e3f97cbd414cb87868b06fbd6f47" TargetMode="External"/><Relationship Id="rId242" Type="http://schemas.openxmlformats.org/officeDocument/2006/relationships/hyperlink" Target="https://search.relecura.com/index.php/details/showDetails?pnum=CN118787446A&amp;exportToken=b4e1e3f97cbd414cb87868b06fbd6f47" TargetMode="External"/><Relationship Id="rId284" Type="http://schemas.openxmlformats.org/officeDocument/2006/relationships/hyperlink" Target="https://search.relecura.com/index.php/details/showDetails?pnum=CN116392264A&amp;exportToken=b4e1e3f97cbd414cb87868b06fbd6f47" TargetMode="External"/><Relationship Id="rId37" Type="http://schemas.openxmlformats.org/officeDocument/2006/relationships/hyperlink" Target="https://search.relecura.com/index.php/details/showDetails?pnum=CN115738110A&amp;exportToken=b4e1e3f97cbd414cb87868b06fbd6f47" TargetMode="External"/><Relationship Id="rId79" Type="http://schemas.openxmlformats.org/officeDocument/2006/relationships/hyperlink" Target="https://search.relecura.com/index.php/details/showDetails?pnum=CN114224468A&amp;exportToken=b4e1e3f97cbd414cb87868b06fbd6f47" TargetMode="External"/><Relationship Id="rId102" Type="http://schemas.openxmlformats.org/officeDocument/2006/relationships/hyperlink" Target="https://search.relecura.com/index.php/details/showDetails?pnum=CN120884358A&amp;exportToken=b4e1e3f97cbd414cb87868b06fbd6f47" TargetMode="External"/><Relationship Id="rId144" Type="http://schemas.openxmlformats.org/officeDocument/2006/relationships/hyperlink" Target="https://search.relecura.com/index.php/details/showDetails?pnum=EP4523611A1&amp;exportToken=b4e1e3f97cbd414cb87868b06fbd6f47" TargetMode="External"/><Relationship Id="rId90" Type="http://schemas.openxmlformats.org/officeDocument/2006/relationships/hyperlink" Target="https://search.relecura.com/index.php/details/showDetails?pnum=WO2023093733A1&amp;exportToken=b4e1e3f97cbd414cb87868b06fbd6f47" TargetMode="External"/><Relationship Id="rId186" Type="http://schemas.openxmlformats.org/officeDocument/2006/relationships/hyperlink" Target="https://search.relecura.com/index.php/details/showDetails?pnum=CN114668380A&amp;exportToken=b4e1e3f97cbd414cb87868b06fbd6f47" TargetMode="External"/><Relationship Id="rId351" Type="http://schemas.openxmlformats.org/officeDocument/2006/relationships/hyperlink" Target="https://search.relecura.com/index.php/details/showDetails?pnum=CN121337301A&amp;exportToken=b4e1e3f97cbd414cb87868b06fbd6f47" TargetMode="External"/><Relationship Id="rId393" Type="http://schemas.openxmlformats.org/officeDocument/2006/relationships/hyperlink" Target="https://search.relecura.com/index.php/details/showDetails?pnum=CN120616749A&amp;exportToken=b4e1e3f97cbd414cb87868b06fbd6f47" TargetMode="External"/><Relationship Id="rId407" Type="http://schemas.openxmlformats.org/officeDocument/2006/relationships/hyperlink" Target="https://search.relecura.com/index.php/details/showDetails?pnum=CN119700291A&amp;exportToken=b4e1e3f97cbd414cb87868b06fbd6f47" TargetMode="External"/><Relationship Id="rId211" Type="http://schemas.openxmlformats.org/officeDocument/2006/relationships/hyperlink" Target="https://search.relecura.com/index.php/details/showDetails?pnum=IN202511051425A&amp;exportToken=b4e1e3f97cbd414cb87868b06fbd6f47" TargetMode="External"/><Relationship Id="rId253" Type="http://schemas.openxmlformats.org/officeDocument/2006/relationships/hyperlink" Target="https://search.relecura.com/index.php/details/showDetails?pnum=CN115844512A&amp;exportToken=b4e1e3f97cbd414cb87868b06fbd6f47" TargetMode="External"/><Relationship Id="rId295" Type="http://schemas.openxmlformats.org/officeDocument/2006/relationships/hyperlink" Target="https://search.relecura.com/index.php/details/showDetails?pnum=WO2024081287A1&amp;exportToken=b4e1e3f97cbd414cb87868b06fbd6f47" TargetMode="External"/><Relationship Id="rId309" Type="http://schemas.openxmlformats.org/officeDocument/2006/relationships/hyperlink" Target="https://search.relecura.com/index.php/details/showDetails?pnum=CN120938592A&amp;exportToken=b4e1e3f97cbd414cb87868b06fbd6f47" TargetMode="External"/><Relationship Id="rId48" Type="http://schemas.openxmlformats.org/officeDocument/2006/relationships/hyperlink" Target="https://search.relecura.com/index.php/details/showDetails?pnum=CN119185818A&amp;exportToken=b4e1e3f97cbd414cb87868b06fbd6f47" TargetMode="External"/><Relationship Id="rId113" Type="http://schemas.openxmlformats.org/officeDocument/2006/relationships/hyperlink" Target="https://search.relecura.com/index.php/details/showDetails?pnum=CN116531087A&amp;exportToken=b4e1e3f97cbd414cb87868b06fbd6f47" TargetMode="External"/><Relationship Id="rId320" Type="http://schemas.openxmlformats.org/officeDocument/2006/relationships/hyperlink" Target="https://search.relecura.com/index.php/details/showDetails?pnum=US20220192743A1&amp;exportToken=b4e1e3f97cbd414cb87868b06fbd6f47" TargetMode="External"/><Relationship Id="rId155" Type="http://schemas.openxmlformats.org/officeDocument/2006/relationships/hyperlink" Target="https://search.relecura.com/index.php/details/showDetails?pnum=US20230310072A1&amp;exportToken=b4e1e3f97cbd414cb87868b06fbd6f47" TargetMode="External"/><Relationship Id="rId197" Type="http://schemas.openxmlformats.org/officeDocument/2006/relationships/hyperlink" Target="https://search.relecura.com/index.php/details/showDetails?pnum=CN119367047A&amp;exportToken=b4e1e3f97cbd414cb87868b06fbd6f47" TargetMode="External"/><Relationship Id="rId362" Type="http://schemas.openxmlformats.org/officeDocument/2006/relationships/hyperlink" Target="https://search.relecura.com/index.php/details/showDetails?pnum=CN116807598A&amp;exportToken=b4e1e3f97cbd414cb87868b06fbd6f47" TargetMode="External"/><Relationship Id="rId418" Type="http://schemas.openxmlformats.org/officeDocument/2006/relationships/hyperlink" Target="https://search.relecura.com/index.php/details/showDetails?pnum=CN120899385A&amp;exportToken=b4e1e3f97cbd414cb87868b06fbd6f47" TargetMode="External"/><Relationship Id="rId222" Type="http://schemas.openxmlformats.org/officeDocument/2006/relationships/hyperlink" Target="https://search.relecura.com/index.php/details/showDetails?pnum=IN202447010032A&amp;exportToken=b4e1e3f97cbd414cb87868b06fbd6f47" TargetMode="External"/><Relationship Id="rId264" Type="http://schemas.openxmlformats.org/officeDocument/2006/relationships/hyperlink" Target="https://search.relecura.com/index.php/details/showDetails?pnum=CN115024817A&amp;exportToken=b4e1e3f97cbd414cb87868b06fbd6f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25"/>
  <sheetViews>
    <sheetView showGridLines="0" tabSelected="1" zoomScale="55" zoomScaleNormal="80" workbookViewId="0">
      <selection activeCell="U22" sqref="U22"/>
    </sheetView>
  </sheetViews>
  <sheetFormatPr defaultColWidth="14" defaultRowHeight="15" customHeight="1" x14ac:dyDescent="0.35"/>
  <cols>
    <col min="1" max="1" width="4.54296875" style="2" customWidth="1"/>
    <col min="2" max="2" width="13.6328125" style="2" customWidth="1"/>
    <col min="3" max="4" width="7" style="2" customWidth="1"/>
    <col min="5" max="5" width="11.453125" style="4" customWidth="1"/>
    <col min="6" max="6" width="20.6328125" style="21" customWidth="1"/>
    <col min="7" max="7" width="7" style="4" customWidth="1"/>
    <col min="8" max="38" width="7" style="2" customWidth="1"/>
    <col min="39" max="39" width="22.6328125" style="2" bestFit="1" customWidth="1"/>
    <col min="40" max="16384" width="14" style="2"/>
  </cols>
  <sheetData>
    <row r="1" spans="1:50" ht="15" customHeight="1" x14ac:dyDescent="0.35">
      <c r="A1" s="28"/>
      <c r="B1" s="28"/>
      <c r="C1" s="28"/>
      <c r="F1"/>
      <c r="I1" s="26" t="s">
        <v>0</v>
      </c>
      <c r="J1" s="23"/>
      <c r="K1" s="23"/>
      <c r="L1" s="23"/>
      <c r="M1" s="23"/>
      <c r="N1" s="23"/>
      <c r="O1" s="23"/>
      <c r="P1" s="23"/>
      <c r="Q1" s="23"/>
      <c r="R1" s="24"/>
      <c r="S1" s="27" t="s">
        <v>1</v>
      </c>
      <c r="T1" s="23"/>
      <c r="U1" s="23"/>
      <c r="V1" s="23"/>
      <c r="W1" s="23"/>
      <c r="X1" s="23"/>
      <c r="Y1" s="23"/>
      <c r="Z1" s="24"/>
      <c r="AA1" s="22" t="s">
        <v>2</v>
      </c>
      <c r="AB1" s="23"/>
      <c r="AC1" s="23"/>
      <c r="AD1" s="23"/>
      <c r="AE1" s="23"/>
      <c r="AF1" s="24"/>
      <c r="AG1" s="25" t="s">
        <v>3</v>
      </c>
      <c r="AH1" s="23"/>
      <c r="AI1" s="23"/>
      <c r="AJ1" s="23"/>
      <c r="AK1" s="23"/>
      <c r="AL1" s="23"/>
      <c r="AM1" s="24"/>
    </row>
    <row r="2" spans="1:50" ht="15" customHeight="1" x14ac:dyDescent="0.35">
      <c r="A2" s="1" t="s">
        <v>4</v>
      </c>
      <c r="B2" s="1" t="s">
        <v>5</v>
      </c>
      <c r="C2" s="1" t="s">
        <v>6</v>
      </c>
      <c r="D2" s="1" t="s">
        <v>7</v>
      </c>
      <c r="E2" s="3" t="s">
        <v>8</v>
      </c>
      <c r="F2" s="3" t="s">
        <v>9</v>
      </c>
      <c r="G2" s="3" t="s">
        <v>10</v>
      </c>
      <c r="H2" s="3" t="s">
        <v>11</v>
      </c>
      <c r="I2" s="5" t="s">
        <v>12</v>
      </c>
      <c r="J2" s="5" t="s">
        <v>13</v>
      </c>
      <c r="K2" s="5" t="s">
        <v>14</v>
      </c>
      <c r="L2" s="5" t="s">
        <v>15</v>
      </c>
      <c r="M2" s="5" t="s">
        <v>16</v>
      </c>
      <c r="N2" s="5" t="s">
        <v>17</v>
      </c>
      <c r="O2" s="5" t="s">
        <v>18</v>
      </c>
      <c r="P2" s="5" t="s">
        <v>19</v>
      </c>
      <c r="Q2" s="5" t="s">
        <v>20</v>
      </c>
      <c r="R2" s="5" t="s">
        <v>21</v>
      </c>
      <c r="S2" s="11" t="s">
        <v>22</v>
      </c>
      <c r="T2" s="11" t="s">
        <v>23</v>
      </c>
      <c r="U2" s="11" t="s">
        <v>24</v>
      </c>
      <c r="V2" s="11" t="s">
        <v>25</v>
      </c>
      <c r="W2" s="11" t="s">
        <v>26</v>
      </c>
      <c r="X2" s="11" t="s">
        <v>27</v>
      </c>
      <c r="Y2" s="11" t="s">
        <v>28</v>
      </c>
      <c r="Z2" s="11" t="s">
        <v>21</v>
      </c>
      <c r="AA2" s="6" t="s">
        <v>29</v>
      </c>
      <c r="AB2" s="6" t="s">
        <v>30</v>
      </c>
      <c r="AC2" s="6" t="s">
        <v>31</v>
      </c>
      <c r="AD2" s="6" t="s">
        <v>32</v>
      </c>
      <c r="AE2" s="6" t="s">
        <v>33</v>
      </c>
      <c r="AF2" s="6" t="s">
        <v>21</v>
      </c>
      <c r="AG2" s="7" t="s">
        <v>34</v>
      </c>
      <c r="AH2" s="7" t="s">
        <v>35</v>
      </c>
      <c r="AI2" s="7" t="s">
        <v>36</v>
      </c>
      <c r="AJ2" s="7" t="s">
        <v>37</v>
      </c>
      <c r="AK2" s="7" t="s">
        <v>38</v>
      </c>
      <c r="AL2" s="7" t="s">
        <v>39</v>
      </c>
      <c r="AM2" s="7" t="s">
        <v>40</v>
      </c>
      <c r="AN2" s="1" t="s">
        <v>41</v>
      </c>
      <c r="AO2" s="1" t="s">
        <v>42</v>
      </c>
      <c r="AP2" s="1" t="s">
        <v>43</v>
      </c>
      <c r="AQ2" s="1" t="s">
        <v>44</v>
      </c>
      <c r="AR2" s="1" t="s">
        <v>45</v>
      </c>
      <c r="AS2" s="1" t="s">
        <v>46</v>
      </c>
      <c r="AT2" s="1" t="s">
        <v>47</v>
      </c>
      <c r="AU2" s="1" t="s">
        <v>48</v>
      </c>
      <c r="AV2" s="1" t="s">
        <v>49</v>
      </c>
      <c r="AW2" s="1" t="s">
        <v>50</v>
      </c>
    </row>
    <row r="3" spans="1:50" ht="15" customHeight="1" x14ac:dyDescent="0.35">
      <c r="A3" s="15">
        <v>1</v>
      </c>
      <c r="B3" s="9" t="s">
        <v>51</v>
      </c>
      <c r="C3" s="15" t="s">
        <v>52</v>
      </c>
      <c r="D3" s="15" t="s">
        <v>53</v>
      </c>
      <c r="E3" s="16" t="s">
        <v>54</v>
      </c>
      <c r="F3" s="20" t="s">
        <v>55</v>
      </c>
      <c r="G3" s="16" t="s">
        <v>56</v>
      </c>
      <c r="H3" s="16" t="s">
        <v>57</v>
      </c>
      <c r="I3" s="15">
        <v>1</v>
      </c>
      <c r="J3" s="8"/>
      <c r="K3" s="8"/>
      <c r="L3" s="8"/>
      <c r="M3" s="8"/>
      <c r="N3" s="8"/>
      <c r="O3" s="8"/>
      <c r="P3" s="8"/>
      <c r="Q3" s="8"/>
      <c r="R3" s="8"/>
      <c r="S3" s="8"/>
      <c r="T3" s="8">
        <v>1</v>
      </c>
      <c r="U3" s="8"/>
      <c r="V3" s="8"/>
      <c r="W3" s="8"/>
      <c r="X3" s="8"/>
      <c r="Y3" s="8"/>
      <c r="Z3" s="8"/>
      <c r="AA3" s="8">
        <v>1</v>
      </c>
      <c r="AB3" s="8"/>
      <c r="AC3" s="8"/>
      <c r="AD3" s="8"/>
      <c r="AE3" s="8"/>
      <c r="AF3" s="8"/>
      <c r="AG3" s="8"/>
      <c r="AH3" s="8"/>
      <c r="AI3" s="8"/>
      <c r="AJ3" s="8"/>
      <c r="AK3" s="8"/>
      <c r="AL3" s="8"/>
      <c r="AM3" s="8">
        <v>1</v>
      </c>
      <c r="AN3" s="8" t="s">
        <v>58</v>
      </c>
      <c r="AO3" s="8" t="s">
        <v>58</v>
      </c>
      <c r="AP3" s="8" t="s">
        <v>59</v>
      </c>
      <c r="AQ3" s="8" t="s">
        <v>60</v>
      </c>
      <c r="AR3" s="8" t="s">
        <v>61</v>
      </c>
      <c r="AS3" s="8">
        <v>2025</v>
      </c>
      <c r="AT3" s="8" t="s">
        <v>59</v>
      </c>
      <c r="AU3" s="8">
        <v>2021</v>
      </c>
      <c r="AV3" s="8" t="s">
        <v>62</v>
      </c>
      <c r="AW3" s="8" t="s">
        <v>63</v>
      </c>
      <c r="AX3" s="13"/>
    </row>
    <row r="4" spans="1:50" ht="15" customHeight="1" x14ac:dyDescent="0.35">
      <c r="A4" s="15">
        <v>2</v>
      </c>
      <c r="B4" s="9" t="s">
        <v>64</v>
      </c>
      <c r="C4" s="15" t="s">
        <v>65</v>
      </c>
      <c r="D4" s="15" t="s">
        <v>66</v>
      </c>
      <c r="E4" s="16" t="s">
        <v>67</v>
      </c>
      <c r="F4" s="20" t="s">
        <v>68</v>
      </c>
      <c r="G4" s="16" t="s">
        <v>56</v>
      </c>
      <c r="H4" s="16" t="s">
        <v>69</v>
      </c>
      <c r="I4" s="15">
        <v>1</v>
      </c>
      <c r="J4" s="8"/>
      <c r="K4" s="8"/>
      <c r="L4" s="8"/>
      <c r="M4" s="8"/>
      <c r="N4" s="8"/>
      <c r="O4" s="8"/>
      <c r="P4" s="8"/>
      <c r="Q4" s="8"/>
      <c r="R4" s="8"/>
      <c r="S4" s="8"/>
      <c r="T4" s="8">
        <v>1</v>
      </c>
      <c r="U4" s="8"/>
      <c r="V4" s="8"/>
      <c r="W4" s="8"/>
      <c r="X4" s="8"/>
      <c r="Y4" s="8"/>
      <c r="Z4" s="8"/>
      <c r="AA4" s="8">
        <v>1</v>
      </c>
      <c r="AB4" s="8"/>
      <c r="AC4" s="8"/>
      <c r="AD4" s="8"/>
      <c r="AE4" s="8"/>
      <c r="AF4" s="8"/>
      <c r="AG4" s="8"/>
      <c r="AH4" s="8"/>
      <c r="AI4" s="8"/>
      <c r="AJ4" s="8"/>
      <c r="AK4" s="8"/>
      <c r="AL4" s="8"/>
      <c r="AM4" s="8">
        <v>1</v>
      </c>
      <c r="AN4" s="8" t="s">
        <v>58</v>
      </c>
      <c r="AO4" s="8" t="s">
        <v>58</v>
      </c>
      <c r="AP4" s="8" t="s">
        <v>70</v>
      </c>
      <c r="AQ4" s="8" t="s">
        <v>60</v>
      </c>
      <c r="AR4" s="8" t="s">
        <v>71</v>
      </c>
      <c r="AS4" s="8">
        <v>2024</v>
      </c>
      <c r="AT4" s="8" t="s">
        <v>72</v>
      </c>
      <c r="AU4" s="8">
        <v>2020</v>
      </c>
      <c r="AV4" s="8" t="s">
        <v>73</v>
      </c>
      <c r="AW4" s="8" t="s">
        <v>74</v>
      </c>
      <c r="AX4" s="13"/>
    </row>
    <row r="5" spans="1:50" ht="15" customHeight="1" x14ac:dyDescent="0.35">
      <c r="A5" s="15">
        <v>3</v>
      </c>
      <c r="B5" s="9" t="s">
        <v>75</v>
      </c>
      <c r="C5" s="15" t="s">
        <v>76</v>
      </c>
      <c r="D5" s="15" t="s">
        <v>77</v>
      </c>
      <c r="E5" s="16" t="s">
        <v>78</v>
      </c>
      <c r="F5" s="20" t="s">
        <v>79</v>
      </c>
      <c r="G5" s="16" t="s">
        <v>56</v>
      </c>
      <c r="H5" s="16" t="s">
        <v>80</v>
      </c>
      <c r="I5" s="15"/>
      <c r="J5" s="8">
        <v>1</v>
      </c>
      <c r="K5" s="8"/>
      <c r="L5" s="8"/>
      <c r="M5" s="8"/>
      <c r="N5" s="8"/>
      <c r="O5" s="8"/>
      <c r="P5" s="8"/>
      <c r="Q5" s="8">
        <v>1</v>
      </c>
      <c r="R5" s="8"/>
      <c r="S5" s="8"/>
      <c r="T5" s="8"/>
      <c r="U5" s="8">
        <v>1</v>
      </c>
      <c r="V5" s="8"/>
      <c r="W5" s="8"/>
      <c r="X5" s="8"/>
      <c r="Y5" s="8"/>
      <c r="Z5" s="8"/>
      <c r="AA5" s="8"/>
      <c r="AB5" s="8">
        <v>1</v>
      </c>
      <c r="AC5" s="8"/>
      <c r="AD5" s="8">
        <v>1</v>
      </c>
      <c r="AE5" s="8"/>
      <c r="AF5" s="8"/>
      <c r="AG5" s="8"/>
      <c r="AH5" s="8"/>
      <c r="AI5" s="8"/>
      <c r="AJ5" s="8"/>
      <c r="AK5" s="8">
        <v>1</v>
      </c>
      <c r="AL5" s="8"/>
      <c r="AM5" s="8"/>
      <c r="AN5" s="8" t="s">
        <v>58</v>
      </c>
      <c r="AO5" s="8" t="s">
        <v>58</v>
      </c>
      <c r="AP5" s="8" t="s">
        <v>81</v>
      </c>
      <c r="AQ5" s="8" t="s">
        <v>82</v>
      </c>
      <c r="AR5" s="8" t="s">
        <v>83</v>
      </c>
      <c r="AS5" s="8">
        <v>2024</v>
      </c>
      <c r="AT5" s="8" t="s">
        <v>81</v>
      </c>
      <c r="AU5" s="8">
        <v>2024</v>
      </c>
      <c r="AV5" s="8" t="s">
        <v>84</v>
      </c>
      <c r="AW5" s="8" t="s">
        <v>85</v>
      </c>
      <c r="AX5" s="13"/>
    </row>
    <row r="6" spans="1:50" ht="15" customHeight="1" x14ac:dyDescent="0.35">
      <c r="A6" s="15">
        <v>4</v>
      </c>
      <c r="B6" s="9" t="s">
        <v>86</v>
      </c>
      <c r="C6" s="15" t="s">
        <v>87</v>
      </c>
      <c r="D6" s="15" t="s">
        <v>88</v>
      </c>
      <c r="E6" s="16" t="s">
        <v>89</v>
      </c>
      <c r="F6" s="20" t="s">
        <v>90</v>
      </c>
      <c r="G6" s="16" t="s">
        <v>56</v>
      </c>
      <c r="H6" s="16" t="s">
        <v>91</v>
      </c>
      <c r="I6" s="15">
        <v>1</v>
      </c>
      <c r="J6" s="8"/>
      <c r="K6" s="8"/>
      <c r="L6" s="8"/>
      <c r="M6" s="8"/>
      <c r="N6" s="8"/>
      <c r="O6" s="8"/>
      <c r="P6" s="8"/>
      <c r="Q6" s="8"/>
      <c r="R6" s="8"/>
      <c r="S6" s="8"/>
      <c r="T6" s="8">
        <v>1</v>
      </c>
      <c r="U6" s="8"/>
      <c r="V6" s="8"/>
      <c r="W6" s="8"/>
      <c r="X6" s="8"/>
      <c r="Y6" s="8"/>
      <c r="Z6" s="8"/>
      <c r="AA6" s="8">
        <v>1</v>
      </c>
      <c r="AB6" s="8"/>
      <c r="AC6" s="8">
        <v>1</v>
      </c>
      <c r="AD6" s="8"/>
      <c r="AE6" s="8"/>
      <c r="AF6" s="8"/>
      <c r="AG6" s="8"/>
      <c r="AH6" s="8"/>
      <c r="AI6" s="8"/>
      <c r="AJ6" s="8"/>
      <c r="AK6" s="8"/>
      <c r="AL6" s="8"/>
      <c r="AM6" s="8">
        <v>1</v>
      </c>
      <c r="AN6" s="8" t="s">
        <v>58</v>
      </c>
      <c r="AO6" s="8" t="s">
        <v>58</v>
      </c>
      <c r="AP6" s="8" t="s">
        <v>92</v>
      </c>
      <c r="AQ6" s="8" t="s">
        <v>93</v>
      </c>
      <c r="AR6" s="8" t="s">
        <v>94</v>
      </c>
      <c r="AS6" s="8">
        <v>2022</v>
      </c>
      <c r="AT6" s="8" t="s">
        <v>92</v>
      </c>
      <c r="AU6" s="8">
        <v>2022</v>
      </c>
      <c r="AV6" s="8" t="s">
        <v>95</v>
      </c>
      <c r="AW6" s="8" t="s">
        <v>96</v>
      </c>
      <c r="AX6" s="13"/>
    </row>
    <row r="7" spans="1:50" ht="15" customHeight="1" x14ac:dyDescent="0.35">
      <c r="A7" s="15">
        <v>5</v>
      </c>
      <c r="B7" s="9" t="s">
        <v>97</v>
      </c>
      <c r="C7" s="15" t="s">
        <v>98</v>
      </c>
      <c r="D7" s="15" t="s">
        <v>99</v>
      </c>
      <c r="E7" s="16" t="s">
        <v>100</v>
      </c>
      <c r="F7" s="20" t="s">
        <v>101</v>
      </c>
      <c r="G7" s="16" t="s">
        <v>56</v>
      </c>
      <c r="H7" s="16" t="s">
        <v>102</v>
      </c>
      <c r="I7" s="15">
        <v>1</v>
      </c>
      <c r="J7" s="8"/>
      <c r="K7" s="8"/>
      <c r="L7" s="8"/>
      <c r="M7" s="8">
        <v>1</v>
      </c>
      <c r="N7" s="8">
        <v>1</v>
      </c>
      <c r="O7" s="8"/>
      <c r="P7" s="8"/>
      <c r="Q7" s="8"/>
      <c r="R7" s="8" t="s">
        <v>103</v>
      </c>
      <c r="S7" s="8">
        <v>1</v>
      </c>
      <c r="T7" s="8"/>
      <c r="U7" s="8"/>
      <c r="V7" s="8"/>
      <c r="W7" s="8"/>
      <c r="X7" s="8"/>
      <c r="Y7" s="8"/>
      <c r="Z7" s="8"/>
      <c r="AA7" s="8"/>
      <c r="AB7" s="8"/>
      <c r="AC7" s="8"/>
      <c r="AD7" s="8">
        <v>1</v>
      </c>
      <c r="AE7" s="8">
        <v>1</v>
      </c>
      <c r="AF7" s="8"/>
      <c r="AG7" s="8"/>
      <c r="AH7" s="8"/>
      <c r="AI7" s="8"/>
      <c r="AJ7" s="8"/>
      <c r="AK7" s="8"/>
      <c r="AL7" s="8"/>
      <c r="AM7" s="8"/>
      <c r="AN7" s="8" t="s">
        <v>58</v>
      </c>
      <c r="AO7" s="8" t="s">
        <v>58</v>
      </c>
      <c r="AP7" s="8" t="s">
        <v>104</v>
      </c>
      <c r="AQ7" s="8" t="s">
        <v>60</v>
      </c>
      <c r="AR7" s="8" t="s">
        <v>105</v>
      </c>
      <c r="AS7" s="8">
        <v>2022</v>
      </c>
      <c r="AT7" s="8" t="s">
        <v>104</v>
      </c>
      <c r="AU7" s="8">
        <v>2021</v>
      </c>
      <c r="AV7" s="8" t="s">
        <v>106</v>
      </c>
      <c r="AW7" s="8" t="s">
        <v>107</v>
      </c>
      <c r="AX7" s="13"/>
    </row>
    <row r="8" spans="1:50" ht="15" customHeight="1" x14ac:dyDescent="0.35">
      <c r="A8" s="15">
        <v>6</v>
      </c>
      <c r="B8" s="9" t="s">
        <v>108</v>
      </c>
      <c r="C8" s="15" t="s">
        <v>109</v>
      </c>
      <c r="D8" s="15" t="s">
        <v>110</v>
      </c>
      <c r="E8" s="16" t="s">
        <v>111</v>
      </c>
      <c r="F8" s="20" t="s">
        <v>112</v>
      </c>
      <c r="G8" s="16" t="s">
        <v>56</v>
      </c>
      <c r="H8" s="16" t="s">
        <v>113</v>
      </c>
      <c r="I8" s="15">
        <v>1</v>
      </c>
      <c r="J8" s="8"/>
      <c r="K8" s="8"/>
      <c r="L8" s="8"/>
      <c r="M8" s="8">
        <v>1</v>
      </c>
      <c r="N8" s="8"/>
      <c r="O8" s="8"/>
      <c r="P8" s="8"/>
      <c r="Q8" s="8"/>
      <c r="R8" s="8" t="s">
        <v>114</v>
      </c>
      <c r="S8" s="8">
        <v>1</v>
      </c>
      <c r="T8" s="8"/>
      <c r="U8" s="8"/>
      <c r="V8" s="8"/>
      <c r="W8" s="8"/>
      <c r="X8" s="8"/>
      <c r="Y8" s="8"/>
      <c r="Z8" s="8"/>
      <c r="AA8" s="8">
        <v>1</v>
      </c>
      <c r="AB8" s="8"/>
      <c r="AC8" s="8"/>
      <c r="AD8" s="8"/>
      <c r="AE8" s="8"/>
      <c r="AF8" s="8"/>
      <c r="AG8" s="8">
        <v>1</v>
      </c>
      <c r="AH8" s="8"/>
      <c r="AI8" s="8"/>
      <c r="AJ8" s="8"/>
      <c r="AK8" s="8"/>
      <c r="AL8" s="8"/>
      <c r="AM8" s="8"/>
      <c r="AN8" s="8" t="s">
        <v>58</v>
      </c>
      <c r="AO8" s="8" t="s">
        <v>58</v>
      </c>
      <c r="AP8" s="8" t="s">
        <v>115</v>
      </c>
      <c r="AQ8" s="8" t="s">
        <v>116</v>
      </c>
      <c r="AR8" s="8" t="s">
        <v>117</v>
      </c>
      <c r="AS8" s="8">
        <v>2024</v>
      </c>
      <c r="AT8" s="8" t="s">
        <v>115</v>
      </c>
      <c r="AU8" s="8">
        <v>2020</v>
      </c>
      <c r="AV8" s="8" t="s">
        <v>118</v>
      </c>
      <c r="AW8" s="8" t="s">
        <v>119</v>
      </c>
      <c r="AX8" s="13"/>
    </row>
    <row r="9" spans="1:50" ht="15" customHeight="1" x14ac:dyDescent="0.35">
      <c r="A9" s="15">
        <v>7</v>
      </c>
      <c r="B9" s="9" t="s">
        <v>120</v>
      </c>
      <c r="C9" s="15" t="s">
        <v>121</v>
      </c>
      <c r="D9" s="15" t="s">
        <v>122</v>
      </c>
      <c r="E9" s="16" t="s">
        <v>123</v>
      </c>
      <c r="F9" s="20" t="s">
        <v>124</v>
      </c>
      <c r="G9" s="16" t="s">
        <v>56</v>
      </c>
      <c r="H9" s="16" t="s">
        <v>125</v>
      </c>
      <c r="I9" s="15">
        <v>1</v>
      </c>
      <c r="J9" s="8"/>
      <c r="K9" s="8"/>
      <c r="L9" s="8"/>
      <c r="M9" s="8"/>
      <c r="N9" s="8"/>
      <c r="O9" s="8"/>
      <c r="P9" s="8"/>
      <c r="Q9" s="8"/>
      <c r="R9" s="8"/>
      <c r="S9" s="8"/>
      <c r="T9" s="8"/>
      <c r="U9" s="8"/>
      <c r="V9" s="8"/>
      <c r="W9" s="8"/>
      <c r="X9" s="8"/>
      <c r="Y9" s="8"/>
      <c r="Z9" s="8"/>
      <c r="AA9" s="8"/>
      <c r="AB9" s="8"/>
      <c r="AC9" s="8">
        <v>1</v>
      </c>
      <c r="AD9" s="8"/>
      <c r="AE9" s="8"/>
      <c r="AF9" s="8"/>
      <c r="AG9" s="8">
        <v>1</v>
      </c>
      <c r="AH9" s="8"/>
      <c r="AI9" s="8"/>
      <c r="AJ9" s="8"/>
      <c r="AK9" s="8"/>
      <c r="AL9" s="8"/>
      <c r="AM9" s="8"/>
      <c r="AN9" s="8" t="s">
        <v>58</v>
      </c>
      <c r="AO9" s="8" t="s">
        <v>58</v>
      </c>
      <c r="AP9" s="8" t="s">
        <v>126</v>
      </c>
      <c r="AQ9" s="8" t="s">
        <v>82</v>
      </c>
      <c r="AR9" s="8" t="s">
        <v>127</v>
      </c>
      <c r="AS9" s="8">
        <v>2025</v>
      </c>
      <c r="AT9" s="8" t="s">
        <v>126</v>
      </c>
      <c r="AU9" s="8">
        <v>2024</v>
      </c>
      <c r="AV9" s="8" t="s">
        <v>128</v>
      </c>
      <c r="AW9" s="8" t="s">
        <v>129</v>
      </c>
      <c r="AX9" s="13"/>
    </row>
    <row r="10" spans="1:50" ht="15" customHeight="1" x14ac:dyDescent="0.35">
      <c r="A10" s="15">
        <v>8</v>
      </c>
      <c r="B10" s="9" t="s">
        <v>130</v>
      </c>
      <c r="C10" s="15" t="s">
        <v>131</v>
      </c>
      <c r="D10" s="15" t="s">
        <v>132</v>
      </c>
      <c r="E10" s="16" t="s">
        <v>133</v>
      </c>
      <c r="F10" s="20" t="s">
        <v>134</v>
      </c>
      <c r="G10" s="16" t="s">
        <v>56</v>
      </c>
      <c r="H10" s="16" t="s">
        <v>135</v>
      </c>
      <c r="I10" s="15"/>
      <c r="J10" s="8"/>
      <c r="K10" s="8"/>
      <c r="L10" s="8"/>
      <c r="M10" s="8">
        <v>1</v>
      </c>
      <c r="N10" s="8"/>
      <c r="O10" s="8"/>
      <c r="P10" s="8"/>
      <c r="Q10" s="8"/>
      <c r="R10" s="8"/>
      <c r="S10" s="8"/>
      <c r="T10" s="8"/>
      <c r="U10" s="8"/>
      <c r="V10" s="8"/>
      <c r="W10" s="8"/>
      <c r="X10" s="8"/>
      <c r="Y10" s="8"/>
      <c r="Z10" s="8"/>
      <c r="AA10" s="8"/>
      <c r="AB10" s="8"/>
      <c r="AC10" s="8">
        <v>1</v>
      </c>
      <c r="AD10" s="8"/>
      <c r="AE10" s="8"/>
      <c r="AF10" s="8"/>
      <c r="AG10" s="8"/>
      <c r="AH10" s="8"/>
      <c r="AI10" s="8"/>
      <c r="AJ10" s="8"/>
      <c r="AK10" s="8"/>
      <c r="AL10" s="8"/>
      <c r="AM10" s="8">
        <v>1</v>
      </c>
      <c r="AN10" s="8" t="s">
        <v>58</v>
      </c>
      <c r="AO10" s="8" t="s">
        <v>58</v>
      </c>
      <c r="AP10" s="8" t="s">
        <v>136</v>
      </c>
      <c r="AQ10" s="8" t="s">
        <v>82</v>
      </c>
      <c r="AR10" s="8" t="s">
        <v>137</v>
      </c>
      <c r="AS10" s="8">
        <v>2024</v>
      </c>
      <c r="AT10" s="8" t="s">
        <v>136</v>
      </c>
      <c r="AU10" s="8">
        <v>2024</v>
      </c>
      <c r="AV10" s="8" t="s">
        <v>138</v>
      </c>
      <c r="AW10" s="8" t="s">
        <v>139</v>
      </c>
      <c r="AX10" s="13"/>
    </row>
    <row r="11" spans="1:50" ht="15" customHeight="1" x14ac:dyDescent="0.35">
      <c r="A11" s="15">
        <v>9</v>
      </c>
      <c r="B11" s="9" t="s">
        <v>140</v>
      </c>
      <c r="C11" s="15" t="s">
        <v>141</v>
      </c>
      <c r="D11" s="15" t="s">
        <v>142</v>
      </c>
      <c r="E11" s="16" t="s">
        <v>143</v>
      </c>
      <c r="F11" s="20" t="s">
        <v>144</v>
      </c>
      <c r="G11" s="16" t="s">
        <v>56</v>
      </c>
      <c r="H11" s="16" t="s">
        <v>145</v>
      </c>
      <c r="I11" s="15"/>
      <c r="J11" s="8">
        <v>1</v>
      </c>
      <c r="K11" s="8"/>
      <c r="L11" s="8"/>
      <c r="M11" s="8"/>
      <c r="N11" s="8"/>
      <c r="O11" s="8"/>
      <c r="P11" s="8"/>
      <c r="Q11" s="8"/>
      <c r="R11" s="8"/>
      <c r="S11" s="8">
        <v>1</v>
      </c>
      <c r="T11" s="8">
        <v>1</v>
      </c>
      <c r="U11" s="8"/>
      <c r="V11" s="8">
        <v>1</v>
      </c>
      <c r="W11" s="8">
        <v>1</v>
      </c>
      <c r="X11" s="8"/>
      <c r="Y11" s="8"/>
      <c r="Z11" s="8"/>
      <c r="AA11" s="8">
        <v>1</v>
      </c>
      <c r="AB11" s="8"/>
      <c r="AC11" s="8">
        <v>1</v>
      </c>
      <c r="AD11" s="8"/>
      <c r="AE11" s="8"/>
      <c r="AF11" s="8"/>
      <c r="AG11" s="8">
        <v>1</v>
      </c>
      <c r="AH11" s="8"/>
      <c r="AI11" s="8"/>
      <c r="AJ11" s="8"/>
      <c r="AK11" s="8"/>
      <c r="AL11" s="8"/>
      <c r="AM11" s="8"/>
      <c r="AN11" s="8" t="s">
        <v>58</v>
      </c>
      <c r="AO11" s="8" t="s">
        <v>58</v>
      </c>
      <c r="AP11" s="8" t="s">
        <v>146</v>
      </c>
      <c r="AQ11" s="8" t="s">
        <v>60</v>
      </c>
      <c r="AR11" s="8" t="s">
        <v>147</v>
      </c>
      <c r="AS11" s="8">
        <v>2025</v>
      </c>
      <c r="AT11" s="8" t="s">
        <v>148</v>
      </c>
      <c r="AU11" s="8">
        <v>2020</v>
      </c>
      <c r="AV11" s="8" t="s">
        <v>149</v>
      </c>
      <c r="AW11" s="8" t="s">
        <v>150</v>
      </c>
      <c r="AX11" s="13"/>
    </row>
    <row r="12" spans="1:50" ht="15" customHeight="1" x14ac:dyDescent="0.35">
      <c r="A12" s="15">
        <v>10</v>
      </c>
      <c r="B12" s="9" t="s">
        <v>151</v>
      </c>
      <c r="C12" s="15" t="s">
        <v>152</v>
      </c>
      <c r="D12" s="15" t="s">
        <v>153</v>
      </c>
      <c r="E12" s="16" t="s">
        <v>154</v>
      </c>
      <c r="F12" s="20" t="s">
        <v>155</v>
      </c>
      <c r="G12" s="16" t="s">
        <v>56</v>
      </c>
      <c r="H12" s="16" t="s">
        <v>156</v>
      </c>
      <c r="I12" s="15"/>
      <c r="J12" s="8">
        <v>1</v>
      </c>
      <c r="K12" s="8">
        <v>1</v>
      </c>
      <c r="L12" s="8"/>
      <c r="M12" s="8"/>
      <c r="N12" s="8"/>
      <c r="O12" s="8"/>
      <c r="P12" s="8"/>
      <c r="Q12" s="8">
        <v>1</v>
      </c>
      <c r="R12" s="8"/>
      <c r="S12" s="8"/>
      <c r="T12" s="8"/>
      <c r="U12" s="8"/>
      <c r="V12" s="8"/>
      <c r="W12" s="8">
        <v>1</v>
      </c>
      <c r="X12" s="8"/>
      <c r="Y12" s="8"/>
      <c r="Z12" s="8"/>
      <c r="AA12" s="8"/>
      <c r="AB12" s="8"/>
      <c r="AC12" s="8"/>
      <c r="AD12" s="8">
        <v>1</v>
      </c>
      <c r="AE12" s="8">
        <v>1</v>
      </c>
      <c r="AF12" s="8"/>
      <c r="AG12" s="8"/>
      <c r="AH12" s="8"/>
      <c r="AI12" s="8"/>
      <c r="AJ12" s="8"/>
      <c r="AK12" s="8">
        <v>1</v>
      </c>
      <c r="AL12" s="8"/>
      <c r="AM12" s="8"/>
      <c r="AN12" s="8" t="s">
        <v>58</v>
      </c>
      <c r="AO12" s="8" t="s">
        <v>58</v>
      </c>
      <c r="AP12" s="8" t="s">
        <v>157</v>
      </c>
      <c r="AQ12" s="8" t="s">
        <v>60</v>
      </c>
      <c r="AR12" s="8" t="s">
        <v>158</v>
      </c>
      <c r="AS12" s="8">
        <v>2026</v>
      </c>
      <c r="AT12" s="8" t="s">
        <v>157</v>
      </c>
      <c r="AU12" s="8">
        <v>2021</v>
      </c>
      <c r="AV12" s="8" t="s">
        <v>159</v>
      </c>
      <c r="AW12" s="8" t="s">
        <v>160</v>
      </c>
      <c r="AX12" s="13"/>
    </row>
    <row r="13" spans="1:50" ht="15" customHeight="1" x14ac:dyDescent="0.35">
      <c r="A13" s="15">
        <v>11</v>
      </c>
      <c r="B13" s="9" t="s">
        <v>161</v>
      </c>
      <c r="C13" s="15" t="s">
        <v>162</v>
      </c>
      <c r="D13" s="15" t="s">
        <v>163</v>
      </c>
      <c r="E13" s="16" t="s">
        <v>164</v>
      </c>
      <c r="F13" s="20" t="s">
        <v>165</v>
      </c>
      <c r="G13" s="16" t="s">
        <v>56</v>
      </c>
      <c r="H13" s="16" t="s">
        <v>166</v>
      </c>
      <c r="I13" s="15">
        <v>1</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t="s">
        <v>58</v>
      </c>
      <c r="AO13" s="8" t="s">
        <v>58</v>
      </c>
      <c r="AP13" s="8" t="s">
        <v>167</v>
      </c>
      <c r="AQ13" s="8" t="s">
        <v>93</v>
      </c>
      <c r="AR13" s="8" t="s">
        <v>168</v>
      </c>
      <c r="AS13" s="8">
        <v>2024</v>
      </c>
      <c r="AT13" s="8" t="s">
        <v>169</v>
      </c>
      <c r="AU13" s="8">
        <v>2021</v>
      </c>
      <c r="AV13" s="8" t="s">
        <v>170</v>
      </c>
      <c r="AW13" s="8" t="s">
        <v>171</v>
      </c>
      <c r="AX13" s="13"/>
    </row>
    <row r="14" spans="1:50" ht="15" customHeight="1" x14ac:dyDescent="0.35">
      <c r="A14" s="15">
        <v>12</v>
      </c>
      <c r="B14" s="9" t="s">
        <v>172</v>
      </c>
      <c r="C14" s="15" t="s">
        <v>173</v>
      </c>
      <c r="D14" s="15" t="s">
        <v>174</v>
      </c>
      <c r="E14" s="16" t="s">
        <v>175</v>
      </c>
      <c r="F14" s="20" t="s">
        <v>176</v>
      </c>
      <c r="G14" s="16" t="s">
        <v>56</v>
      </c>
      <c r="H14" s="17" t="s">
        <v>177</v>
      </c>
      <c r="I14" s="15">
        <v>1</v>
      </c>
      <c r="J14" s="8"/>
      <c r="K14" s="8"/>
      <c r="L14" s="8"/>
      <c r="M14" s="8"/>
      <c r="N14" s="8"/>
      <c r="O14" s="8"/>
      <c r="P14" s="8"/>
      <c r="Q14" s="8"/>
      <c r="R14" s="8"/>
      <c r="S14" s="8"/>
      <c r="T14" s="8">
        <v>1</v>
      </c>
      <c r="U14" s="8"/>
      <c r="V14" s="8"/>
      <c r="W14" s="8"/>
      <c r="X14" s="8"/>
      <c r="Y14" s="8"/>
      <c r="Z14" s="8"/>
      <c r="AA14" s="8"/>
      <c r="AB14" s="8"/>
      <c r="AC14" s="8">
        <v>1</v>
      </c>
      <c r="AD14" s="8"/>
      <c r="AE14" s="8"/>
      <c r="AF14" s="8"/>
      <c r="AG14" s="8"/>
      <c r="AH14" s="8"/>
      <c r="AI14" s="8"/>
      <c r="AJ14" s="8"/>
      <c r="AK14" s="8"/>
      <c r="AL14" s="8"/>
      <c r="AM14" s="8">
        <v>1</v>
      </c>
      <c r="AN14" s="8" t="s">
        <v>58</v>
      </c>
      <c r="AO14" s="8" t="s">
        <v>58</v>
      </c>
      <c r="AP14" s="8" t="s">
        <v>178</v>
      </c>
      <c r="AQ14" s="8" t="s">
        <v>93</v>
      </c>
      <c r="AR14" s="8" t="s">
        <v>179</v>
      </c>
      <c r="AS14" s="8">
        <v>2024</v>
      </c>
      <c r="AT14" s="8" t="s">
        <v>180</v>
      </c>
      <c r="AU14" s="8">
        <v>2021</v>
      </c>
      <c r="AV14" s="8" t="s">
        <v>181</v>
      </c>
      <c r="AW14" s="8" t="s">
        <v>182</v>
      </c>
      <c r="AX14" s="13"/>
    </row>
    <row r="15" spans="1:50" ht="15" customHeight="1" x14ac:dyDescent="0.35">
      <c r="A15" s="15">
        <v>13</v>
      </c>
      <c r="B15" s="9" t="s">
        <v>183</v>
      </c>
      <c r="C15" s="15" t="s">
        <v>184</v>
      </c>
      <c r="D15" s="15" t="s">
        <v>185</v>
      </c>
      <c r="E15" s="16" t="s">
        <v>186</v>
      </c>
      <c r="F15" s="20" t="s">
        <v>187</v>
      </c>
      <c r="G15" s="16" t="s">
        <v>56</v>
      </c>
      <c r="H15" s="16" t="s">
        <v>188</v>
      </c>
      <c r="I15" s="15">
        <v>1</v>
      </c>
      <c r="J15" s="8"/>
      <c r="K15" s="8"/>
      <c r="L15" s="8"/>
      <c r="M15" s="8"/>
      <c r="N15" s="8"/>
      <c r="O15" s="8"/>
      <c r="P15" s="8"/>
      <c r="Q15" s="8"/>
      <c r="R15" s="8"/>
      <c r="S15" s="8"/>
      <c r="T15" s="8"/>
      <c r="U15" s="8"/>
      <c r="V15" s="8"/>
      <c r="W15" s="8">
        <v>1</v>
      </c>
      <c r="X15" s="8"/>
      <c r="Y15" s="8"/>
      <c r="Z15" s="8"/>
      <c r="AA15" s="8"/>
      <c r="AB15" s="8"/>
      <c r="AC15" s="8"/>
      <c r="AD15" s="8"/>
      <c r="AE15" s="8"/>
      <c r="AF15" s="8"/>
      <c r="AG15" s="8"/>
      <c r="AH15" s="8"/>
      <c r="AI15" s="8"/>
      <c r="AJ15" s="8"/>
      <c r="AK15" s="8">
        <v>1</v>
      </c>
      <c r="AL15" s="8"/>
      <c r="AM15" s="8"/>
      <c r="AN15" s="8" t="s">
        <v>58</v>
      </c>
      <c r="AO15" s="8" t="s">
        <v>58</v>
      </c>
      <c r="AP15" s="8" t="s">
        <v>189</v>
      </c>
      <c r="AQ15" s="8" t="s">
        <v>93</v>
      </c>
      <c r="AR15" s="8" t="s">
        <v>190</v>
      </c>
      <c r="AS15" s="8">
        <v>2024</v>
      </c>
      <c r="AT15" s="8" t="s">
        <v>191</v>
      </c>
      <c r="AU15" s="8">
        <v>2021</v>
      </c>
      <c r="AV15" s="8" t="s">
        <v>192</v>
      </c>
      <c r="AW15" s="8" t="s">
        <v>193</v>
      </c>
      <c r="AX15" s="13"/>
    </row>
    <row r="16" spans="1:50" ht="15" customHeight="1" x14ac:dyDescent="0.35">
      <c r="A16" s="15">
        <v>14</v>
      </c>
      <c r="B16" s="9" t="s">
        <v>194</v>
      </c>
      <c r="C16" s="15" t="s">
        <v>195</v>
      </c>
      <c r="D16" s="15" t="s">
        <v>196</v>
      </c>
      <c r="E16" s="16" t="s">
        <v>197</v>
      </c>
      <c r="F16" s="20" t="s">
        <v>198</v>
      </c>
      <c r="G16" s="16" t="s">
        <v>56</v>
      </c>
      <c r="H16" s="16" t="s">
        <v>199</v>
      </c>
      <c r="I16" s="15"/>
      <c r="J16" s="8"/>
      <c r="K16" s="8"/>
      <c r="L16" s="8"/>
      <c r="M16" s="8">
        <v>1</v>
      </c>
      <c r="N16" s="8"/>
      <c r="O16" s="8"/>
      <c r="P16" s="8"/>
      <c r="Q16" s="8"/>
      <c r="R16" s="8"/>
      <c r="S16" s="8"/>
      <c r="T16" s="8"/>
      <c r="U16" s="8">
        <v>1</v>
      </c>
      <c r="V16" s="8"/>
      <c r="W16" s="8"/>
      <c r="X16" s="8"/>
      <c r="Y16" s="8"/>
      <c r="Z16" s="8"/>
      <c r="AA16" s="8"/>
      <c r="AB16" s="8"/>
      <c r="AC16" s="8"/>
      <c r="AD16" s="8"/>
      <c r="AE16" s="8"/>
      <c r="AF16" s="8"/>
      <c r="AG16" s="8"/>
      <c r="AH16" s="8"/>
      <c r="AI16" s="8"/>
      <c r="AJ16" s="8"/>
      <c r="AK16" s="8">
        <v>1</v>
      </c>
      <c r="AL16" s="8"/>
      <c r="AM16" s="8"/>
      <c r="AN16" s="8" t="s">
        <v>58</v>
      </c>
      <c r="AO16" s="8" t="s">
        <v>58</v>
      </c>
      <c r="AP16" s="8" t="s">
        <v>200</v>
      </c>
      <c r="AQ16" s="8" t="s">
        <v>82</v>
      </c>
      <c r="AR16" s="8" t="s">
        <v>201</v>
      </c>
      <c r="AS16" s="8">
        <v>2025</v>
      </c>
      <c r="AT16" s="8" t="s">
        <v>200</v>
      </c>
      <c r="AU16" s="8">
        <v>2024</v>
      </c>
      <c r="AV16" s="8" t="s">
        <v>202</v>
      </c>
      <c r="AW16" s="8" t="s">
        <v>203</v>
      </c>
      <c r="AX16" s="13"/>
    </row>
    <row r="17" spans="1:50" ht="15" customHeight="1" x14ac:dyDescent="0.35">
      <c r="A17" s="15">
        <v>15</v>
      </c>
      <c r="B17" s="9" t="s">
        <v>204</v>
      </c>
      <c r="C17" s="15" t="s">
        <v>205</v>
      </c>
      <c r="D17" s="15" t="s">
        <v>206</v>
      </c>
      <c r="E17" s="16" t="s">
        <v>207</v>
      </c>
      <c r="F17" s="20" t="s">
        <v>208</v>
      </c>
      <c r="G17" s="16" t="s">
        <v>56</v>
      </c>
      <c r="H17" s="16" t="s">
        <v>209</v>
      </c>
      <c r="I17" s="15"/>
      <c r="J17" s="8"/>
      <c r="K17" s="8"/>
      <c r="L17" s="8"/>
      <c r="M17" s="8">
        <v>1</v>
      </c>
      <c r="N17" s="8"/>
      <c r="O17" s="8"/>
      <c r="P17" s="8"/>
      <c r="Q17" s="8"/>
      <c r="R17" s="8"/>
      <c r="S17" s="8">
        <v>1</v>
      </c>
      <c r="T17" s="8"/>
      <c r="U17" s="8"/>
      <c r="V17" s="8"/>
      <c r="W17" s="8"/>
      <c r="X17" s="8"/>
      <c r="Y17" s="8"/>
      <c r="Z17" s="8"/>
      <c r="AA17" s="8"/>
      <c r="AB17" s="8"/>
      <c r="AC17" s="8"/>
      <c r="AD17" s="8"/>
      <c r="AE17" s="8"/>
      <c r="AF17" s="8"/>
      <c r="AG17" s="8"/>
      <c r="AH17" s="8"/>
      <c r="AI17" s="8"/>
      <c r="AJ17" s="8"/>
      <c r="AK17" s="8">
        <v>1</v>
      </c>
      <c r="AL17" s="8"/>
      <c r="AM17" s="8"/>
      <c r="AN17" s="8" t="s">
        <v>58</v>
      </c>
      <c r="AO17" s="8" t="s">
        <v>58</v>
      </c>
      <c r="AP17" s="8" t="s">
        <v>210</v>
      </c>
      <c r="AQ17" s="8" t="s">
        <v>60</v>
      </c>
      <c r="AR17" s="8" t="s">
        <v>211</v>
      </c>
      <c r="AS17" s="8">
        <v>2025</v>
      </c>
      <c r="AT17" s="8" t="s">
        <v>210</v>
      </c>
      <c r="AU17" s="8">
        <v>2021</v>
      </c>
      <c r="AV17" s="8" t="s">
        <v>212</v>
      </c>
      <c r="AW17" s="8" t="s">
        <v>213</v>
      </c>
      <c r="AX17" s="13"/>
    </row>
    <row r="18" spans="1:50" ht="15" customHeight="1" x14ac:dyDescent="0.35">
      <c r="A18" s="15">
        <v>16</v>
      </c>
      <c r="B18" s="9" t="s">
        <v>214</v>
      </c>
      <c r="C18" s="15" t="s">
        <v>215</v>
      </c>
      <c r="D18" s="15" t="s">
        <v>216</v>
      </c>
      <c r="E18" s="16" t="s">
        <v>217</v>
      </c>
      <c r="F18" s="20" t="s">
        <v>218</v>
      </c>
      <c r="G18" s="16" t="s">
        <v>56</v>
      </c>
      <c r="H18" s="16" t="s">
        <v>219</v>
      </c>
      <c r="I18" s="15"/>
      <c r="J18" s="8"/>
      <c r="K18" s="8"/>
      <c r="L18" s="8"/>
      <c r="M18" s="8">
        <v>1</v>
      </c>
      <c r="N18" s="8"/>
      <c r="O18" s="8"/>
      <c r="P18" s="8"/>
      <c r="Q18" s="8"/>
      <c r="R18" s="8"/>
      <c r="S18" s="8"/>
      <c r="T18" s="8">
        <v>1</v>
      </c>
      <c r="U18" s="8"/>
      <c r="V18" s="8"/>
      <c r="W18" s="8"/>
      <c r="X18" s="8"/>
      <c r="Y18" s="8"/>
      <c r="Z18" s="8"/>
      <c r="AA18" s="8"/>
      <c r="AB18" s="8"/>
      <c r="AC18" s="8"/>
      <c r="AD18" s="8"/>
      <c r="AE18" s="8"/>
      <c r="AF18" s="8"/>
      <c r="AG18" s="8"/>
      <c r="AH18" s="8"/>
      <c r="AI18" s="8"/>
      <c r="AJ18" s="8"/>
      <c r="AK18" s="8"/>
      <c r="AL18" s="8"/>
      <c r="AM18" s="8"/>
      <c r="AN18" s="8" t="s">
        <v>58</v>
      </c>
      <c r="AO18" s="8" t="s">
        <v>58</v>
      </c>
      <c r="AP18" s="8" t="s">
        <v>92</v>
      </c>
      <c r="AQ18" s="8" t="s">
        <v>93</v>
      </c>
      <c r="AR18" s="8" t="s">
        <v>220</v>
      </c>
      <c r="AS18" s="8">
        <v>2025</v>
      </c>
      <c r="AT18" s="8" t="s">
        <v>92</v>
      </c>
      <c r="AU18" s="8">
        <v>2022</v>
      </c>
      <c r="AV18" s="8" t="s">
        <v>221</v>
      </c>
      <c r="AW18" s="8" t="s">
        <v>222</v>
      </c>
      <c r="AX18" s="13"/>
    </row>
    <row r="19" spans="1:50" ht="15" customHeight="1" x14ac:dyDescent="0.35">
      <c r="A19" s="15">
        <v>17</v>
      </c>
      <c r="B19" s="9" t="s">
        <v>223</v>
      </c>
      <c r="C19" s="15" t="s">
        <v>224</v>
      </c>
      <c r="D19" s="15" t="s">
        <v>225</v>
      </c>
      <c r="E19" s="16" t="s">
        <v>226</v>
      </c>
      <c r="F19" s="20" t="s">
        <v>227</v>
      </c>
      <c r="G19" s="16" t="s">
        <v>56</v>
      </c>
      <c r="H19" s="16" t="s">
        <v>228</v>
      </c>
      <c r="I19" s="15"/>
      <c r="J19" s="8"/>
      <c r="K19" s="8">
        <v>1</v>
      </c>
      <c r="L19" s="8"/>
      <c r="M19" s="8"/>
      <c r="N19" s="8"/>
      <c r="O19" s="8"/>
      <c r="P19" s="8"/>
      <c r="Q19" s="8"/>
      <c r="R19" s="8"/>
      <c r="S19" s="8"/>
      <c r="T19" s="8"/>
      <c r="U19" s="8"/>
      <c r="V19" s="8"/>
      <c r="W19" s="8"/>
      <c r="X19" s="8"/>
      <c r="Y19" s="8"/>
      <c r="Z19" s="8"/>
      <c r="AA19" s="8"/>
      <c r="AB19" s="8">
        <v>1</v>
      </c>
      <c r="AC19" s="8">
        <v>1</v>
      </c>
      <c r="AD19" s="8"/>
      <c r="AE19" s="8"/>
      <c r="AF19" s="8"/>
      <c r="AG19" s="8">
        <v>1</v>
      </c>
      <c r="AH19" s="8"/>
      <c r="AI19" s="8"/>
      <c r="AJ19" s="8"/>
      <c r="AK19" s="8"/>
      <c r="AL19" s="8"/>
      <c r="AM19" s="8"/>
      <c r="AN19" s="8" t="s">
        <v>58</v>
      </c>
      <c r="AO19" s="8" t="s">
        <v>58</v>
      </c>
      <c r="AP19" s="8" t="s">
        <v>229</v>
      </c>
      <c r="AQ19" s="8" t="s">
        <v>82</v>
      </c>
      <c r="AR19" s="8" t="s">
        <v>230</v>
      </c>
      <c r="AS19" s="8">
        <v>2026</v>
      </c>
      <c r="AT19" s="8" t="s">
        <v>231</v>
      </c>
      <c r="AU19" s="8">
        <v>2023</v>
      </c>
      <c r="AV19" s="8" t="s">
        <v>232</v>
      </c>
      <c r="AW19" s="8" t="s">
        <v>233</v>
      </c>
      <c r="AX19" s="13"/>
    </row>
    <row r="20" spans="1:50" ht="15" customHeight="1" x14ac:dyDescent="0.35">
      <c r="A20" s="15">
        <v>18</v>
      </c>
      <c r="B20" s="9" t="s">
        <v>234</v>
      </c>
      <c r="C20" s="15" t="s">
        <v>235</v>
      </c>
      <c r="D20" s="15" t="s">
        <v>236</v>
      </c>
      <c r="E20" s="16" t="s">
        <v>237</v>
      </c>
      <c r="F20" s="20" t="s">
        <v>238</v>
      </c>
      <c r="G20" s="16" t="s">
        <v>56</v>
      </c>
      <c r="H20" s="16" t="s">
        <v>239</v>
      </c>
      <c r="I20" s="15">
        <v>1</v>
      </c>
      <c r="J20" s="8"/>
      <c r="K20" s="8"/>
      <c r="L20" s="8"/>
      <c r="M20" s="8">
        <v>1</v>
      </c>
      <c r="N20" s="8"/>
      <c r="O20" s="8"/>
      <c r="P20" s="8"/>
      <c r="Q20" s="8"/>
      <c r="R20" s="8"/>
      <c r="S20" s="8">
        <v>1</v>
      </c>
      <c r="T20" s="8"/>
      <c r="U20" s="8"/>
      <c r="V20" s="8"/>
      <c r="W20" s="8"/>
      <c r="X20" s="8"/>
      <c r="Y20" s="8"/>
      <c r="Z20" s="8"/>
      <c r="AA20" s="8"/>
      <c r="AB20" s="8"/>
      <c r="AC20" s="8"/>
      <c r="AD20" s="8">
        <v>1</v>
      </c>
      <c r="AE20" s="8"/>
      <c r="AF20" s="8"/>
      <c r="AG20" s="8"/>
      <c r="AH20" s="8"/>
      <c r="AI20" s="8"/>
      <c r="AJ20" s="8"/>
      <c r="AK20" s="8"/>
      <c r="AL20" s="8"/>
      <c r="AM20" s="8"/>
      <c r="AN20" s="8" t="s">
        <v>58</v>
      </c>
      <c r="AO20" s="8" t="s">
        <v>58</v>
      </c>
      <c r="AP20" s="8" t="s">
        <v>240</v>
      </c>
      <c r="AQ20" s="8" t="s">
        <v>241</v>
      </c>
      <c r="AR20" s="8" t="s">
        <v>242</v>
      </c>
      <c r="AS20" s="8">
        <v>2026</v>
      </c>
      <c r="AT20" s="8" t="s">
        <v>240</v>
      </c>
      <c r="AU20" s="8">
        <v>2025</v>
      </c>
      <c r="AV20" s="8" t="s">
        <v>243</v>
      </c>
      <c r="AW20" s="8" t="s">
        <v>58</v>
      </c>
      <c r="AX20" s="13"/>
    </row>
    <row r="21" spans="1:50" ht="15" customHeight="1" x14ac:dyDescent="0.35">
      <c r="A21" s="15">
        <v>19</v>
      </c>
      <c r="B21" s="9" t="s">
        <v>244</v>
      </c>
      <c r="C21" s="15" t="s">
        <v>245</v>
      </c>
      <c r="D21" s="15" t="s">
        <v>246</v>
      </c>
      <c r="E21" s="16" t="s">
        <v>247</v>
      </c>
      <c r="F21" s="20" t="s">
        <v>248</v>
      </c>
      <c r="G21" s="16" t="s">
        <v>56</v>
      </c>
      <c r="H21" s="16" t="s">
        <v>249</v>
      </c>
      <c r="I21" s="15"/>
      <c r="J21" s="8"/>
      <c r="K21" s="8"/>
      <c r="L21" s="8">
        <v>1</v>
      </c>
      <c r="M21" s="8"/>
      <c r="N21" s="8"/>
      <c r="O21" s="8"/>
      <c r="P21" s="8"/>
      <c r="Q21" s="8"/>
      <c r="R21" s="8"/>
      <c r="S21" s="8"/>
      <c r="T21" s="8"/>
      <c r="U21" s="8"/>
      <c r="V21" s="8">
        <v>1</v>
      </c>
      <c r="W21" s="8"/>
      <c r="X21" s="8"/>
      <c r="Y21" s="8"/>
      <c r="Z21" s="8"/>
      <c r="AA21" s="8">
        <v>1</v>
      </c>
      <c r="AB21" s="8"/>
      <c r="AC21" s="8"/>
      <c r="AD21" s="8"/>
      <c r="AE21" s="8"/>
      <c r="AF21" s="8"/>
      <c r="AG21" s="8"/>
      <c r="AH21" s="8"/>
      <c r="AI21" s="8"/>
      <c r="AJ21" s="8"/>
      <c r="AK21" s="8"/>
      <c r="AL21" s="8"/>
      <c r="AM21" s="8">
        <v>1</v>
      </c>
      <c r="AN21" s="8" t="s">
        <v>58</v>
      </c>
      <c r="AO21" s="8" t="s">
        <v>58</v>
      </c>
      <c r="AP21" s="8" t="s">
        <v>250</v>
      </c>
      <c r="AQ21" s="8" t="s">
        <v>241</v>
      </c>
      <c r="AR21" s="8" t="s">
        <v>251</v>
      </c>
      <c r="AS21" s="8">
        <v>2026</v>
      </c>
      <c r="AT21" s="8" t="s">
        <v>250</v>
      </c>
      <c r="AU21" s="8">
        <v>2025</v>
      </c>
      <c r="AV21" s="8" t="s">
        <v>252</v>
      </c>
      <c r="AW21" s="8" t="s">
        <v>58</v>
      </c>
      <c r="AX21" s="13"/>
    </row>
    <row r="22" spans="1:50" ht="15" customHeight="1" x14ac:dyDescent="0.35">
      <c r="A22" s="15">
        <v>20</v>
      </c>
      <c r="B22" s="9" t="s">
        <v>253</v>
      </c>
      <c r="C22" s="15" t="s">
        <v>254</v>
      </c>
      <c r="D22" s="15" t="s">
        <v>255</v>
      </c>
      <c r="E22" s="16" t="s">
        <v>256</v>
      </c>
      <c r="F22" s="20" t="s">
        <v>257</v>
      </c>
      <c r="G22" s="16" t="s">
        <v>56</v>
      </c>
      <c r="H22" s="16" t="s">
        <v>258</v>
      </c>
      <c r="I22" s="15">
        <v>1</v>
      </c>
      <c r="J22" s="8"/>
      <c r="K22" s="8"/>
      <c r="L22" s="8"/>
      <c r="M22" s="8"/>
      <c r="N22" s="8"/>
      <c r="O22" s="8"/>
      <c r="P22" s="8"/>
      <c r="Q22" s="8"/>
      <c r="R22" s="8"/>
      <c r="S22" s="8"/>
      <c r="T22" s="8">
        <v>1</v>
      </c>
      <c r="U22" s="8"/>
      <c r="V22" s="8"/>
      <c r="W22" s="8"/>
      <c r="X22" s="8"/>
      <c r="Y22" s="8"/>
      <c r="Z22" s="8"/>
      <c r="AA22" s="8"/>
      <c r="AB22" s="8"/>
      <c r="AC22" s="8"/>
      <c r="AD22" s="8"/>
      <c r="AE22" s="8"/>
      <c r="AF22" s="8"/>
      <c r="AG22" s="8">
        <v>1</v>
      </c>
      <c r="AH22" s="8"/>
      <c r="AI22" s="8"/>
      <c r="AJ22" s="8"/>
      <c r="AK22" s="8"/>
      <c r="AL22" s="8"/>
      <c r="AM22" s="8"/>
      <c r="AN22" s="8" t="s">
        <v>58</v>
      </c>
      <c r="AO22" s="8" t="s">
        <v>58</v>
      </c>
      <c r="AP22" s="8" t="s">
        <v>259</v>
      </c>
      <c r="AQ22" s="8" t="s">
        <v>260</v>
      </c>
      <c r="AR22" s="8" t="s">
        <v>261</v>
      </c>
      <c r="AS22" s="8">
        <v>2025</v>
      </c>
      <c r="AT22" s="8" t="s">
        <v>262</v>
      </c>
      <c r="AU22" s="8">
        <v>2022</v>
      </c>
      <c r="AV22" s="8" t="s">
        <v>263</v>
      </c>
      <c r="AW22" s="8" t="s">
        <v>264</v>
      </c>
      <c r="AX22" s="13"/>
    </row>
    <row r="23" spans="1:50" ht="15" customHeight="1" x14ac:dyDescent="0.35">
      <c r="A23" s="15">
        <v>21</v>
      </c>
      <c r="B23" s="9" t="s">
        <v>265</v>
      </c>
      <c r="C23" s="15" t="s">
        <v>266</v>
      </c>
      <c r="D23" s="15" t="s">
        <v>267</v>
      </c>
      <c r="E23" s="16" t="s">
        <v>268</v>
      </c>
      <c r="F23" s="20" t="s">
        <v>269</v>
      </c>
      <c r="G23" s="16" t="s">
        <v>56</v>
      </c>
      <c r="H23" s="16" t="s">
        <v>270</v>
      </c>
      <c r="I23" s="15">
        <v>1</v>
      </c>
      <c r="J23" s="8"/>
      <c r="K23" s="8"/>
      <c r="L23" s="8"/>
      <c r="M23" s="8"/>
      <c r="N23" s="8"/>
      <c r="O23" s="8"/>
      <c r="P23" s="8"/>
      <c r="Q23" s="8"/>
      <c r="R23" s="8"/>
      <c r="S23" s="8">
        <v>1</v>
      </c>
      <c r="T23" s="8"/>
      <c r="U23" s="8"/>
      <c r="V23" s="8"/>
      <c r="W23" s="8"/>
      <c r="X23" s="8"/>
      <c r="Y23" s="8"/>
      <c r="Z23" s="8"/>
      <c r="AA23" s="8"/>
      <c r="AB23" s="8"/>
      <c r="AC23" s="8"/>
      <c r="AD23" s="8">
        <v>1</v>
      </c>
      <c r="AE23" s="8"/>
      <c r="AF23" s="8"/>
      <c r="AG23" s="8"/>
      <c r="AH23" s="8"/>
      <c r="AI23" s="8"/>
      <c r="AJ23" s="8"/>
      <c r="AK23" s="8"/>
      <c r="AL23" s="8"/>
      <c r="AM23" s="8">
        <v>1</v>
      </c>
      <c r="AN23" s="8" t="s">
        <v>58</v>
      </c>
      <c r="AO23" s="8" t="s">
        <v>58</v>
      </c>
      <c r="AP23" s="8" t="s">
        <v>271</v>
      </c>
      <c r="AQ23" s="8" t="s">
        <v>82</v>
      </c>
      <c r="AR23" s="8" t="s">
        <v>272</v>
      </c>
      <c r="AS23" s="8">
        <v>2025</v>
      </c>
      <c r="AT23" s="8" t="s">
        <v>271</v>
      </c>
      <c r="AU23" s="8">
        <v>2024</v>
      </c>
      <c r="AV23" s="8" t="s">
        <v>273</v>
      </c>
      <c r="AW23" s="8" t="s">
        <v>58</v>
      </c>
      <c r="AX23" s="13"/>
    </row>
    <row r="24" spans="1:50" ht="15" customHeight="1" x14ac:dyDescent="0.35">
      <c r="A24" s="15">
        <v>22</v>
      </c>
      <c r="B24" s="9" t="s">
        <v>274</v>
      </c>
      <c r="C24" s="15" t="s">
        <v>275</v>
      </c>
      <c r="D24" s="15" t="s">
        <v>276</v>
      </c>
      <c r="E24" s="16" t="s">
        <v>277</v>
      </c>
      <c r="F24" s="20" t="s">
        <v>278</v>
      </c>
      <c r="G24" s="16" t="s">
        <v>56</v>
      </c>
      <c r="H24" s="16" t="s">
        <v>279</v>
      </c>
      <c r="I24" s="15">
        <v>1</v>
      </c>
      <c r="J24" s="8"/>
      <c r="K24" s="8"/>
      <c r="L24" s="8"/>
      <c r="M24" s="8"/>
      <c r="N24" s="8"/>
      <c r="O24" s="8"/>
      <c r="P24" s="8"/>
      <c r="Q24" s="8"/>
      <c r="R24" s="8"/>
      <c r="S24" s="8">
        <v>1</v>
      </c>
      <c r="T24" s="8"/>
      <c r="U24" s="8"/>
      <c r="V24" s="8"/>
      <c r="W24" s="8"/>
      <c r="X24" s="8"/>
      <c r="Y24" s="8"/>
      <c r="Z24" s="8"/>
      <c r="AA24" s="8"/>
      <c r="AB24" s="8"/>
      <c r="AC24" s="8"/>
      <c r="AD24" s="8"/>
      <c r="AE24" s="8"/>
      <c r="AF24" s="8"/>
      <c r="AG24" s="8"/>
      <c r="AH24" s="8"/>
      <c r="AI24" s="8"/>
      <c r="AJ24" s="8"/>
      <c r="AK24" s="8">
        <v>1</v>
      </c>
      <c r="AL24" s="8"/>
      <c r="AM24" s="8"/>
      <c r="AN24" s="8" t="s">
        <v>58</v>
      </c>
      <c r="AO24" s="8" t="s">
        <v>58</v>
      </c>
      <c r="AP24" s="8" t="s">
        <v>280</v>
      </c>
      <c r="AQ24" s="8" t="s">
        <v>241</v>
      </c>
      <c r="AR24" s="8" t="s">
        <v>230</v>
      </c>
      <c r="AS24" s="8">
        <v>2026</v>
      </c>
      <c r="AT24" s="8" t="s">
        <v>280</v>
      </c>
      <c r="AU24" s="8">
        <v>2025</v>
      </c>
      <c r="AV24" s="8" t="s">
        <v>281</v>
      </c>
      <c r="AW24" s="8" t="s">
        <v>58</v>
      </c>
      <c r="AX24" s="13"/>
    </row>
    <row r="25" spans="1:50" ht="15" customHeight="1" x14ac:dyDescent="0.35">
      <c r="A25" s="15">
        <v>23</v>
      </c>
      <c r="B25" s="9" t="s">
        <v>282</v>
      </c>
      <c r="C25" s="15" t="s">
        <v>283</v>
      </c>
      <c r="D25" s="15" t="s">
        <v>284</v>
      </c>
      <c r="E25" s="16" t="s">
        <v>285</v>
      </c>
      <c r="F25" s="20" t="s">
        <v>286</v>
      </c>
      <c r="G25" s="16" t="s">
        <v>56</v>
      </c>
      <c r="H25" s="16" t="s">
        <v>287</v>
      </c>
      <c r="I25" s="15"/>
      <c r="J25" s="8">
        <v>1</v>
      </c>
      <c r="K25" s="8"/>
      <c r="L25" s="8"/>
      <c r="M25" s="8"/>
      <c r="N25" s="8"/>
      <c r="O25" s="8"/>
      <c r="P25" s="8"/>
      <c r="Q25" s="8"/>
      <c r="R25" s="8"/>
      <c r="S25" s="8"/>
      <c r="T25" s="8">
        <v>1</v>
      </c>
      <c r="U25" s="8"/>
      <c r="V25" s="8"/>
      <c r="W25" s="8"/>
      <c r="X25" s="8"/>
      <c r="Y25" s="8"/>
      <c r="Z25" s="8"/>
      <c r="AA25" s="8"/>
      <c r="AB25" s="8">
        <v>1</v>
      </c>
      <c r="AC25" s="8"/>
      <c r="AD25" s="8"/>
      <c r="AE25" s="8"/>
      <c r="AF25" s="8"/>
      <c r="AG25" s="8">
        <v>1</v>
      </c>
      <c r="AH25" s="8"/>
      <c r="AI25" s="8"/>
      <c r="AJ25" s="8"/>
      <c r="AK25" s="8"/>
      <c r="AL25" s="8"/>
      <c r="AM25" s="8"/>
      <c r="AN25" s="8" t="s">
        <v>288</v>
      </c>
      <c r="AO25" s="8" t="s">
        <v>289</v>
      </c>
      <c r="AP25" s="8" t="s">
        <v>290</v>
      </c>
      <c r="AQ25" s="8" t="s">
        <v>60</v>
      </c>
      <c r="AR25" s="8" t="s">
        <v>291</v>
      </c>
      <c r="AS25" s="8">
        <v>2024</v>
      </c>
      <c r="AT25" s="8" t="s">
        <v>292</v>
      </c>
      <c r="AU25" s="8">
        <v>2020</v>
      </c>
      <c r="AV25" s="8" t="s">
        <v>293</v>
      </c>
      <c r="AW25" s="8" t="s">
        <v>294</v>
      </c>
      <c r="AX25" s="13"/>
    </row>
    <row r="26" spans="1:50" ht="15" customHeight="1" x14ac:dyDescent="0.35">
      <c r="A26" s="15">
        <v>24</v>
      </c>
      <c r="B26" s="9" t="s">
        <v>295</v>
      </c>
      <c r="C26" s="15" t="s">
        <v>296</v>
      </c>
      <c r="D26" s="15" t="s">
        <v>297</v>
      </c>
      <c r="E26" s="16" t="s">
        <v>298</v>
      </c>
      <c r="F26" s="20" t="s">
        <v>299</v>
      </c>
      <c r="G26" s="16" t="s">
        <v>56</v>
      </c>
      <c r="H26" s="16" t="s">
        <v>300</v>
      </c>
      <c r="I26" s="15"/>
      <c r="J26" s="8">
        <v>1</v>
      </c>
      <c r="K26" s="8"/>
      <c r="L26" s="8"/>
      <c r="M26" s="8"/>
      <c r="N26" s="8"/>
      <c r="O26" s="8"/>
      <c r="P26" s="8"/>
      <c r="Q26" s="8"/>
      <c r="R26" s="8"/>
      <c r="S26" s="8">
        <v>1</v>
      </c>
      <c r="T26" s="8"/>
      <c r="U26" s="8">
        <v>1</v>
      </c>
      <c r="V26" s="8">
        <v>1</v>
      </c>
      <c r="W26" s="8">
        <v>1</v>
      </c>
      <c r="X26" s="8">
        <v>1</v>
      </c>
      <c r="Y26" s="8"/>
      <c r="Z26" s="8">
        <v>1</v>
      </c>
      <c r="AA26" s="8"/>
      <c r="AB26" s="8">
        <v>1</v>
      </c>
      <c r="AC26" s="8"/>
      <c r="AD26" s="8"/>
      <c r="AE26" s="8"/>
      <c r="AF26" s="8"/>
      <c r="AG26" s="8">
        <v>1</v>
      </c>
      <c r="AH26" s="8"/>
      <c r="AI26" s="8"/>
      <c r="AJ26" s="8"/>
      <c r="AK26" s="8"/>
      <c r="AL26" s="8"/>
      <c r="AM26" s="8"/>
      <c r="AN26" s="8" t="s">
        <v>288</v>
      </c>
      <c r="AO26" s="8" t="s">
        <v>288</v>
      </c>
      <c r="AP26" s="8" t="s">
        <v>301</v>
      </c>
      <c r="AQ26" s="8" t="s">
        <v>60</v>
      </c>
      <c r="AR26" s="8" t="s">
        <v>302</v>
      </c>
      <c r="AS26" s="8">
        <v>2022</v>
      </c>
      <c r="AT26" s="8" t="s">
        <v>303</v>
      </c>
      <c r="AU26" s="8">
        <v>2020</v>
      </c>
      <c r="AV26" s="8" t="s">
        <v>304</v>
      </c>
      <c r="AW26" s="8" t="s">
        <v>305</v>
      </c>
      <c r="AX26" s="13"/>
    </row>
    <row r="27" spans="1:50" ht="15" customHeight="1" x14ac:dyDescent="0.35">
      <c r="A27" s="15">
        <v>25</v>
      </c>
      <c r="B27" s="9" t="s">
        <v>306</v>
      </c>
      <c r="C27" s="15" t="s">
        <v>307</v>
      </c>
      <c r="D27" s="15" t="s">
        <v>308</v>
      </c>
      <c r="E27" s="16" t="s">
        <v>309</v>
      </c>
      <c r="F27" s="20" t="s">
        <v>310</v>
      </c>
      <c r="G27" s="16" t="s">
        <v>56</v>
      </c>
      <c r="H27" s="16" t="s">
        <v>311</v>
      </c>
      <c r="I27" s="15"/>
      <c r="J27" s="8">
        <v>1</v>
      </c>
      <c r="K27" s="8"/>
      <c r="L27" s="8"/>
      <c r="M27" s="8"/>
      <c r="N27" s="8"/>
      <c r="O27" s="8"/>
      <c r="P27" s="8"/>
      <c r="Q27" s="8"/>
      <c r="R27" s="8"/>
      <c r="S27" s="8">
        <v>1</v>
      </c>
      <c r="T27" s="8">
        <v>1</v>
      </c>
      <c r="U27" s="8">
        <v>1</v>
      </c>
      <c r="V27" s="8">
        <v>1</v>
      </c>
      <c r="W27" s="8">
        <v>1</v>
      </c>
      <c r="X27" s="8">
        <v>1</v>
      </c>
      <c r="Y27" s="8"/>
      <c r="Z27" s="8">
        <v>1</v>
      </c>
      <c r="AA27" s="8"/>
      <c r="AB27" s="8"/>
      <c r="AC27" s="8">
        <v>1</v>
      </c>
      <c r="AD27" s="8"/>
      <c r="AE27" s="8"/>
      <c r="AF27" s="8"/>
      <c r="AG27" s="8"/>
      <c r="AH27" s="8"/>
      <c r="AI27" s="8"/>
      <c r="AJ27" s="8"/>
      <c r="AK27" s="8"/>
      <c r="AL27" s="8"/>
      <c r="AM27" s="8">
        <v>1</v>
      </c>
      <c r="AN27" s="8" t="s">
        <v>288</v>
      </c>
      <c r="AO27" s="8" t="s">
        <v>288</v>
      </c>
      <c r="AP27" s="8" t="s">
        <v>312</v>
      </c>
      <c r="AQ27" s="8" t="s">
        <v>60</v>
      </c>
      <c r="AR27" s="8" t="s">
        <v>313</v>
      </c>
      <c r="AS27" s="8">
        <v>2022</v>
      </c>
      <c r="AT27" s="8" t="s">
        <v>314</v>
      </c>
      <c r="AU27" s="8">
        <v>2020</v>
      </c>
      <c r="AV27" s="8" t="s">
        <v>315</v>
      </c>
      <c r="AW27" s="8" t="s">
        <v>316</v>
      </c>
      <c r="AX27" s="13"/>
    </row>
    <row r="28" spans="1:50" ht="15" customHeight="1" x14ac:dyDescent="0.35">
      <c r="A28" s="15">
        <v>26</v>
      </c>
      <c r="B28" s="9" t="s">
        <v>317</v>
      </c>
      <c r="C28" s="15" t="s">
        <v>318</v>
      </c>
      <c r="D28" s="15" t="s">
        <v>319</v>
      </c>
      <c r="E28" s="16" t="s">
        <v>320</v>
      </c>
      <c r="F28" s="20" t="s">
        <v>321</v>
      </c>
      <c r="G28" s="17" t="s">
        <v>56</v>
      </c>
      <c r="H28" s="16" t="s">
        <v>322</v>
      </c>
      <c r="I28" s="15"/>
      <c r="J28" s="8">
        <v>1</v>
      </c>
      <c r="K28" s="8"/>
      <c r="L28" s="8"/>
      <c r="M28" s="8"/>
      <c r="N28" s="8"/>
      <c r="O28" s="8"/>
      <c r="P28" s="8"/>
      <c r="Q28" s="8"/>
      <c r="R28" s="8"/>
      <c r="S28" s="8">
        <v>1</v>
      </c>
      <c r="T28" s="8"/>
      <c r="U28" s="8">
        <v>1</v>
      </c>
      <c r="V28" s="8">
        <v>1</v>
      </c>
      <c r="W28" s="8">
        <v>1</v>
      </c>
      <c r="X28" s="8">
        <v>1</v>
      </c>
      <c r="Y28" s="8"/>
      <c r="Z28" s="8">
        <v>1</v>
      </c>
      <c r="AA28" s="8"/>
      <c r="AB28" s="8"/>
      <c r="AC28" s="8"/>
      <c r="AD28" s="8"/>
      <c r="AE28" s="8"/>
      <c r="AF28" s="8"/>
      <c r="AG28" s="8"/>
      <c r="AH28" s="8"/>
      <c r="AI28" s="8"/>
      <c r="AJ28" s="8"/>
      <c r="AK28" s="8"/>
      <c r="AL28" s="8"/>
      <c r="AM28" s="8">
        <v>1</v>
      </c>
      <c r="AN28" s="8" t="s">
        <v>288</v>
      </c>
      <c r="AO28" s="8" t="s">
        <v>288</v>
      </c>
      <c r="AP28" s="8" t="s">
        <v>323</v>
      </c>
      <c r="AQ28" s="8" t="s">
        <v>260</v>
      </c>
      <c r="AR28" s="8" t="s">
        <v>324</v>
      </c>
      <c r="AS28" s="8">
        <v>2023</v>
      </c>
      <c r="AT28" s="8" t="s">
        <v>325</v>
      </c>
      <c r="AU28" s="8">
        <v>2022</v>
      </c>
      <c r="AV28" s="8" t="s">
        <v>326</v>
      </c>
      <c r="AW28" s="8" t="s">
        <v>327</v>
      </c>
      <c r="AX28" s="13"/>
    </row>
    <row r="29" spans="1:50" ht="15" customHeight="1" x14ac:dyDescent="0.35">
      <c r="A29" s="15">
        <v>27</v>
      </c>
      <c r="B29" s="9" t="s">
        <v>328</v>
      </c>
      <c r="C29" s="15" t="s">
        <v>329</v>
      </c>
      <c r="D29" s="15" t="s">
        <v>330</v>
      </c>
      <c r="E29" s="16" t="s">
        <v>331</v>
      </c>
      <c r="F29" s="20" t="s">
        <v>332</v>
      </c>
      <c r="G29" s="17" t="s">
        <v>56</v>
      </c>
      <c r="H29" s="17" t="s">
        <v>333</v>
      </c>
      <c r="I29" s="15"/>
      <c r="J29" s="8"/>
      <c r="K29" s="8">
        <v>1</v>
      </c>
      <c r="L29" s="8"/>
      <c r="M29" s="8"/>
      <c r="N29" s="8"/>
      <c r="O29" s="8"/>
      <c r="P29" s="8"/>
      <c r="Q29" s="8"/>
      <c r="R29" s="8"/>
      <c r="S29" s="8"/>
      <c r="T29" s="8"/>
      <c r="U29" s="8"/>
      <c r="V29" s="8"/>
      <c r="W29" s="8"/>
      <c r="X29" s="8">
        <v>1</v>
      </c>
      <c r="Y29" s="8"/>
      <c r="Z29" s="8"/>
      <c r="AA29" s="8"/>
      <c r="AB29" s="8"/>
      <c r="AC29" s="8"/>
      <c r="AD29" s="8"/>
      <c r="AE29" s="8"/>
      <c r="AF29" s="8"/>
      <c r="AG29" s="8"/>
      <c r="AH29" s="8"/>
      <c r="AI29" s="8"/>
      <c r="AJ29" s="8"/>
      <c r="AK29" s="8"/>
      <c r="AL29" s="8"/>
      <c r="AM29" s="8">
        <v>1</v>
      </c>
      <c r="AN29" s="8" t="s">
        <v>334</v>
      </c>
      <c r="AO29" s="8" t="s">
        <v>334</v>
      </c>
      <c r="AP29" s="8" t="s">
        <v>335</v>
      </c>
      <c r="AQ29" s="8" t="s">
        <v>82</v>
      </c>
      <c r="AR29" s="8" t="s">
        <v>291</v>
      </c>
      <c r="AS29" s="8">
        <v>2024</v>
      </c>
      <c r="AT29" s="8" t="s">
        <v>335</v>
      </c>
      <c r="AU29" s="8">
        <v>2024</v>
      </c>
      <c r="AV29" s="8" t="s">
        <v>336</v>
      </c>
      <c r="AW29" s="8" t="s">
        <v>58</v>
      </c>
      <c r="AX29" s="13"/>
    </row>
    <row r="30" spans="1:50" ht="15" customHeight="1" x14ac:dyDescent="0.35">
      <c r="A30" s="15">
        <v>28</v>
      </c>
      <c r="B30" s="9" t="s">
        <v>337</v>
      </c>
      <c r="C30" s="15" t="s">
        <v>338</v>
      </c>
      <c r="D30" s="15" t="s">
        <v>339</v>
      </c>
      <c r="E30" s="16" t="s">
        <v>340</v>
      </c>
      <c r="F30" s="20" t="s">
        <v>341</v>
      </c>
      <c r="G30" s="16" t="s">
        <v>56</v>
      </c>
      <c r="H30" s="17" t="s">
        <v>342</v>
      </c>
      <c r="I30" s="15">
        <v>1</v>
      </c>
      <c r="J30" s="8"/>
      <c r="K30" s="8"/>
      <c r="L30" s="8"/>
      <c r="M30" s="8"/>
      <c r="N30" s="8">
        <v>1</v>
      </c>
      <c r="O30" s="8"/>
      <c r="P30" s="8"/>
      <c r="Q30" s="8"/>
      <c r="R30" s="8"/>
      <c r="S30" s="8">
        <v>1</v>
      </c>
      <c r="T30" s="8"/>
      <c r="U30" s="8"/>
      <c r="V30" s="8"/>
      <c r="W30" s="8"/>
      <c r="X30" s="8"/>
      <c r="Y30" s="8"/>
      <c r="Z30" s="8"/>
      <c r="AA30" s="8"/>
      <c r="AB30" s="8"/>
      <c r="AC30" s="8">
        <v>1</v>
      </c>
      <c r="AD30" s="8"/>
      <c r="AE30" s="8"/>
      <c r="AF30" s="8"/>
      <c r="AG30" s="8">
        <v>1</v>
      </c>
      <c r="AH30" s="8"/>
      <c r="AI30" s="8"/>
      <c r="AJ30" s="8"/>
      <c r="AK30" s="8"/>
      <c r="AL30" s="8"/>
      <c r="AM30" s="8"/>
      <c r="AN30" s="8" t="s">
        <v>343</v>
      </c>
      <c r="AO30" s="8" t="s">
        <v>343</v>
      </c>
      <c r="AP30" s="8" t="s">
        <v>344</v>
      </c>
      <c r="AQ30" s="8" t="s">
        <v>93</v>
      </c>
      <c r="AR30" s="8" t="s">
        <v>345</v>
      </c>
      <c r="AS30" s="8">
        <v>2022</v>
      </c>
      <c r="AT30" s="8" t="s">
        <v>346</v>
      </c>
      <c r="AU30" s="8">
        <v>2021</v>
      </c>
      <c r="AV30" s="8" t="s">
        <v>347</v>
      </c>
      <c r="AW30" s="8" t="s">
        <v>348</v>
      </c>
      <c r="AX30" s="13"/>
    </row>
    <row r="31" spans="1:50" ht="15" customHeight="1" x14ac:dyDescent="0.35">
      <c r="A31" s="15">
        <v>29</v>
      </c>
      <c r="B31" s="9" t="s">
        <v>349</v>
      </c>
      <c r="C31" s="15" t="s">
        <v>350</v>
      </c>
      <c r="D31" s="15" t="s">
        <v>351</v>
      </c>
      <c r="E31" s="16" t="s">
        <v>352</v>
      </c>
      <c r="F31" s="20" t="s">
        <v>353</v>
      </c>
      <c r="G31" s="16" t="s">
        <v>56</v>
      </c>
      <c r="H31" s="16" t="s">
        <v>354</v>
      </c>
      <c r="I31" s="15"/>
      <c r="J31" s="8"/>
      <c r="K31" s="8"/>
      <c r="L31" s="8"/>
      <c r="M31" s="8">
        <v>1</v>
      </c>
      <c r="N31" s="8"/>
      <c r="O31" s="8"/>
      <c r="P31" s="8"/>
      <c r="Q31" s="8">
        <v>1</v>
      </c>
      <c r="R31" s="8"/>
      <c r="S31" s="8"/>
      <c r="T31" s="8"/>
      <c r="U31" s="8"/>
      <c r="V31" s="8"/>
      <c r="W31" s="8"/>
      <c r="X31" s="8"/>
      <c r="Y31" s="8"/>
      <c r="Z31" s="8"/>
      <c r="AA31" s="8"/>
      <c r="AB31" s="8"/>
      <c r="AC31" s="8"/>
      <c r="AD31" s="8">
        <v>1</v>
      </c>
      <c r="AE31" s="8">
        <v>1</v>
      </c>
      <c r="AF31" s="8"/>
      <c r="AG31" s="8">
        <v>1</v>
      </c>
      <c r="AH31" s="8"/>
      <c r="AI31" s="8"/>
      <c r="AJ31" s="8"/>
      <c r="AK31" s="8"/>
      <c r="AL31" s="8"/>
      <c r="AM31" s="8"/>
      <c r="AN31" s="8" t="s">
        <v>355</v>
      </c>
      <c r="AO31" s="8" t="s">
        <v>356</v>
      </c>
      <c r="AP31" s="8" t="s">
        <v>357</v>
      </c>
      <c r="AQ31" s="8" t="s">
        <v>241</v>
      </c>
      <c r="AR31" s="8" t="s">
        <v>358</v>
      </c>
      <c r="AS31" s="8">
        <v>2026</v>
      </c>
      <c r="AT31" s="8" t="s">
        <v>357</v>
      </c>
      <c r="AU31" s="8">
        <v>2025</v>
      </c>
      <c r="AV31" s="8" t="s">
        <v>359</v>
      </c>
      <c r="AW31" s="8" t="s">
        <v>360</v>
      </c>
      <c r="AX31" s="13"/>
    </row>
    <row r="32" spans="1:50" ht="15" customHeight="1" x14ac:dyDescent="0.35">
      <c r="A32" s="15">
        <v>30</v>
      </c>
      <c r="B32" s="9" t="s">
        <v>361</v>
      </c>
      <c r="C32" s="15" t="s">
        <v>362</v>
      </c>
      <c r="D32" s="15" t="s">
        <v>363</v>
      </c>
      <c r="E32" s="16" t="s">
        <v>364</v>
      </c>
      <c r="F32" s="20" t="s">
        <v>365</v>
      </c>
      <c r="G32" s="16" t="s">
        <v>56</v>
      </c>
      <c r="H32" s="16" t="s">
        <v>366</v>
      </c>
      <c r="I32" s="15">
        <v>1</v>
      </c>
      <c r="J32" s="8"/>
      <c r="K32" s="8"/>
      <c r="L32" s="8"/>
      <c r="M32" s="8"/>
      <c r="N32" s="8"/>
      <c r="O32" s="8"/>
      <c r="P32" s="8"/>
      <c r="Q32" s="8">
        <v>1</v>
      </c>
      <c r="R32" s="8"/>
      <c r="S32" s="8"/>
      <c r="T32" s="8"/>
      <c r="U32" s="8"/>
      <c r="V32" s="8"/>
      <c r="W32" s="8"/>
      <c r="X32" s="8"/>
      <c r="Y32" s="8"/>
      <c r="Z32" s="8"/>
      <c r="AA32" s="8"/>
      <c r="AB32" s="8"/>
      <c r="AC32" s="8"/>
      <c r="AD32" s="8">
        <v>1</v>
      </c>
      <c r="AE32" s="8">
        <v>1</v>
      </c>
      <c r="AF32" s="8"/>
      <c r="AG32" s="8">
        <v>1</v>
      </c>
      <c r="AH32" s="8"/>
      <c r="AI32" s="8"/>
      <c r="AJ32" s="8"/>
      <c r="AK32" s="8"/>
      <c r="AL32" s="8"/>
      <c r="AM32" s="8"/>
      <c r="AN32" s="8" t="s">
        <v>355</v>
      </c>
      <c r="AO32" s="8" t="s">
        <v>356</v>
      </c>
      <c r="AP32" s="8" t="s">
        <v>367</v>
      </c>
      <c r="AQ32" s="8" t="s">
        <v>82</v>
      </c>
      <c r="AR32" s="8" t="s">
        <v>368</v>
      </c>
      <c r="AS32" s="8">
        <v>2025</v>
      </c>
      <c r="AT32" s="8" t="s">
        <v>369</v>
      </c>
      <c r="AU32" s="8">
        <v>2023</v>
      </c>
      <c r="AV32" s="8" t="s">
        <v>370</v>
      </c>
      <c r="AW32" s="8" t="s">
        <v>371</v>
      </c>
      <c r="AX32" s="13"/>
    </row>
    <row r="33" spans="1:50" ht="15" customHeight="1" x14ac:dyDescent="0.35">
      <c r="A33" s="15">
        <v>31</v>
      </c>
      <c r="B33" s="9" t="s">
        <v>372</v>
      </c>
      <c r="C33" s="15" t="s">
        <v>373</v>
      </c>
      <c r="D33" s="15" t="s">
        <v>374</v>
      </c>
      <c r="E33" s="16" t="s">
        <v>375</v>
      </c>
      <c r="F33" s="20" t="s">
        <v>376</v>
      </c>
      <c r="G33" s="16" t="s">
        <v>56</v>
      </c>
      <c r="H33" s="16" t="s">
        <v>377</v>
      </c>
      <c r="I33" s="15">
        <v>1</v>
      </c>
      <c r="J33" s="8"/>
      <c r="K33" s="8"/>
      <c r="L33" s="8"/>
      <c r="M33" s="8">
        <v>1</v>
      </c>
      <c r="N33" s="8"/>
      <c r="O33" s="8"/>
      <c r="P33" s="8"/>
      <c r="Q33" s="8"/>
      <c r="R33" s="8"/>
      <c r="S33" s="8">
        <v>1</v>
      </c>
      <c r="T33" s="8"/>
      <c r="U33" s="8"/>
      <c r="V33" s="8"/>
      <c r="W33" s="8"/>
      <c r="X33" s="8"/>
      <c r="Y33" s="8"/>
      <c r="Z33" s="8"/>
      <c r="AA33" s="8"/>
      <c r="AB33" s="8"/>
      <c r="AC33" s="8"/>
      <c r="AD33" s="8"/>
      <c r="AE33" s="8"/>
      <c r="AF33" s="8"/>
      <c r="AG33" s="8"/>
      <c r="AH33" s="8"/>
      <c r="AI33" s="8"/>
      <c r="AJ33" s="8"/>
      <c r="AK33" s="8"/>
      <c r="AL33" s="8"/>
      <c r="AM33" s="8">
        <v>1</v>
      </c>
      <c r="AN33" s="8" t="s">
        <v>378</v>
      </c>
      <c r="AO33" s="8" t="s">
        <v>378</v>
      </c>
      <c r="AP33" s="8" t="s">
        <v>147</v>
      </c>
      <c r="AQ33" s="8" t="s">
        <v>241</v>
      </c>
      <c r="AR33" s="8" t="s">
        <v>379</v>
      </c>
      <c r="AS33" s="8">
        <v>2025</v>
      </c>
      <c r="AT33" s="8" t="s">
        <v>380</v>
      </c>
      <c r="AU33" s="8">
        <v>2024</v>
      </c>
      <c r="AV33" s="8" t="s">
        <v>381</v>
      </c>
      <c r="AW33" s="8" t="s">
        <v>58</v>
      </c>
      <c r="AX33" s="13"/>
    </row>
    <row r="34" spans="1:50" ht="15" customHeight="1" x14ac:dyDescent="0.35">
      <c r="A34" s="15">
        <v>32</v>
      </c>
      <c r="B34" s="9" t="s">
        <v>382</v>
      </c>
      <c r="C34" s="15" t="s">
        <v>383</v>
      </c>
      <c r="D34" s="15" t="s">
        <v>384</v>
      </c>
      <c r="E34" s="16" t="s">
        <v>385</v>
      </c>
      <c r="F34" s="20" t="s">
        <v>386</v>
      </c>
      <c r="G34" s="16" t="s">
        <v>56</v>
      </c>
      <c r="H34" s="16"/>
      <c r="I34" s="15">
        <v>1</v>
      </c>
      <c r="J34" s="8"/>
      <c r="K34" s="8"/>
      <c r="L34" s="8"/>
      <c r="M34" s="8">
        <v>1</v>
      </c>
      <c r="N34" s="8"/>
      <c r="O34" s="8"/>
      <c r="P34" s="8"/>
      <c r="Q34" s="8"/>
      <c r="R34" s="8"/>
      <c r="S34" s="8">
        <v>1</v>
      </c>
      <c r="T34" s="8"/>
      <c r="U34" s="8"/>
      <c r="V34" s="8"/>
      <c r="W34" s="8"/>
      <c r="X34" s="8"/>
      <c r="Y34" s="8"/>
      <c r="Z34" s="8"/>
      <c r="AA34" s="8"/>
      <c r="AB34" s="8"/>
      <c r="AC34" s="8"/>
      <c r="AD34" s="8"/>
      <c r="AE34" s="8"/>
      <c r="AF34" s="8"/>
      <c r="AG34" s="8"/>
      <c r="AH34" s="8"/>
      <c r="AI34" s="8"/>
      <c r="AJ34" s="8"/>
      <c r="AK34" s="8"/>
      <c r="AL34" s="8"/>
      <c r="AM34" s="8">
        <v>1</v>
      </c>
      <c r="AN34" s="8" t="s">
        <v>387</v>
      </c>
      <c r="AO34" s="8" t="s">
        <v>387</v>
      </c>
      <c r="AP34" s="8" t="s">
        <v>388</v>
      </c>
      <c r="AQ34" s="8" t="s">
        <v>60</v>
      </c>
      <c r="AR34" s="8" t="s">
        <v>389</v>
      </c>
      <c r="AS34" s="8">
        <v>2024</v>
      </c>
      <c r="AT34" s="8" t="s">
        <v>390</v>
      </c>
      <c r="AU34" s="8">
        <v>2020</v>
      </c>
      <c r="AV34" s="8" t="s">
        <v>391</v>
      </c>
      <c r="AW34" s="8" t="s">
        <v>392</v>
      </c>
      <c r="AX34" s="13"/>
    </row>
    <row r="35" spans="1:50" ht="15" customHeight="1" x14ac:dyDescent="0.35">
      <c r="A35" s="15">
        <v>33</v>
      </c>
      <c r="B35" s="9" t="s">
        <v>393</v>
      </c>
      <c r="C35" s="15" t="s">
        <v>394</v>
      </c>
      <c r="D35" s="15" t="s">
        <v>395</v>
      </c>
      <c r="E35" s="16" t="s">
        <v>396</v>
      </c>
      <c r="F35" s="20" t="s">
        <v>397</v>
      </c>
      <c r="G35" s="17" t="s">
        <v>56</v>
      </c>
      <c r="H35" s="16"/>
      <c r="I35" s="15">
        <v>1</v>
      </c>
      <c r="J35" s="8"/>
      <c r="K35" s="8"/>
      <c r="L35" s="8"/>
      <c r="M35" s="8"/>
      <c r="N35" s="8"/>
      <c r="O35" s="8"/>
      <c r="P35" s="8"/>
      <c r="Q35" s="8"/>
      <c r="R35" s="8"/>
      <c r="S35" s="8"/>
      <c r="T35" s="8">
        <v>1</v>
      </c>
      <c r="U35" s="8"/>
      <c r="V35" s="8"/>
      <c r="W35" s="8"/>
      <c r="X35" s="8"/>
      <c r="Y35" s="8"/>
      <c r="Z35" s="8"/>
      <c r="AA35" s="8"/>
      <c r="AB35" s="8"/>
      <c r="AC35" s="8"/>
      <c r="AD35" s="8"/>
      <c r="AE35" s="8"/>
      <c r="AF35" s="8"/>
      <c r="AG35" s="8"/>
      <c r="AH35" s="8"/>
      <c r="AI35" s="8"/>
      <c r="AJ35" s="8"/>
      <c r="AK35" s="8"/>
      <c r="AL35" s="8"/>
      <c r="AM35" s="8"/>
      <c r="AN35" s="8" t="s">
        <v>398</v>
      </c>
      <c r="AO35" s="8" t="s">
        <v>398</v>
      </c>
      <c r="AP35" s="8" t="s">
        <v>250</v>
      </c>
      <c r="AQ35" s="8" t="s">
        <v>241</v>
      </c>
      <c r="AR35" s="8" t="s">
        <v>399</v>
      </c>
      <c r="AS35" s="8">
        <v>2026</v>
      </c>
      <c r="AT35" s="8" t="s">
        <v>250</v>
      </c>
      <c r="AU35" s="8">
        <v>2025</v>
      </c>
      <c r="AV35" s="8" t="s">
        <v>400</v>
      </c>
      <c r="AW35" s="8" t="s">
        <v>58</v>
      </c>
      <c r="AX35" s="13"/>
    </row>
    <row r="36" spans="1:50" ht="15" customHeight="1" x14ac:dyDescent="0.35">
      <c r="A36" s="15">
        <v>34</v>
      </c>
      <c r="B36" s="9" t="s">
        <v>401</v>
      </c>
      <c r="C36" s="15" t="s">
        <v>402</v>
      </c>
      <c r="D36" s="15" t="s">
        <v>403</v>
      </c>
      <c r="E36" s="16" t="s">
        <v>404</v>
      </c>
      <c r="F36" s="20" t="s">
        <v>405</v>
      </c>
      <c r="G36" s="16" t="s">
        <v>56</v>
      </c>
      <c r="H36" s="16" t="s">
        <v>406</v>
      </c>
      <c r="I36" s="15"/>
      <c r="J36" s="8">
        <v>1</v>
      </c>
      <c r="K36" s="8"/>
      <c r="L36" s="8"/>
      <c r="M36" s="8">
        <v>1</v>
      </c>
      <c r="N36" s="8"/>
      <c r="O36" s="8"/>
      <c r="P36" s="8"/>
      <c r="Q36" s="8"/>
      <c r="R36" s="8"/>
      <c r="S36" s="8"/>
      <c r="T36" s="8">
        <v>1</v>
      </c>
      <c r="U36" s="8"/>
      <c r="V36" s="8"/>
      <c r="W36" s="8"/>
      <c r="X36" s="8"/>
      <c r="Y36" s="8"/>
      <c r="Z36" s="8"/>
      <c r="AA36" s="8"/>
      <c r="AB36" s="8">
        <v>1</v>
      </c>
      <c r="AC36" s="8"/>
      <c r="AD36" s="8"/>
      <c r="AE36" s="8"/>
      <c r="AF36" s="8"/>
      <c r="AG36" s="8"/>
      <c r="AH36" s="8"/>
      <c r="AI36" s="8"/>
      <c r="AJ36" s="8">
        <v>1</v>
      </c>
      <c r="AK36" s="8">
        <v>1</v>
      </c>
      <c r="AL36" s="8"/>
      <c r="AM36" s="8"/>
      <c r="AN36" s="8" t="s">
        <v>407</v>
      </c>
      <c r="AO36" s="8" t="s">
        <v>407</v>
      </c>
      <c r="AP36" s="8" t="s">
        <v>408</v>
      </c>
      <c r="AQ36" s="8" t="s">
        <v>241</v>
      </c>
      <c r="AR36" s="8" t="s">
        <v>409</v>
      </c>
      <c r="AS36" s="8">
        <v>2025</v>
      </c>
      <c r="AT36" s="8" t="s">
        <v>408</v>
      </c>
      <c r="AU36" s="8">
        <v>2025</v>
      </c>
      <c r="AV36" s="8" t="s">
        <v>410</v>
      </c>
      <c r="AW36" s="8" t="s">
        <v>58</v>
      </c>
      <c r="AX36" s="13"/>
    </row>
    <row r="37" spans="1:50" ht="15" customHeight="1" x14ac:dyDescent="0.35">
      <c r="A37" s="15">
        <v>35</v>
      </c>
      <c r="B37" s="9" t="s">
        <v>411</v>
      </c>
      <c r="C37" s="15" t="s">
        <v>412</v>
      </c>
      <c r="D37" s="15" t="s">
        <v>413</v>
      </c>
      <c r="E37" s="16" t="s">
        <v>414</v>
      </c>
      <c r="F37" s="20" t="s">
        <v>415</v>
      </c>
      <c r="G37" s="16" t="s">
        <v>56</v>
      </c>
      <c r="H37" s="16" t="s">
        <v>416</v>
      </c>
      <c r="I37" s="15"/>
      <c r="J37" s="8"/>
      <c r="K37" s="8"/>
      <c r="L37" s="8"/>
      <c r="M37" s="8"/>
      <c r="N37" s="8"/>
      <c r="O37" s="8"/>
      <c r="P37" s="8"/>
      <c r="Q37" s="8">
        <v>1</v>
      </c>
      <c r="R37" s="8"/>
      <c r="S37" s="8"/>
      <c r="T37" s="8"/>
      <c r="U37" s="8"/>
      <c r="V37" s="8"/>
      <c r="W37" s="8"/>
      <c r="X37" s="8"/>
      <c r="Y37" s="8"/>
      <c r="Z37" s="8"/>
      <c r="AA37" s="8"/>
      <c r="AB37" s="8">
        <v>1</v>
      </c>
      <c r="AC37" s="8"/>
      <c r="AD37" s="8"/>
      <c r="AE37" s="8"/>
      <c r="AF37" s="8"/>
      <c r="AG37" s="8"/>
      <c r="AH37" s="8"/>
      <c r="AI37" s="8"/>
      <c r="AJ37" s="8"/>
      <c r="AK37" s="8"/>
      <c r="AL37" s="8"/>
      <c r="AM37" s="8"/>
      <c r="AN37" s="8" t="s">
        <v>417</v>
      </c>
      <c r="AO37" s="8" t="s">
        <v>417</v>
      </c>
      <c r="AP37" s="8" t="s">
        <v>418</v>
      </c>
      <c r="AQ37" s="8" t="s">
        <v>260</v>
      </c>
      <c r="AR37" s="8" t="s">
        <v>419</v>
      </c>
      <c r="AS37" s="8">
        <v>2024</v>
      </c>
      <c r="AT37" s="8" t="s">
        <v>418</v>
      </c>
      <c r="AU37" s="8">
        <v>2023</v>
      </c>
      <c r="AV37" s="8" t="s">
        <v>420</v>
      </c>
      <c r="AW37" s="8" t="s">
        <v>421</v>
      </c>
      <c r="AX37" s="13"/>
    </row>
    <row r="38" spans="1:50" ht="15" customHeight="1" x14ac:dyDescent="0.35">
      <c r="A38" s="15">
        <v>36</v>
      </c>
      <c r="B38" s="9" t="s">
        <v>422</v>
      </c>
      <c r="C38" s="15" t="s">
        <v>423</v>
      </c>
      <c r="D38" s="15" t="s">
        <v>424</v>
      </c>
      <c r="E38" s="16" t="s">
        <v>425</v>
      </c>
      <c r="F38" s="20" t="s">
        <v>426</v>
      </c>
      <c r="G38" s="16" t="s">
        <v>56</v>
      </c>
      <c r="H38" s="16" t="s">
        <v>427</v>
      </c>
      <c r="I38" s="15">
        <v>1</v>
      </c>
      <c r="J38" s="8"/>
      <c r="K38" s="8"/>
      <c r="L38" s="8"/>
      <c r="M38" s="8"/>
      <c r="N38" s="8"/>
      <c r="O38" s="8"/>
      <c r="P38" s="8"/>
      <c r="Q38" s="8"/>
      <c r="R38" s="8"/>
      <c r="S38" s="8"/>
      <c r="T38" s="8">
        <v>1</v>
      </c>
      <c r="U38" s="8"/>
      <c r="V38" s="8"/>
      <c r="W38" s="8"/>
      <c r="X38" s="8"/>
      <c r="Y38" s="8"/>
      <c r="Z38" s="8"/>
      <c r="AA38" s="8">
        <v>1</v>
      </c>
      <c r="AB38" s="8"/>
      <c r="AC38" s="8"/>
      <c r="AD38" s="8"/>
      <c r="AE38" s="8"/>
      <c r="AF38" s="8"/>
      <c r="AG38" s="8"/>
      <c r="AH38" s="8"/>
      <c r="AI38" s="8"/>
      <c r="AJ38" s="8"/>
      <c r="AK38" s="8">
        <v>1</v>
      </c>
      <c r="AL38" s="8"/>
      <c r="AM38" s="8"/>
      <c r="AN38" s="8" t="s">
        <v>428</v>
      </c>
      <c r="AO38" s="8" t="s">
        <v>428</v>
      </c>
      <c r="AP38" s="8" t="s">
        <v>429</v>
      </c>
      <c r="AQ38" s="8" t="s">
        <v>82</v>
      </c>
      <c r="AR38" s="8" t="s">
        <v>430</v>
      </c>
      <c r="AS38" s="8">
        <v>2024</v>
      </c>
      <c r="AT38" s="8" t="s">
        <v>429</v>
      </c>
      <c r="AU38" s="8">
        <v>2024</v>
      </c>
      <c r="AV38" s="8" t="s">
        <v>431</v>
      </c>
      <c r="AW38" s="8" t="s">
        <v>432</v>
      </c>
      <c r="AX38" s="13"/>
    </row>
    <row r="39" spans="1:50" ht="15" customHeight="1" x14ac:dyDescent="0.35">
      <c r="A39" s="15">
        <v>37</v>
      </c>
      <c r="B39" s="9" t="s">
        <v>433</v>
      </c>
      <c r="C39" s="15" t="s">
        <v>434</v>
      </c>
      <c r="D39" s="15" t="s">
        <v>435</v>
      </c>
      <c r="E39" s="16" t="s">
        <v>436</v>
      </c>
      <c r="F39" s="20" t="s">
        <v>437</v>
      </c>
      <c r="G39" s="16" t="s">
        <v>56</v>
      </c>
      <c r="H39" s="16" t="s">
        <v>438</v>
      </c>
      <c r="I39" s="15"/>
      <c r="J39" s="8"/>
      <c r="K39" s="8">
        <v>1</v>
      </c>
      <c r="L39" s="8"/>
      <c r="M39" s="8"/>
      <c r="N39" s="8"/>
      <c r="O39" s="8"/>
      <c r="P39" s="8"/>
      <c r="Q39" s="8"/>
      <c r="R39" s="8"/>
      <c r="S39" s="8"/>
      <c r="T39" s="8"/>
      <c r="U39" s="8"/>
      <c r="V39" s="8"/>
      <c r="W39" s="8"/>
      <c r="X39" s="8">
        <v>1</v>
      </c>
      <c r="Y39" s="8"/>
      <c r="Z39" s="8"/>
      <c r="AA39" s="8"/>
      <c r="AB39" s="8"/>
      <c r="AC39" s="8"/>
      <c r="AD39" s="8"/>
      <c r="AE39" s="8"/>
      <c r="AF39" s="8"/>
      <c r="AG39" s="8"/>
      <c r="AH39" s="8"/>
      <c r="AI39" s="8"/>
      <c r="AJ39" s="8"/>
      <c r="AK39" s="8">
        <v>1</v>
      </c>
      <c r="AL39" s="8"/>
      <c r="AM39" s="8"/>
      <c r="AN39" s="8" t="s">
        <v>439</v>
      </c>
      <c r="AO39" s="8" t="s">
        <v>439</v>
      </c>
      <c r="AP39" s="8" t="s">
        <v>440</v>
      </c>
      <c r="AQ39" s="8" t="s">
        <v>93</v>
      </c>
      <c r="AR39" s="8" t="s">
        <v>441</v>
      </c>
      <c r="AS39" s="8">
        <v>2023</v>
      </c>
      <c r="AT39" s="8" t="s">
        <v>440</v>
      </c>
      <c r="AU39" s="8">
        <v>2022</v>
      </c>
      <c r="AV39" s="8" t="s">
        <v>442</v>
      </c>
      <c r="AW39" s="8" t="s">
        <v>58</v>
      </c>
      <c r="AX39" s="13"/>
    </row>
    <row r="40" spans="1:50" ht="15" customHeight="1" x14ac:dyDescent="0.35">
      <c r="A40" s="15">
        <v>38</v>
      </c>
      <c r="B40" s="9" t="s">
        <v>443</v>
      </c>
      <c r="C40" s="15" t="s">
        <v>444</v>
      </c>
      <c r="D40" s="15" t="s">
        <v>445</v>
      </c>
      <c r="E40" s="16" t="s">
        <v>446</v>
      </c>
      <c r="F40" s="20" t="s">
        <v>447</v>
      </c>
      <c r="G40" s="16" t="s">
        <v>56</v>
      </c>
      <c r="H40" s="16" t="s">
        <v>448</v>
      </c>
      <c r="I40" s="15">
        <v>1</v>
      </c>
      <c r="J40" s="8">
        <v>1</v>
      </c>
      <c r="K40" s="8"/>
      <c r="L40" s="8"/>
      <c r="M40" s="8"/>
      <c r="N40" s="8"/>
      <c r="O40" s="8"/>
      <c r="P40" s="8"/>
      <c r="Q40" s="8"/>
      <c r="R40" s="8"/>
      <c r="S40" s="8">
        <v>1</v>
      </c>
      <c r="T40" s="8"/>
      <c r="U40" s="8">
        <v>1</v>
      </c>
      <c r="V40" s="8"/>
      <c r="W40" s="8"/>
      <c r="X40" s="8"/>
      <c r="Y40" s="8"/>
      <c r="Z40" s="8"/>
      <c r="AA40" s="8"/>
      <c r="AB40" s="8"/>
      <c r="AC40" s="8">
        <v>1</v>
      </c>
      <c r="AD40" s="8"/>
      <c r="AE40" s="8"/>
      <c r="AF40" s="8"/>
      <c r="AG40" s="8"/>
      <c r="AH40" s="8"/>
      <c r="AI40" s="8"/>
      <c r="AJ40" s="8"/>
      <c r="AK40" s="8">
        <v>1</v>
      </c>
      <c r="AL40" s="8"/>
      <c r="AM40" s="8"/>
      <c r="AN40" s="8" t="s">
        <v>449</v>
      </c>
      <c r="AO40" s="8" t="s">
        <v>449</v>
      </c>
      <c r="AP40" s="8" t="s">
        <v>450</v>
      </c>
      <c r="AQ40" s="8" t="s">
        <v>60</v>
      </c>
      <c r="AR40" s="8" t="s">
        <v>451</v>
      </c>
      <c r="AS40" s="8">
        <v>2022</v>
      </c>
      <c r="AT40" s="8" t="s">
        <v>452</v>
      </c>
      <c r="AU40" s="8">
        <v>2020</v>
      </c>
      <c r="AV40" s="8" t="s">
        <v>453</v>
      </c>
      <c r="AW40" s="8" t="s">
        <v>454</v>
      </c>
      <c r="AX40" s="13"/>
    </row>
    <row r="41" spans="1:50" ht="15" customHeight="1" x14ac:dyDescent="0.35">
      <c r="A41" s="15">
        <v>39</v>
      </c>
      <c r="B41" s="9" t="s">
        <v>455</v>
      </c>
      <c r="C41" s="15" t="s">
        <v>456</v>
      </c>
      <c r="D41" s="15" t="s">
        <v>457</v>
      </c>
      <c r="E41" s="16" t="s">
        <v>458</v>
      </c>
      <c r="F41" s="20" t="s">
        <v>459</v>
      </c>
      <c r="G41" s="16" t="s">
        <v>56</v>
      </c>
      <c r="H41" s="16" t="s">
        <v>460</v>
      </c>
      <c r="I41" s="15">
        <v>1</v>
      </c>
      <c r="J41" s="8"/>
      <c r="K41" s="8"/>
      <c r="L41" s="8"/>
      <c r="M41" s="8"/>
      <c r="N41" s="8"/>
      <c r="O41" s="8"/>
      <c r="P41" s="8"/>
      <c r="Q41" s="8">
        <v>1</v>
      </c>
      <c r="R41" s="8"/>
      <c r="S41" s="8"/>
      <c r="T41" s="8">
        <v>1</v>
      </c>
      <c r="U41" s="8"/>
      <c r="V41" s="8"/>
      <c r="W41" s="8"/>
      <c r="X41" s="8"/>
      <c r="Y41" s="8"/>
      <c r="Z41" s="8"/>
      <c r="AA41" s="8"/>
      <c r="AB41" s="8"/>
      <c r="AC41" s="8"/>
      <c r="AD41" s="8"/>
      <c r="AE41" s="8">
        <v>1</v>
      </c>
      <c r="AF41" s="8"/>
      <c r="AG41" s="8"/>
      <c r="AH41" s="8"/>
      <c r="AI41" s="8"/>
      <c r="AJ41" s="8"/>
      <c r="AK41" s="8">
        <v>1</v>
      </c>
      <c r="AL41" s="8"/>
      <c r="AM41" s="8"/>
      <c r="AN41" s="8" t="s">
        <v>449</v>
      </c>
      <c r="AO41" s="8" t="s">
        <v>449</v>
      </c>
      <c r="AP41" s="8" t="s">
        <v>461</v>
      </c>
      <c r="AQ41" s="8" t="s">
        <v>82</v>
      </c>
      <c r="AR41" s="8" t="s">
        <v>462</v>
      </c>
      <c r="AS41" s="8">
        <v>2025</v>
      </c>
      <c r="AT41" s="8" t="s">
        <v>463</v>
      </c>
      <c r="AU41" s="8">
        <v>2023</v>
      </c>
      <c r="AV41" s="8" t="s">
        <v>464</v>
      </c>
      <c r="AW41" s="8" t="s">
        <v>465</v>
      </c>
      <c r="AX41" s="13"/>
    </row>
    <row r="42" spans="1:50" ht="15" customHeight="1" x14ac:dyDescent="0.35">
      <c r="A42" s="15">
        <v>40</v>
      </c>
      <c r="B42" s="9" t="s">
        <v>466</v>
      </c>
      <c r="C42" s="15" t="s">
        <v>467</v>
      </c>
      <c r="D42" s="15" t="s">
        <v>468</v>
      </c>
      <c r="E42" s="16" t="s">
        <v>469</v>
      </c>
      <c r="F42" s="20" t="s">
        <v>470</v>
      </c>
      <c r="G42" s="16" t="s">
        <v>56</v>
      </c>
      <c r="H42" s="16" t="s">
        <v>471</v>
      </c>
      <c r="I42" s="15">
        <v>1</v>
      </c>
      <c r="J42" s="8"/>
      <c r="K42" s="8"/>
      <c r="L42" s="8"/>
      <c r="M42" s="8"/>
      <c r="N42" s="8"/>
      <c r="O42" s="8"/>
      <c r="P42" s="8"/>
      <c r="Q42" s="8"/>
      <c r="R42" s="8"/>
      <c r="S42" s="8"/>
      <c r="T42" s="8">
        <v>1</v>
      </c>
      <c r="U42" s="8"/>
      <c r="V42" s="8"/>
      <c r="W42" s="8"/>
      <c r="X42" s="8"/>
      <c r="Y42" s="8"/>
      <c r="Z42" s="8"/>
      <c r="AA42" s="8"/>
      <c r="AB42" s="8">
        <v>1</v>
      </c>
      <c r="AC42" s="8"/>
      <c r="AD42" s="8"/>
      <c r="AE42" s="8"/>
      <c r="AF42" s="8"/>
      <c r="AG42" s="8">
        <v>1</v>
      </c>
      <c r="AH42" s="8"/>
      <c r="AI42" s="8"/>
      <c r="AJ42" s="8"/>
      <c r="AK42" s="8"/>
      <c r="AL42" s="8"/>
      <c r="AM42" s="8"/>
      <c r="AN42" s="8" t="s">
        <v>449</v>
      </c>
      <c r="AO42" s="8" t="s">
        <v>449</v>
      </c>
      <c r="AP42" s="8" t="s">
        <v>472</v>
      </c>
      <c r="AQ42" s="8" t="s">
        <v>241</v>
      </c>
      <c r="AR42" s="8" t="s">
        <v>473</v>
      </c>
      <c r="AS42" s="8">
        <v>2026</v>
      </c>
      <c r="AT42" s="8" t="s">
        <v>474</v>
      </c>
      <c r="AU42" s="8">
        <v>2024</v>
      </c>
      <c r="AV42" s="8" t="s">
        <v>475</v>
      </c>
      <c r="AW42" s="8" t="s">
        <v>476</v>
      </c>
      <c r="AX42" s="13"/>
    </row>
    <row r="43" spans="1:50" ht="15" customHeight="1" x14ac:dyDescent="0.35">
      <c r="A43" s="15">
        <v>41</v>
      </c>
      <c r="B43" s="9" t="s">
        <v>477</v>
      </c>
      <c r="C43" s="15" t="s">
        <v>478</v>
      </c>
      <c r="D43" s="15" t="s">
        <v>479</v>
      </c>
      <c r="E43" s="16" t="s">
        <v>480</v>
      </c>
      <c r="F43" s="20" t="s">
        <v>481</v>
      </c>
      <c r="G43" s="16" t="s">
        <v>56</v>
      </c>
      <c r="H43" s="16" t="s">
        <v>482</v>
      </c>
      <c r="I43" s="15">
        <v>1</v>
      </c>
      <c r="J43" s="8"/>
      <c r="K43" s="8"/>
      <c r="L43" s="8"/>
      <c r="M43" s="8"/>
      <c r="N43" s="8"/>
      <c r="O43" s="8"/>
      <c r="P43" s="8"/>
      <c r="Q43" s="8"/>
      <c r="R43" s="8"/>
      <c r="S43" s="8"/>
      <c r="T43" s="8">
        <v>1</v>
      </c>
      <c r="U43" s="8"/>
      <c r="V43" s="8"/>
      <c r="W43" s="8"/>
      <c r="X43" s="8"/>
      <c r="Y43" s="8"/>
      <c r="Z43" s="8"/>
      <c r="AA43" s="8"/>
      <c r="AB43" s="8"/>
      <c r="AC43" s="8"/>
      <c r="AD43" s="8"/>
      <c r="AE43" s="8"/>
      <c r="AF43" s="8"/>
      <c r="AG43" s="8">
        <v>1</v>
      </c>
      <c r="AH43" s="8"/>
      <c r="AI43" s="8"/>
      <c r="AJ43" s="8"/>
      <c r="AK43" s="8"/>
      <c r="AL43" s="8"/>
      <c r="AM43" s="8"/>
      <c r="AN43" s="8" t="s">
        <v>449</v>
      </c>
      <c r="AO43" s="8" t="s">
        <v>449</v>
      </c>
      <c r="AP43" s="8" t="s">
        <v>483</v>
      </c>
      <c r="AQ43" s="8" t="s">
        <v>82</v>
      </c>
      <c r="AR43" s="8" t="s">
        <v>484</v>
      </c>
      <c r="AS43" s="8">
        <v>2025</v>
      </c>
      <c r="AT43" s="8" t="s">
        <v>485</v>
      </c>
      <c r="AU43" s="8">
        <v>2023</v>
      </c>
      <c r="AV43" s="8" t="s">
        <v>486</v>
      </c>
      <c r="AW43" s="8" t="s">
        <v>487</v>
      </c>
      <c r="AX43" s="13"/>
    </row>
    <row r="44" spans="1:50" ht="15" customHeight="1" x14ac:dyDescent="0.35">
      <c r="A44" s="15">
        <v>42</v>
      </c>
      <c r="B44" s="9" t="s">
        <v>488</v>
      </c>
      <c r="C44" s="15" t="s">
        <v>489</v>
      </c>
      <c r="D44" s="15" t="s">
        <v>490</v>
      </c>
      <c r="E44" s="16" t="s">
        <v>491</v>
      </c>
      <c r="F44" s="20" t="s">
        <v>492</v>
      </c>
      <c r="G44" s="16" t="s">
        <v>56</v>
      </c>
      <c r="H44" s="16" t="s">
        <v>493</v>
      </c>
      <c r="I44" s="15"/>
      <c r="J44" s="8"/>
      <c r="K44" s="8"/>
      <c r="L44" s="8"/>
      <c r="M44" s="8"/>
      <c r="N44" s="8">
        <v>1</v>
      </c>
      <c r="O44" s="8"/>
      <c r="P44" s="8"/>
      <c r="Q44" s="8"/>
      <c r="R44" s="8"/>
      <c r="S44" s="8"/>
      <c r="T44" s="8"/>
      <c r="U44" s="8"/>
      <c r="V44" s="8"/>
      <c r="W44" s="8"/>
      <c r="X44" s="8"/>
      <c r="Y44" s="8"/>
      <c r="Z44" s="8"/>
      <c r="AA44" s="8"/>
      <c r="AB44" s="8"/>
      <c r="AC44" s="8"/>
      <c r="AD44" s="8"/>
      <c r="AE44" s="8"/>
      <c r="AF44" s="8"/>
      <c r="AG44" s="8">
        <v>1</v>
      </c>
      <c r="AH44" s="8"/>
      <c r="AI44" s="8"/>
      <c r="AJ44" s="8"/>
      <c r="AK44" s="8"/>
      <c r="AL44" s="8"/>
      <c r="AM44" s="8"/>
      <c r="AN44" s="8" t="s">
        <v>449</v>
      </c>
      <c r="AO44" s="8" t="s">
        <v>449</v>
      </c>
      <c r="AP44" s="8" t="s">
        <v>494</v>
      </c>
      <c r="AQ44" s="8" t="s">
        <v>260</v>
      </c>
      <c r="AR44" s="8" t="s">
        <v>495</v>
      </c>
      <c r="AS44" s="8">
        <v>2025</v>
      </c>
      <c r="AT44" s="8" t="s">
        <v>496</v>
      </c>
      <c r="AU44" s="8">
        <v>2022</v>
      </c>
      <c r="AV44" s="8" t="s">
        <v>497</v>
      </c>
      <c r="AW44" s="8" t="s">
        <v>498</v>
      </c>
      <c r="AX44" s="13"/>
    </row>
    <row r="45" spans="1:50" ht="15" customHeight="1" x14ac:dyDescent="0.35">
      <c r="A45" s="15">
        <v>43</v>
      </c>
      <c r="B45" s="9" t="s">
        <v>499</v>
      </c>
      <c r="C45" s="15" t="s">
        <v>500</v>
      </c>
      <c r="D45" s="15" t="s">
        <v>501</v>
      </c>
      <c r="E45" s="16" t="s">
        <v>502</v>
      </c>
      <c r="F45" s="20" t="s">
        <v>503</v>
      </c>
      <c r="G45" s="16" t="s">
        <v>56</v>
      </c>
      <c r="H45" s="16" t="s">
        <v>504</v>
      </c>
      <c r="I45" s="15"/>
      <c r="J45" s="8">
        <v>1</v>
      </c>
      <c r="K45" s="8"/>
      <c r="L45" s="8"/>
      <c r="M45" s="8"/>
      <c r="N45" s="8"/>
      <c r="O45" s="8"/>
      <c r="P45" s="8"/>
      <c r="Q45" s="8"/>
      <c r="R45" s="8"/>
      <c r="S45" s="8"/>
      <c r="T45" s="8"/>
      <c r="U45" s="8"/>
      <c r="V45" s="8">
        <v>1</v>
      </c>
      <c r="W45" s="8"/>
      <c r="X45" s="8"/>
      <c r="Y45" s="8"/>
      <c r="Z45" s="8"/>
      <c r="AA45" s="8"/>
      <c r="AB45" s="8"/>
      <c r="AC45" s="8"/>
      <c r="AD45" s="8"/>
      <c r="AE45" s="8"/>
      <c r="AF45" s="8"/>
      <c r="AG45" s="8">
        <v>1</v>
      </c>
      <c r="AH45" s="8"/>
      <c r="AI45" s="8"/>
      <c r="AJ45" s="8"/>
      <c r="AK45" s="8"/>
      <c r="AL45" s="8"/>
      <c r="AM45" s="8"/>
      <c r="AN45" s="8" t="s">
        <v>505</v>
      </c>
      <c r="AO45" s="8" t="s">
        <v>449</v>
      </c>
      <c r="AP45" s="8" t="s">
        <v>506</v>
      </c>
      <c r="AQ45" s="8" t="s">
        <v>60</v>
      </c>
      <c r="AR45" s="8" t="s">
        <v>507</v>
      </c>
      <c r="AS45" s="8">
        <v>2025</v>
      </c>
      <c r="AT45" s="8" t="s">
        <v>508</v>
      </c>
      <c r="AU45" s="8">
        <v>2020</v>
      </c>
      <c r="AV45" s="8" t="s">
        <v>509</v>
      </c>
      <c r="AW45" s="8" t="s">
        <v>510</v>
      </c>
      <c r="AX45" s="13"/>
    </row>
    <row r="46" spans="1:50" ht="15" customHeight="1" x14ac:dyDescent="0.35">
      <c r="A46" s="15">
        <v>44</v>
      </c>
      <c r="B46" s="9" t="s">
        <v>511</v>
      </c>
      <c r="C46" s="15" t="s">
        <v>512</v>
      </c>
      <c r="D46" s="15" t="s">
        <v>513</v>
      </c>
      <c r="E46" s="16" t="s">
        <v>514</v>
      </c>
      <c r="F46" s="20" t="s">
        <v>515</v>
      </c>
      <c r="G46" s="16" t="s">
        <v>56</v>
      </c>
      <c r="H46" s="16"/>
      <c r="I46" s="15">
        <v>1</v>
      </c>
      <c r="J46" s="8"/>
      <c r="K46" s="8"/>
      <c r="L46" s="8"/>
      <c r="M46" s="8"/>
      <c r="N46" s="8"/>
      <c r="O46" s="8"/>
      <c r="P46" s="8"/>
      <c r="Q46" s="8"/>
      <c r="R46" s="8"/>
      <c r="S46" s="8"/>
      <c r="T46" s="8">
        <v>1</v>
      </c>
      <c r="U46" s="8"/>
      <c r="V46" s="8"/>
      <c r="W46" s="8"/>
      <c r="X46" s="8"/>
      <c r="Y46" s="8"/>
      <c r="Z46" s="8"/>
      <c r="AA46" s="8"/>
      <c r="AB46" s="8"/>
      <c r="AC46" s="8"/>
      <c r="AD46" s="8"/>
      <c r="AE46" s="8"/>
      <c r="AF46" s="8"/>
      <c r="AG46" s="8">
        <v>1</v>
      </c>
      <c r="AH46" s="8"/>
      <c r="AI46" s="8"/>
      <c r="AJ46" s="8"/>
      <c r="AK46" s="8"/>
      <c r="AL46" s="8"/>
      <c r="AM46" s="8"/>
      <c r="AN46" s="8" t="s">
        <v>516</v>
      </c>
      <c r="AO46" s="8" t="s">
        <v>516</v>
      </c>
      <c r="AP46" s="8" t="s">
        <v>517</v>
      </c>
      <c r="AQ46" s="8" t="s">
        <v>82</v>
      </c>
      <c r="AR46" s="8" t="s">
        <v>518</v>
      </c>
      <c r="AS46" s="8">
        <v>2025</v>
      </c>
      <c r="AT46" s="8" t="s">
        <v>519</v>
      </c>
      <c r="AU46" s="8">
        <v>2023</v>
      </c>
      <c r="AV46" s="8" t="s">
        <v>520</v>
      </c>
      <c r="AW46" s="8" t="s">
        <v>521</v>
      </c>
      <c r="AX46" s="13"/>
    </row>
    <row r="47" spans="1:50" ht="15" customHeight="1" x14ac:dyDescent="0.35">
      <c r="A47" s="15">
        <v>45</v>
      </c>
      <c r="B47" s="9" t="s">
        <v>522</v>
      </c>
      <c r="C47" s="15" t="s">
        <v>523</v>
      </c>
      <c r="D47" s="15" t="s">
        <v>524</v>
      </c>
      <c r="E47" s="16" t="s">
        <v>525</v>
      </c>
      <c r="F47" s="20" t="s">
        <v>526</v>
      </c>
      <c r="G47" s="16" t="s">
        <v>56</v>
      </c>
      <c r="H47" s="16" t="s">
        <v>527</v>
      </c>
      <c r="I47" s="15">
        <v>1</v>
      </c>
      <c r="J47" s="8"/>
      <c r="K47" s="8"/>
      <c r="L47" s="8"/>
      <c r="M47" s="8"/>
      <c r="N47" s="8"/>
      <c r="O47" s="8"/>
      <c r="P47" s="8"/>
      <c r="Q47" s="8"/>
      <c r="R47" s="8"/>
      <c r="S47" s="8"/>
      <c r="T47" s="8">
        <v>1</v>
      </c>
      <c r="U47" s="8"/>
      <c r="V47" s="8"/>
      <c r="W47" s="8"/>
      <c r="X47" s="8"/>
      <c r="Y47" s="8"/>
      <c r="Z47" s="8"/>
      <c r="AA47" s="8"/>
      <c r="AB47" s="8"/>
      <c r="AC47" s="8"/>
      <c r="AD47" s="8"/>
      <c r="AE47" s="8"/>
      <c r="AF47" s="8"/>
      <c r="AG47" s="8">
        <v>1</v>
      </c>
      <c r="AH47" s="8"/>
      <c r="AI47" s="8"/>
      <c r="AJ47" s="8"/>
      <c r="AK47" s="8"/>
      <c r="AL47" s="8"/>
      <c r="AM47" s="8"/>
      <c r="AN47" s="8" t="s">
        <v>528</v>
      </c>
      <c r="AO47" s="8" t="s">
        <v>528</v>
      </c>
      <c r="AP47" s="8" t="s">
        <v>529</v>
      </c>
      <c r="AQ47" s="8" t="s">
        <v>82</v>
      </c>
      <c r="AR47" s="8" t="s">
        <v>530</v>
      </c>
      <c r="AS47" s="8">
        <v>2025</v>
      </c>
      <c r="AT47" s="8" t="s">
        <v>531</v>
      </c>
      <c r="AU47" s="8">
        <v>2023</v>
      </c>
      <c r="AV47" s="8" t="s">
        <v>532</v>
      </c>
      <c r="AW47" s="8" t="s">
        <v>533</v>
      </c>
      <c r="AX47" s="13"/>
    </row>
    <row r="48" spans="1:50" ht="15" customHeight="1" x14ac:dyDescent="0.35">
      <c r="A48" s="15">
        <v>46</v>
      </c>
      <c r="B48" s="9" t="s">
        <v>534</v>
      </c>
      <c r="C48" s="15" t="s">
        <v>535</v>
      </c>
      <c r="D48" s="15" t="s">
        <v>536</v>
      </c>
      <c r="E48" s="16" t="s">
        <v>537</v>
      </c>
      <c r="F48" s="20" t="s">
        <v>538</v>
      </c>
      <c r="G48" s="16" t="s">
        <v>56</v>
      </c>
      <c r="H48" s="16" t="s">
        <v>539</v>
      </c>
      <c r="I48" s="15"/>
      <c r="J48" s="8"/>
      <c r="K48" s="8"/>
      <c r="L48" s="8"/>
      <c r="M48" s="8">
        <v>1</v>
      </c>
      <c r="N48" s="8"/>
      <c r="O48" s="8"/>
      <c r="P48" s="8"/>
      <c r="Q48" s="8">
        <v>1</v>
      </c>
      <c r="R48" s="8"/>
      <c r="S48" s="8"/>
      <c r="T48" s="8"/>
      <c r="U48" s="8"/>
      <c r="V48" s="8"/>
      <c r="W48" s="8">
        <v>1</v>
      </c>
      <c r="X48" s="8"/>
      <c r="Y48" s="8"/>
      <c r="Z48" s="8"/>
      <c r="AA48" s="8"/>
      <c r="AB48" s="8"/>
      <c r="AC48" s="8"/>
      <c r="AD48" s="8"/>
      <c r="AE48" s="8"/>
      <c r="AF48" s="8"/>
      <c r="AG48" s="8"/>
      <c r="AH48" s="8"/>
      <c r="AI48" s="8"/>
      <c r="AJ48" s="8"/>
      <c r="AK48" s="8">
        <v>1</v>
      </c>
      <c r="AL48" s="8"/>
      <c r="AM48" s="8"/>
      <c r="AN48" s="8" t="s">
        <v>540</v>
      </c>
      <c r="AO48" s="8" t="s">
        <v>540</v>
      </c>
      <c r="AP48" s="8" t="s">
        <v>541</v>
      </c>
      <c r="AQ48" s="8" t="s">
        <v>60</v>
      </c>
      <c r="AR48" s="8" t="s">
        <v>542</v>
      </c>
      <c r="AS48" s="8">
        <v>2022</v>
      </c>
      <c r="AT48" s="8" t="s">
        <v>543</v>
      </c>
      <c r="AU48" s="8">
        <v>2020</v>
      </c>
      <c r="AV48" s="8" t="s">
        <v>544</v>
      </c>
      <c r="AW48" s="8" t="s">
        <v>545</v>
      </c>
      <c r="AX48" s="13"/>
    </row>
    <row r="49" spans="1:50" ht="15" customHeight="1" x14ac:dyDescent="0.35">
      <c r="A49" s="15">
        <v>47</v>
      </c>
      <c r="B49" s="9" t="s">
        <v>546</v>
      </c>
      <c r="C49" s="15" t="s">
        <v>547</v>
      </c>
      <c r="D49" s="15" t="s">
        <v>548</v>
      </c>
      <c r="E49" s="16" t="s">
        <v>549</v>
      </c>
      <c r="F49" s="20" t="s">
        <v>550</v>
      </c>
      <c r="G49" s="16" t="s">
        <v>56</v>
      </c>
      <c r="H49" s="16" t="s">
        <v>551</v>
      </c>
      <c r="I49" s="15"/>
      <c r="J49" s="8"/>
      <c r="K49" s="8"/>
      <c r="L49" s="8"/>
      <c r="M49" s="8">
        <v>1</v>
      </c>
      <c r="N49" s="8"/>
      <c r="O49" s="8"/>
      <c r="P49" s="8"/>
      <c r="Q49" s="8"/>
      <c r="R49" s="8"/>
      <c r="S49" s="8"/>
      <c r="T49" s="8"/>
      <c r="U49" s="8">
        <v>1</v>
      </c>
      <c r="V49" s="8"/>
      <c r="W49" s="8"/>
      <c r="X49" s="8"/>
      <c r="Y49" s="8"/>
      <c r="Z49" s="8"/>
      <c r="AA49" s="8"/>
      <c r="AB49" s="8"/>
      <c r="AC49" s="8"/>
      <c r="AD49" s="8"/>
      <c r="AE49" s="8"/>
      <c r="AF49" s="8"/>
      <c r="AG49" s="8"/>
      <c r="AH49" s="8"/>
      <c r="AI49" s="8"/>
      <c r="AJ49" s="8"/>
      <c r="AK49" s="8">
        <v>1</v>
      </c>
      <c r="AL49" s="8"/>
      <c r="AM49" s="8"/>
      <c r="AN49" s="8" t="s">
        <v>552</v>
      </c>
      <c r="AO49" s="8" t="s">
        <v>552</v>
      </c>
      <c r="AP49" s="8" t="s">
        <v>553</v>
      </c>
      <c r="AQ49" s="8" t="s">
        <v>60</v>
      </c>
      <c r="AR49" s="8" t="s">
        <v>178</v>
      </c>
      <c r="AS49" s="8">
        <v>2022</v>
      </c>
      <c r="AT49" s="8" t="s">
        <v>553</v>
      </c>
      <c r="AU49" s="8">
        <v>2021</v>
      </c>
      <c r="AV49" s="8" t="s">
        <v>554</v>
      </c>
      <c r="AW49" s="8" t="s">
        <v>58</v>
      </c>
      <c r="AX49" s="13"/>
    </row>
    <row r="50" spans="1:50" ht="15" customHeight="1" x14ac:dyDescent="0.35">
      <c r="A50" s="15">
        <v>48</v>
      </c>
      <c r="B50" s="9" t="s">
        <v>555</v>
      </c>
      <c r="C50" s="15" t="s">
        <v>556</v>
      </c>
      <c r="D50" s="15" t="s">
        <v>557</v>
      </c>
      <c r="E50" s="16" t="s">
        <v>558</v>
      </c>
      <c r="F50" s="20" t="s">
        <v>559</v>
      </c>
      <c r="G50" s="16" t="s">
        <v>56</v>
      </c>
      <c r="H50" s="16" t="s">
        <v>560</v>
      </c>
      <c r="I50" s="15"/>
      <c r="J50" s="8"/>
      <c r="K50" s="8"/>
      <c r="L50" s="8"/>
      <c r="M50" s="8">
        <v>1</v>
      </c>
      <c r="N50" s="8"/>
      <c r="O50" s="8"/>
      <c r="P50" s="8"/>
      <c r="Q50" s="8"/>
      <c r="R50" s="8"/>
      <c r="S50" s="8"/>
      <c r="T50" s="8"/>
      <c r="U50" s="8"/>
      <c r="V50" s="8"/>
      <c r="W50" s="8"/>
      <c r="X50" s="8">
        <v>1</v>
      </c>
      <c r="Y50" s="8"/>
      <c r="Z50" s="8"/>
      <c r="AA50" s="8"/>
      <c r="AB50" s="8"/>
      <c r="AC50" s="8">
        <v>1</v>
      </c>
      <c r="AD50" s="8"/>
      <c r="AE50" s="8"/>
      <c r="AF50" s="8"/>
      <c r="AG50" s="8"/>
      <c r="AH50" s="8"/>
      <c r="AI50" s="8"/>
      <c r="AJ50" s="8"/>
      <c r="AK50" s="8">
        <v>1</v>
      </c>
      <c r="AL50" s="8"/>
      <c r="AM50" s="8"/>
      <c r="AN50" s="8" t="s">
        <v>561</v>
      </c>
      <c r="AO50" s="8" t="s">
        <v>561</v>
      </c>
      <c r="AP50" s="8" t="s">
        <v>562</v>
      </c>
      <c r="AQ50" s="8" t="s">
        <v>82</v>
      </c>
      <c r="AR50" s="8" t="s">
        <v>563</v>
      </c>
      <c r="AS50" s="8">
        <v>2024</v>
      </c>
      <c r="AT50" s="8" t="s">
        <v>562</v>
      </c>
      <c r="AU50" s="8">
        <v>2024</v>
      </c>
      <c r="AV50" s="8" t="s">
        <v>564</v>
      </c>
      <c r="AW50" s="8" t="s">
        <v>58</v>
      </c>
      <c r="AX50" s="13"/>
    </row>
    <row r="51" spans="1:50" ht="15" customHeight="1" x14ac:dyDescent="0.35">
      <c r="A51" s="15">
        <v>49</v>
      </c>
      <c r="B51" s="9" t="s">
        <v>565</v>
      </c>
      <c r="C51" s="15" t="s">
        <v>566</v>
      </c>
      <c r="D51" s="15" t="s">
        <v>567</v>
      </c>
      <c r="E51" s="16" t="s">
        <v>568</v>
      </c>
      <c r="F51" s="20" t="s">
        <v>569</v>
      </c>
      <c r="G51" s="16" t="s">
        <v>56</v>
      </c>
      <c r="H51" s="16" t="s">
        <v>570</v>
      </c>
      <c r="I51" s="15"/>
      <c r="J51" s="8"/>
      <c r="K51" s="8">
        <v>1</v>
      </c>
      <c r="L51" s="8"/>
      <c r="M51" s="8"/>
      <c r="N51" s="8"/>
      <c r="O51" s="8"/>
      <c r="P51" s="8"/>
      <c r="Q51" s="8"/>
      <c r="R51" s="8"/>
      <c r="S51" s="8"/>
      <c r="T51" s="8"/>
      <c r="U51" s="8"/>
      <c r="V51" s="8"/>
      <c r="W51" s="8"/>
      <c r="X51" s="8">
        <v>1</v>
      </c>
      <c r="Y51" s="8"/>
      <c r="Z51" s="8"/>
      <c r="AA51" s="8"/>
      <c r="AB51" s="8"/>
      <c r="AC51" s="8"/>
      <c r="AD51" s="8"/>
      <c r="AE51" s="8"/>
      <c r="AF51" s="8"/>
      <c r="AG51" s="8"/>
      <c r="AH51" s="8"/>
      <c r="AI51" s="8"/>
      <c r="AJ51" s="8"/>
      <c r="AK51" s="8"/>
      <c r="AL51" s="8"/>
      <c r="AM51" s="8">
        <v>1</v>
      </c>
      <c r="AN51" s="8" t="s">
        <v>571</v>
      </c>
      <c r="AO51" s="8" t="s">
        <v>571</v>
      </c>
      <c r="AP51" s="8" t="s">
        <v>572</v>
      </c>
      <c r="AQ51" s="8" t="s">
        <v>82</v>
      </c>
      <c r="AR51" s="8" t="s">
        <v>573</v>
      </c>
      <c r="AS51" s="8">
        <v>2025</v>
      </c>
      <c r="AT51" s="8" t="s">
        <v>572</v>
      </c>
      <c r="AU51" s="8">
        <v>2024</v>
      </c>
      <c r="AV51" s="8" t="s">
        <v>574</v>
      </c>
      <c r="AW51" s="8" t="s">
        <v>58</v>
      </c>
      <c r="AX51" s="13"/>
    </row>
    <row r="52" spans="1:50" ht="15" customHeight="1" x14ac:dyDescent="0.35">
      <c r="A52" s="15">
        <v>50</v>
      </c>
      <c r="B52" s="9" t="s">
        <v>575</v>
      </c>
      <c r="C52" s="15" t="s">
        <v>576</v>
      </c>
      <c r="D52" s="15" t="s">
        <v>577</v>
      </c>
      <c r="E52" s="16" t="s">
        <v>578</v>
      </c>
      <c r="F52" s="20" t="s">
        <v>579</v>
      </c>
      <c r="G52" s="16" t="s">
        <v>56</v>
      </c>
      <c r="H52" s="16" t="s">
        <v>580</v>
      </c>
      <c r="I52" s="15"/>
      <c r="J52" s="8"/>
      <c r="K52" s="8"/>
      <c r="L52" s="8"/>
      <c r="M52" s="8">
        <v>1</v>
      </c>
      <c r="N52" s="8"/>
      <c r="O52" s="8"/>
      <c r="P52" s="8"/>
      <c r="Q52" s="8">
        <v>1</v>
      </c>
      <c r="R52" s="8"/>
      <c r="S52" s="8"/>
      <c r="T52" s="8"/>
      <c r="U52" s="8"/>
      <c r="V52" s="8">
        <v>1</v>
      </c>
      <c r="W52" s="8"/>
      <c r="X52" s="8"/>
      <c r="Y52" s="8"/>
      <c r="Z52" s="8"/>
      <c r="AA52" s="8"/>
      <c r="AB52" s="8">
        <v>1</v>
      </c>
      <c r="AC52" s="8"/>
      <c r="AD52" s="8"/>
      <c r="AE52" s="8"/>
      <c r="AF52" s="8"/>
      <c r="AG52" s="8"/>
      <c r="AH52" s="8"/>
      <c r="AI52" s="8"/>
      <c r="AJ52" s="8"/>
      <c r="AK52" s="8"/>
      <c r="AL52" s="8">
        <v>1</v>
      </c>
      <c r="AM52" s="8"/>
      <c r="AN52" s="8" t="s">
        <v>581</v>
      </c>
      <c r="AO52" s="8" t="s">
        <v>582</v>
      </c>
      <c r="AP52" s="8" t="s">
        <v>583</v>
      </c>
      <c r="AQ52" s="8" t="s">
        <v>93</v>
      </c>
      <c r="AR52" s="8" t="s">
        <v>584</v>
      </c>
      <c r="AS52" s="8">
        <v>2024</v>
      </c>
      <c r="AT52" s="8" t="s">
        <v>585</v>
      </c>
      <c r="AU52" s="8">
        <v>2021</v>
      </c>
      <c r="AV52" s="8" t="s">
        <v>586</v>
      </c>
      <c r="AW52" s="8" t="s">
        <v>587</v>
      </c>
      <c r="AX52" s="13"/>
    </row>
    <row r="53" spans="1:50" ht="15" customHeight="1" x14ac:dyDescent="0.35">
      <c r="A53" s="15">
        <v>51</v>
      </c>
      <c r="B53" s="9" t="s">
        <v>588</v>
      </c>
      <c r="C53" s="15" t="s">
        <v>589</v>
      </c>
      <c r="D53" s="15" t="s">
        <v>590</v>
      </c>
      <c r="E53" s="16" t="s">
        <v>591</v>
      </c>
      <c r="F53" s="20" t="s">
        <v>592</v>
      </c>
      <c r="G53" s="16" t="s">
        <v>56</v>
      </c>
      <c r="H53" s="16" t="s">
        <v>593</v>
      </c>
      <c r="I53" s="15"/>
      <c r="J53" s="8"/>
      <c r="K53" s="8"/>
      <c r="L53" s="8"/>
      <c r="M53" s="8">
        <v>1</v>
      </c>
      <c r="N53" s="8"/>
      <c r="O53" s="8"/>
      <c r="P53" s="8"/>
      <c r="Q53" s="8"/>
      <c r="R53" s="8"/>
      <c r="S53" s="8"/>
      <c r="T53" s="8"/>
      <c r="U53" s="8"/>
      <c r="V53" s="8">
        <v>1</v>
      </c>
      <c r="W53" s="8"/>
      <c r="X53" s="8"/>
      <c r="Y53" s="8"/>
      <c r="Z53" s="8"/>
      <c r="AA53" s="8"/>
      <c r="AB53" s="8"/>
      <c r="AC53" s="8">
        <v>1</v>
      </c>
      <c r="AD53" s="8"/>
      <c r="AE53" s="8"/>
      <c r="AF53" s="8"/>
      <c r="AG53" s="8"/>
      <c r="AH53" s="8"/>
      <c r="AI53" s="8"/>
      <c r="AJ53" s="8"/>
      <c r="AK53" s="8"/>
      <c r="AL53" s="8">
        <v>1</v>
      </c>
      <c r="AM53" s="8"/>
      <c r="AN53" s="8" t="s">
        <v>581</v>
      </c>
      <c r="AO53" s="8" t="s">
        <v>581</v>
      </c>
      <c r="AP53" s="8" t="s">
        <v>594</v>
      </c>
      <c r="AQ53" s="8" t="s">
        <v>82</v>
      </c>
      <c r="AR53" s="8" t="s">
        <v>595</v>
      </c>
      <c r="AS53" s="8">
        <v>2025</v>
      </c>
      <c r="AT53" s="8" t="s">
        <v>596</v>
      </c>
      <c r="AU53" s="8">
        <v>2023</v>
      </c>
      <c r="AV53" s="8" t="s">
        <v>597</v>
      </c>
      <c r="AW53" s="8" t="s">
        <v>598</v>
      </c>
      <c r="AX53" s="13"/>
    </row>
    <row r="54" spans="1:50" ht="15" customHeight="1" x14ac:dyDescent="0.35">
      <c r="A54" s="15">
        <v>52</v>
      </c>
      <c r="B54" s="9" t="s">
        <v>599</v>
      </c>
      <c r="C54" s="15" t="s">
        <v>600</v>
      </c>
      <c r="D54" s="15" t="s">
        <v>601</v>
      </c>
      <c r="E54" s="16" t="s">
        <v>602</v>
      </c>
      <c r="F54" s="20" t="s">
        <v>603</v>
      </c>
      <c r="G54" s="16" t="s">
        <v>56</v>
      </c>
      <c r="H54" s="16" t="s">
        <v>604</v>
      </c>
      <c r="I54" s="15"/>
      <c r="J54" s="8"/>
      <c r="K54" s="8">
        <v>1</v>
      </c>
      <c r="L54" s="8"/>
      <c r="M54" s="8"/>
      <c r="N54" s="8"/>
      <c r="O54" s="8"/>
      <c r="P54" s="8"/>
      <c r="Q54" s="8"/>
      <c r="R54" s="8"/>
      <c r="S54" s="8"/>
      <c r="T54" s="8"/>
      <c r="U54" s="8"/>
      <c r="V54" s="8"/>
      <c r="W54" s="8"/>
      <c r="X54" s="8"/>
      <c r="Y54" s="8"/>
      <c r="Z54" s="8"/>
      <c r="AA54" s="8">
        <v>1</v>
      </c>
      <c r="AB54" s="8"/>
      <c r="AC54" s="8"/>
      <c r="AD54" s="8">
        <v>1</v>
      </c>
      <c r="AE54" s="8"/>
      <c r="AF54" s="8"/>
      <c r="AG54" s="8">
        <v>1</v>
      </c>
      <c r="AH54" s="8"/>
      <c r="AI54" s="8"/>
      <c r="AJ54" s="8"/>
      <c r="AK54" s="8"/>
      <c r="AL54" s="8"/>
      <c r="AM54" s="8"/>
      <c r="AN54" s="8" t="s">
        <v>605</v>
      </c>
      <c r="AO54" s="8" t="s">
        <v>605</v>
      </c>
      <c r="AP54" s="8" t="s">
        <v>606</v>
      </c>
      <c r="AQ54" s="8" t="s">
        <v>60</v>
      </c>
      <c r="AR54" s="8" t="s">
        <v>607</v>
      </c>
      <c r="AS54" s="8">
        <v>2025</v>
      </c>
      <c r="AT54" s="8" t="s">
        <v>608</v>
      </c>
      <c r="AU54" s="8">
        <v>2020</v>
      </c>
      <c r="AV54" s="8" t="s">
        <v>609</v>
      </c>
      <c r="AW54" s="8" t="s">
        <v>610</v>
      </c>
      <c r="AX54" s="13"/>
    </row>
    <row r="55" spans="1:50" ht="15" customHeight="1" x14ac:dyDescent="0.35">
      <c r="A55" s="15">
        <v>53</v>
      </c>
      <c r="B55" s="9" t="s">
        <v>611</v>
      </c>
      <c r="C55" s="15" t="s">
        <v>612</v>
      </c>
      <c r="D55" s="15" t="s">
        <v>613</v>
      </c>
      <c r="E55" s="16" t="s">
        <v>614</v>
      </c>
      <c r="F55" s="20" t="s">
        <v>615</v>
      </c>
      <c r="G55" s="16" t="s">
        <v>56</v>
      </c>
      <c r="H55" s="16" t="s">
        <v>616</v>
      </c>
      <c r="I55" s="15">
        <v>1</v>
      </c>
      <c r="J55" s="8"/>
      <c r="K55" s="8"/>
      <c r="L55" s="8"/>
      <c r="M55" s="8"/>
      <c r="N55" s="8"/>
      <c r="O55" s="8"/>
      <c r="P55" s="8"/>
      <c r="Q55" s="8"/>
      <c r="R55" s="8"/>
      <c r="S55" s="8"/>
      <c r="T55" s="8">
        <v>1</v>
      </c>
      <c r="U55" s="8"/>
      <c r="V55" s="8"/>
      <c r="W55" s="8"/>
      <c r="X55" s="8"/>
      <c r="Y55" s="8"/>
      <c r="Z55" s="8"/>
      <c r="AA55" s="8"/>
      <c r="AB55" s="8"/>
      <c r="AC55" s="8"/>
      <c r="AD55" s="8"/>
      <c r="AE55" s="8"/>
      <c r="AF55" s="8"/>
      <c r="AG55" s="8">
        <v>1</v>
      </c>
      <c r="AH55" s="8"/>
      <c r="AI55" s="8"/>
      <c r="AJ55" s="8"/>
      <c r="AK55" s="8"/>
      <c r="AL55" s="8"/>
      <c r="AM55" s="8"/>
      <c r="AN55" s="8" t="s">
        <v>617</v>
      </c>
      <c r="AO55" s="8" t="s">
        <v>617</v>
      </c>
      <c r="AP55" s="8" t="s">
        <v>618</v>
      </c>
      <c r="AQ55" s="8" t="s">
        <v>241</v>
      </c>
      <c r="AR55" s="8" t="s">
        <v>619</v>
      </c>
      <c r="AS55" s="8">
        <v>2026</v>
      </c>
      <c r="AT55" s="8" t="s">
        <v>620</v>
      </c>
      <c r="AU55" s="8">
        <v>2024</v>
      </c>
      <c r="AV55" s="8" t="s">
        <v>621</v>
      </c>
      <c r="AW55" s="8" t="s">
        <v>622</v>
      </c>
      <c r="AX55" s="13"/>
    </row>
    <row r="56" spans="1:50" ht="15" customHeight="1" x14ac:dyDescent="0.35">
      <c r="A56" s="15">
        <v>54</v>
      </c>
      <c r="B56" s="9" t="s">
        <v>623</v>
      </c>
      <c r="C56" s="15" t="s">
        <v>624</v>
      </c>
      <c r="D56" s="15" t="s">
        <v>625</v>
      </c>
      <c r="E56" s="16" t="s">
        <v>626</v>
      </c>
      <c r="F56" s="20" t="s">
        <v>627</v>
      </c>
      <c r="G56" s="16" t="s">
        <v>56</v>
      </c>
      <c r="H56" s="16" t="s">
        <v>628</v>
      </c>
      <c r="I56" s="15"/>
      <c r="J56" s="8"/>
      <c r="K56" s="8"/>
      <c r="L56" s="8"/>
      <c r="M56" s="8"/>
      <c r="N56" s="8"/>
      <c r="O56" s="8"/>
      <c r="P56" s="8"/>
      <c r="Q56" s="8">
        <v>1</v>
      </c>
      <c r="R56" s="8"/>
      <c r="S56" s="8"/>
      <c r="T56" s="8"/>
      <c r="U56" s="8">
        <v>1</v>
      </c>
      <c r="V56" s="8"/>
      <c r="W56" s="8"/>
      <c r="X56" s="8"/>
      <c r="Y56" s="8"/>
      <c r="Z56" s="8"/>
      <c r="AA56" s="8"/>
      <c r="AB56" s="8"/>
      <c r="AC56" s="8"/>
      <c r="AD56" s="8"/>
      <c r="AE56" s="8"/>
      <c r="AF56" s="8"/>
      <c r="AG56" s="8"/>
      <c r="AH56" s="8"/>
      <c r="AI56" s="8">
        <v>1</v>
      </c>
      <c r="AJ56" s="8"/>
      <c r="AK56" s="8"/>
      <c r="AL56" s="8"/>
      <c r="AM56" s="8"/>
      <c r="AN56" s="8" t="s">
        <v>629</v>
      </c>
      <c r="AO56" s="8" t="s">
        <v>629</v>
      </c>
      <c r="AP56" s="8" t="s">
        <v>630</v>
      </c>
      <c r="AQ56" s="8" t="s">
        <v>82</v>
      </c>
      <c r="AR56" s="8" t="s">
        <v>631</v>
      </c>
      <c r="AS56" s="8">
        <v>2025</v>
      </c>
      <c r="AT56" s="8" t="s">
        <v>632</v>
      </c>
      <c r="AU56" s="8">
        <v>2023</v>
      </c>
      <c r="AV56" s="8" t="s">
        <v>633</v>
      </c>
      <c r="AW56" s="8" t="s">
        <v>634</v>
      </c>
      <c r="AX56" s="13"/>
    </row>
    <row r="57" spans="1:50" ht="15" customHeight="1" x14ac:dyDescent="0.35">
      <c r="A57" s="15">
        <v>55</v>
      </c>
      <c r="B57" s="9" t="s">
        <v>635</v>
      </c>
      <c r="C57" s="15" t="s">
        <v>636</v>
      </c>
      <c r="D57" s="15" t="s">
        <v>637</v>
      </c>
      <c r="E57" s="16" t="s">
        <v>638</v>
      </c>
      <c r="F57" s="20" t="s">
        <v>639</v>
      </c>
      <c r="G57" s="16" t="s">
        <v>56</v>
      </c>
      <c r="H57" s="16" t="s">
        <v>640</v>
      </c>
      <c r="I57" s="15">
        <v>1</v>
      </c>
      <c r="J57" s="8"/>
      <c r="K57" s="8"/>
      <c r="L57" s="8"/>
      <c r="M57" s="8"/>
      <c r="N57" s="8"/>
      <c r="O57" s="8"/>
      <c r="P57" s="8"/>
      <c r="Q57" s="8"/>
      <c r="R57" s="8"/>
      <c r="S57" s="8"/>
      <c r="T57" s="8">
        <v>1</v>
      </c>
      <c r="U57" s="8"/>
      <c r="V57" s="8"/>
      <c r="W57" s="8"/>
      <c r="X57" s="8"/>
      <c r="Y57" s="8"/>
      <c r="Z57" s="8"/>
      <c r="AA57" s="8"/>
      <c r="AB57" s="8"/>
      <c r="AC57" s="8">
        <v>1</v>
      </c>
      <c r="AD57" s="8"/>
      <c r="AE57" s="8"/>
      <c r="AF57" s="8"/>
      <c r="AG57" s="8">
        <v>1</v>
      </c>
      <c r="AH57" s="8"/>
      <c r="AI57" s="8"/>
      <c r="AJ57" s="8"/>
      <c r="AK57" s="8"/>
      <c r="AL57" s="8"/>
      <c r="AM57" s="8"/>
      <c r="AN57" s="8" t="s">
        <v>641</v>
      </c>
      <c r="AO57" s="8" t="s">
        <v>641</v>
      </c>
      <c r="AP57" s="8" t="s">
        <v>642</v>
      </c>
      <c r="AQ57" s="8" t="s">
        <v>241</v>
      </c>
      <c r="AR57" s="8" t="s">
        <v>643</v>
      </c>
      <c r="AS57" s="8">
        <v>2025</v>
      </c>
      <c r="AT57" s="8" t="s">
        <v>644</v>
      </c>
      <c r="AU57" s="8">
        <v>2024</v>
      </c>
      <c r="AV57" s="8" t="s">
        <v>645</v>
      </c>
      <c r="AW57" s="8" t="s">
        <v>58</v>
      </c>
      <c r="AX57" s="13"/>
    </row>
    <row r="58" spans="1:50" ht="15" customHeight="1" x14ac:dyDescent="0.35">
      <c r="A58" s="15">
        <v>56</v>
      </c>
      <c r="B58" s="9" t="s">
        <v>646</v>
      </c>
      <c r="C58" s="15" t="s">
        <v>647</v>
      </c>
      <c r="D58" s="15" t="s">
        <v>648</v>
      </c>
      <c r="E58" s="16" t="s">
        <v>649</v>
      </c>
      <c r="F58" s="20" t="s">
        <v>650</v>
      </c>
      <c r="G58" s="16" t="s">
        <v>56</v>
      </c>
      <c r="H58" s="16" t="s">
        <v>651</v>
      </c>
      <c r="I58" s="15">
        <v>1</v>
      </c>
      <c r="J58" s="8"/>
      <c r="K58" s="8"/>
      <c r="L58" s="8"/>
      <c r="M58" s="8"/>
      <c r="N58" s="8"/>
      <c r="O58" s="8"/>
      <c r="P58" s="8"/>
      <c r="Q58" s="8"/>
      <c r="R58" s="8"/>
      <c r="S58" s="8"/>
      <c r="T58" s="8">
        <v>1</v>
      </c>
      <c r="U58" s="8"/>
      <c r="V58" s="8"/>
      <c r="W58" s="8"/>
      <c r="X58" s="8"/>
      <c r="Y58" s="8"/>
      <c r="Z58" s="8"/>
      <c r="AA58" s="8"/>
      <c r="AB58" s="8"/>
      <c r="AC58" s="8">
        <v>1</v>
      </c>
      <c r="AD58" s="8"/>
      <c r="AE58" s="8"/>
      <c r="AF58" s="8"/>
      <c r="AG58" s="8">
        <v>1</v>
      </c>
      <c r="AH58" s="8"/>
      <c r="AI58" s="8"/>
      <c r="AJ58" s="8"/>
      <c r="AK58" s="8"/>
      <c r="AL58" s="8"/>
      <c r="AM58" s="8"/>
      <c r="AN58" s="8" t="s">
        <v>641</v>
      </c>
      <c r="AO58" s="8" t="s">
        <v>641</v>
      </c>
      <c r="AP58" s="8" t="s">
        <v>642</v>
      </c>
      <c r="AQ58" s="8" t="s">
        <v>241</v>
      </c>
      <c r="AR58" s="8" t="s">
        <v>643</v>
      </c>
      <c r="AS58" s="8">
        <v>2025</v>
      </c>
      <c r="AT58" s="8" t="s">
        <v>644</v>
      </c>
      <c r="AU58" s="8">
        <v>2024</v>
      </c>
      <c r="AV58" s="8" t="s">
        <v>652</v>
      </c>
      <c r="AW58" s="8" t="s">
        <v>58</v>
      </c>
      <c r="AX58" s="13"/>
    </row>
    <row r="59" spans="1:50" ht="15" customHeight="1" x14ac:dyDescent="0.35">
      <c r="A59" s="15">
        <v>57</v>
      </c>
      <c r="B59" s="9" t="s">
        <v>653</v>
      </c>
      <c r="C59" s="15" t="s">
        <v>654</v>
      </c>
      <c r="D59" s="15" t="s">
        <v>655</v>
      </c>
      <c r="E59" s="16" t="s">
        <v>656</v>
      </c>
      <c r="F59" s="20" t="s">
        <v>657</v>
      </c>
      <c r="G59" s="16" t="s">
        <v>56</v>
      </c>
      <c r="H59" s="16" t="s">
        <v>658</v>
      </c>
      <c r="I59" s="15"/>
      <c r="J59" s="8"/>
      <c r="K59" s="8"/>
      <c r="L59" s="8"/>
      <c r="M59" s="8"/>
      <c r="N59" s="8"/>
      <c r="O59" s="8"/>
      <c r="P59" s="8"/>
      <c r="Q59" s="8"/>
      <c r="R59" s="8" t="s">
        <v>659</v>
      </c>
      <c r="S59" s="8"/>
      <c r="T59" s="8"/>
      <c r="U59" s="8">
        <v>1</v>
      </c>
      <c r="V59" s="8"/>
      <c r="W59" s="8"/>
      <c r="X59" s="8"/>
      <c r="Y59" s="8"/>
      <c r="Z59" s="8"/>
      <c r="AA59" s="8">
        <v>1</v>
      </c>
      <c r="AB59" s="8"/>
      <c r="AC59" s="8"/>
      <c r="AD59" s="8"/>
      <c r="AE59" s="8"/>
      <c r="AF59" s="8"/>
      <c r="AG59" s="8"/>
      <c r="AH59" s="8"/>
      <c r="AI59" s="8"/>
      <c r="AJ59" s="8"/>
      <c r="AK59" s="8"/>
      <c r="AL59" s="8"/>
      <c r="AM59" s="8">
        <v>1</v>
      </c>
      <c r="AN59" s="12" t="s">
        <v>660</v>
      </c>
      <c r="AO59" s="8" t="s">
        <v>660</v>
      </c>
      <c r="AP59" s="8" t="s">
        <v>661</v>
      </c>
      <c r="AQ59" s="8" t="s">
        <v>260</v>
      </c>
      <c r="AR59" s="8" t="s">
        <v>662</v>
      </c>
      <c r="AS59" s="8">
        <v>2024</v>
      </c>
      <c r="AT59" s="8" t="s">
        <v>663</v>
      </c>
      <c r="AU59" s="8">
        <v>2022</v>
      </c>
      <c r="AV59" s="8" t="s">
        <v>664</v>
      </c>
      <c r="AW59" s="8" t="s">
        <v>665</v>
      </c>
      <c r="AX59" s="13"/>
    </row>
    <row r="60" spans="1:50" ht="15" customHeight="1" x14ac:dyDescent="0.35">
      <c r="A60" s="15">
        <v>58</v>
      </c>
      <c r="B60" s="9" t="s">
        <v>666</v>
      </c>
      <c r="C60" s="15" t="s">
        <v>667</v>
      </c>
      <c r="D60" s="15" t="s">
        <v>668</v>
      </c>
      <c r="E60" s="16" t="s">
        <v>669</v>
      </c>
      <c r="F60" s="20" t="s">
        <v>670</v>
      </c>
      <c r="G60" s="16" t="s">
        <v>56</v>
      </c>
      <c r="H60" s="16" t="s">
        <v>671</v>
      </c>
      <c r="I60" s="15"/>
      <c r="J60" s="8">
        <v>1</v>
      </c>
      <c r="K60" s="8">
        <v>1</v>
      </c>
      <c r="L60" s="8"/>
      <c r="M60" s="8">
        <v>1</v>
      </c>
      <c r="N60" s="8"/>
      <c r="O60" s="8"/>
      <c r="P60" s="8"/>
      <c r="Q60" s="8"/>
      <c r="R60" s="8"/>
      <c r="S60" s="8"/>
      <c r="T60" s="8"/>
      <c r="U60" s="8"/>
      <c r="V60" s="8"/>
      <c r="W60" s="8"/>
      <c r="X60" s="8">
        <v>1</v>
      </c>
      <c r="Y60" s="8"/>
      <c r="Z60" s="8"/>
      <c r="AA60" s="8"/>
      <c r="AB60" s="8"/>
      <c r="AC60" s="8"/>
      <c r="AD60" s="8"/>
      <c r="AE60" s="8">
        <v>1</v>
      </c>
      <c r="AF60" s="8"/>
      <c r="AG60" s="8"/>
      <c r="AH60" s="8"/>
      <c r="AI60" s="8"/>
      <c r="AJ60" s="8"/>
      <c r="AK60" s="8"/>
      <c r="AL60" s="8"/>
      <c r="AM60" s="8">
        <v>1</v>
      </c>
      <c r="AN60" s="8" t="s">
        <v>672</v>
      </c>
      <c r="AO60" s="8" t="s">
        <v>673</v>
      </c>
      <c r="AP60" s="8" t="s">
        <v>674</v>
      </c>
      <c r="AQ60" s="8" t="s">
        <v>260</v>
      </c>
      <c r="AR60" s="8" t="s">
        <v>324</v>
      </c>
      <c r="AS60" s="8">
        <v>2023</v>
      </c>
      <c r="AT60" s="8" t="s">
        <v>675</v>
      </c>
      <c r="AU60" s="8">
        <v>2020</v>
      </c>
      <c r="AV60" s="8" t="s">
        <v>676</v>
      </c>
      <c r="AW60" s="8" t="s">
        <v>677</v>
      </c>
      <c r="AX60" s="13"/>
    </row>
    <row r="61" spans="1:50" ht="15" customHeight="1" x14ac:dyDescent="0.35">
      <c r="A61" s="15">
        <v>59</v>
      </c>
      <c r="B61" s="9" t="s">
        <v>678</v>
      </c>
      <c r="C61" s="15" t="s">
        <v>679</v>
      </c>
      <c r="D61" s="15" t="s">
        <v>680</v>
      </c>
      <c r="E61" s="16" t="s">
        <v>681</v>
      </c>
      <c r="F61" s="20" t="s">
        <v>682</v>
      </c>
      <c r="G61" s="16" t="s">
        <v>56</v>
      </c>
      <c r="H61" s="16" t="s">
        <v>683</v>
      </c>
      <c r="I61" s="15">
        <v>1</v>
      </c>
      <c r="J61" s="8"/>
      <c r="K61" s="8"/>
      <c r="L61" s="8"/>
      <c r="M61" s="8">
        <v>1</v>
      </c>
      <c r="N61" s="8"/>
      <c r="O61" s="8"/>
      <c r="P61" s="8"/>
      <c r="Q61" s="8"/>
      <c r="R61" s="8"/>
      <c r="S61" s="8"/>
      <c r="T61" s="8">
        <v>1</v>
      </c>
      <c r="U61" s="8"/>
      <c r="V61" s="8"/>
      <c r="W61" s="8">
        <v>1</v>
      </c>
      <c r="X61" s="8"/>
      <c r="Y61" s="8"/>
      <c r="Z61" s="8"/>
      <c r="AA61" s="8"/>
      <c r="AB61" s="8"/>
      <c r="AC61" s="8"/>
      <c r="AD61" s="8"/>
      <c r="AE61" s="8"/>
      <c r="AF61" s="8"/>
      <c r="AG61" s="8"/>
      <c r="AH61" s="8"/>
      <c r="AI61" s="8"/>
      <c r="AJ61" s="8"/>
      <c r="AK61" s="8">
        <v>1</v>
      </c>
      <c r="AL61" s="8"/>
      <c r="AM61" s="8"/>
      <c r="AN61" s="8" t="s">
        <v>684</v>
      </c>
      <c r="AO61" s="8" t="s">
        <v>684</v>
      </c>
      <c r="AP61" s="8" t="s">
        <v>685</v>
      </c>
      <c r="AQ61" s="8" t="s">
        <v>260</v>
      </c>
      <c r="AR61" s="8" t="s">
        <v>686</v>
      </c>
      <c r="AS61" s="8">
        <v>2024</v>
      </c>
      <c r="AT61" s="8" t="s">
        <v>685</v>
      </c>
      <c r="AU61" s="8">
        <v>2023</v>
      </c>
      <c r="AV61" s="8" t="s">
        <v>687</v>
      </c>
      <c r="AW61" s="8" t="s">
        <v>58</v>
      </c>
      <c r="AX61" s="13"/>
    </row>
    <row r="62" spans="1:50" ht="15" customHeight="1" x14ac:dyDescent="0.35">
      <c r="A62" s="15">
        <v>60</v>
      </c>
      <c r="B62" s="9" t="s">
        <v>688</v>
      </c>
      <c r="C62" s="15" t="s">
        <v>689</v>
      </c>
      <c r="D62" s="15" t="s">
        <v>690</v>
      </c>
      <c r="E62" s="16" t="s">
        <v>691</v>
      </c>
      <c r="F62" s="20" t="s">
        <v>692</v>
      </c>
      <c r="G62" s="16" t="s">
        <v>56</v>
      </c>
      <c r="H62" s="16" t="s">
        <v>693</v>
      </c>
      <c r="I62" s="15"/>
      <c r="J62" s="8"/>
      <c r="K62" s="8"/>
      <c r="L62" s="8"/>
      <c r="M62" s="8"/>
      <c r="N62" s="8"/>
      <c r="O62" s="8"/>
      <c r="P62" s="8"/>
      <c r="Q62" s="8">
        <v>1</v>
      </c>
      <c r="R62" s="8"/>
      <c r="S62" s="8"/>
      <c r="T62" s="8"/>
      <c r="U62" s="8">
        <v>1</v>
      </c>
      <c r="V62" s="8"/>
      <c r="W62" s="8"/>
      <c r="X62" s="8"/>
      <c r="Y62" s="8"/>
      <c r="Z62" s="8"/>
      <c r="AA62" s="8"/>
      <c r="AB62" s="8"/>
      <c r="AC62" s="8"/>
      <c r="AD62" s="8"/>
      <c r="AE62" s="8"/>
      <c r="AF62" s="8"/>
      <c r="AG62" s="8"/>
      <c r="AH62" s="8"/>
      <c r="AI62" s="8"/>
      <c r="AJ62" s="8"/>
      <c r="AK62" s="8">
        <v>1</v>
      </c>
      <c r="AL62" s="8"/>
      <c r="AM62" s="8"/>
      <c r="AN62" s="8" t="s">
        <v>694</v>
      </c>
      <c r="AO62" s="8" t="s">
        <v>694</v>
      </c>
      <c r="AP62" s="8" t="s">
        <v>695</v>
      </c>
      <c r="AQ62" s="8" t="s">
        <v>116</v>
      </c>
      <c r="AR62" s="8" t="s">
        <v>696</v>
      </c>
      <c r="AS62" s="8">
        <v>2022</v>
      </c>
      <c r="AT62" s="8" t="s">
        <v>695</v>
      </c>
      <c r="AU62" s="8">
        <v>2020</v>
      </c>
      <c r="AV62" s="8" t="s">
        <v>697</v>
      </c>
      <c r="AW62" s="8" t="s">
        <v>58</v>
      </c>
      <c r="AX62" s="13"/>
    </row>
    <row r="63" spans="1:50" ht="15" customHeight="1" x14ac:dyDescent="0.35">
      <c r="A63" s="15">
        <v>61</v>
      </c>
      <c r="B63" s="9" t="s">
        <v>698</v>
      </c>
      <c r="C63" s="15" t="s">
        <v>699</v>
      </c>
      <c r="D63" s="15" t="s">
        <v>700</v>
      </c>
      <c r="E63" s="16" t="s">
        <v>701</v>
      </c>
      <c r="F63" s="20"/>
      <c r="G63" s="16" t="s">
        <v>56</v>
      </c>
      <c r="H63" s="16" t="s">
        <v>702</v>
      </c>
      <c r="I63" s="15">
        <v>1</v>
      </c>
      <c r="J63" s="8">
        <v>1</v>
      </c>
      <c r="K63" s="8"/>
      <c r="L63" s="8"/>
      <c r="M63" s="8"/>
      <c r="N63" s="8"/>
      <c r="O63" s="8"/>
      <c r="P63" s="8"/>
      <c r="Q63" s="8"/>
      <c r="R63" s="8"/>
      <c r="S63" s="8">
        <v>1</v>
      </c>
      <c r="T63" s="8"/>
      <c r="U63" s="8"/>
      <c r="V63" s="8"/>
      <c r="W63" s="8"/>
      <c r="X63" s="8"/>
      <c r="Y63" s="8"/>
      <c r="Z63" s="8"/>
      <c r="AA63" s="8"/>
      <c r="AB63" s="8"/>
      <c r="AC63" s="8"/>
      <c r="AD63" s="8"/>
      <c r="AE63" s="8"/>
      <c r="AF63" s="8"/>
      <c r="AG63" s="8"/>
      <c r="AH63" s="8"/>
      <c r="AI63" s="8">
        <v>1</v>
      </c>
      <c r="AJ63" s="8"/>
      <c r="AK63" s="8"/>
      <c r="AL63" s="8"/>
      <c r="AM63" s="8"/>
      <c r="AN63" s="8" t="s">
        <v>703</v>
      </c>
      <c r="AO63" s="8" t="s">
        <v>703</v>
      </c>
      <c r="AP63" s="8" t="s">
        <v>704</v>
      </c>
      <c r="AQ63" s="8" t="s">
        <v>82</v>
      </c>
      <c r="AR63" s="8" t="s">
        <v>705</v>
      </c>
      <c r="AS63" s="8">
        <v>2024</v>
      </c>
      <c r="AT63" s="8" t="s">
        <v>704</v>
      </c>
      <c r="AU63" s="8">
        <v>2024</v>
      </c>
      <c r="AV63" s="8" t="s">
        <v>706</v>
      </c>
      <c r="AW63" s="8" t="s">
        <v>58</v>
      </c>
      <c r="AX63" s="13"/>
    </row>
    <row r="64" spans="1:50" ht="15" customHeight="1" x14ac:dyDescent="0.35">
      <c r="A64" s="15">
        <v>62</v>
      </c>
      <c r="B64" s="9" t="s">
        <v>707</v>
      </c>
      <c r="C64" s="15" t="s">
        <v>708</v>
      </c>
      <c r="D64" s="15" t="s">
        <v>709</v>
      </c>
      <c r="E64" s="16" t="s">
        <v>710</v>
      </c>
      <c r="F64" s="20" t="s">
        <v>711</v>
      </c>
      <c r="G64" s="16" t="s">
        <v>56</v>
      </c>
      <c r="H64" s="16" t="s">
        <v>712</v>
      </c>
      <c r="I64" s="15"/>
      <c r="J64" s="8"/>
      <c r="K64" s="8"/>
      <c r="L64" s="8">
        <v>1</v>
      </c>
      <c r="M64" s="8">
        <v>1</v>
      </c>
      <c r="N64" s="8"/>
      <c r="O64" s="8"/>
      <c r="P64" s="8"/>
      <c r="Q64" s="8"/>
      <c r="R64" s="8"/>
      <c r="S64" s="8">
        <v>1</v>
      </c>
      <c r="T64" s="8"/>
      <c r="U64" s="8"/>
      <c r="V64" s="8"/>
      <c r="W64" s="8"/>
      <c r="X64" s="8"/>
      <c r="Y64" s="8"/>
      <c r="Z64" s="8"/>
      <c r="AA64" s="8"/>
      <c r="AB64" s="8"/>
      <c r="AC64" s="8"/>
      <c r="AD64" s="8"/>
      <c r="AE64" s="8"/>
      <c r="AF64" s="8"/>
      <c r="AG64" s="8"/>
      <c r="AH64" s="8"/>
      <c r="AI64" s="8"/>
      <c r="AJ64" s="8"/>
      <c r="AK64" s="8"/>
      <c r="AL64" s="8"/>
      <c r="AM64" s="8">
        <v>1</v>
      </c>
      <c r="AN64" s="8" t="s">
        <v>713</v>
      </c>
      <c r="AO64" s="8" t="s">
        <v>713</v>
      </c>
      <c r="AP64" s="8" t="s">
        <v>714</v>
      </c>
      <c r="AQ64" s="8" t="s">
        <v>60</v>
      </c>
      <c r="AR64" s="8" t="s">
        <v>529</v>
      </c>
      <c r="AS64" s="8">
        <v>2024</v>
      </c>
      <c r="AT64" s="8" t="s">
        <v>715</v>
      </c>
      <c r="AU64" s="8">
        <v>2020</v>
      </c>
      <c r="AV64" s="8" t="s">
        <v>716</v>
      </c>
      <c r="AW64" s="8" t="s">
        <v>717</v>
      </c>
      <c r="AX64" s="13"/>
    </row>
    <row r="65" spans="1:50" ht="15" customHeight="1" x14ac:dyDescent="0.35">
      <c r="A65" s="15">
        <v>63</v>
      </c>
      <c r="B65" s="9" t="s">
        <v>718</v>
      </c>
      <c r="C65" s="15" t="s">
        <v>719</v>
      </c>
      <c r="D65" s="15" t="s">
        <v>720</v>
      </c>
      <c r="E65" s="16" t="s">
        <v>721</v>
      </c>
      <c r="F65" s="20" t="s">
        <v>722</v>
      </c>
      <c r="G65" s="16" t="s">
        <v>56</v>
      </c>
      <c r="H65" s="16" t="s">
        <v>723</v>
      </c>
      <c r="I65" s="15"/>
      <c r="J65" s="8"/>
      <c r="K65" s="8">
        <v>1</v>
      </c>
      <c r="L65" s="8"/>
      <c r="M65" s="8"/>
      <c r="N65" s="8"/>
      <c r="O65" s="8"/>
      <c r="P65" s="8"/>
      <c r="Q65" s="8"/>
      <c r="R65" s="8"/>
      <c r="S65" s="8"/>
      <c r="T65" s="8"/>
      <c r="U65" s="8"/>
      <c r="V65" s="8"/>
      <c r="W65" s="8"/>
      <c r="X65" s="8">
        <v>1</v>
      </c>
      <c r="Y65" s="8"/>
      <c r="Z65" s="8"/>
      <c r="AA65" s="8"/>
      <c r="AB65" s="8"/>
      <c r="AC65" s="8"/>
      <c r="AD65" s="8"/>
      <c r="AE65" s="8"/>
      <c r="AF65" s="8"/>
      <c r="AG65" s="8"/>
      <c r="AH65" s="8"/>
      <c r="AI65" s="8"/>
      <c r="AJ65" s="8"/>
      <c r="AK65" s="8"/>
      <c r="AL65" s="8"/>
      <c r="AM65" s="8"/>
      <c r="AN65" s="8" t="s">
        <v>724</v>
      </c>
      <c r="AO65" s="8" t="s">
        <v>724</v>
      </c>
      <c r="AP65" s="8" t="s">
        <v>725</v>
      </c>
      <c r="AQ65" s="8" t="s">
        <v>260</v>
      </c>
      <c r="AR65" s="8" t="s">
        <v>726</v>
      </c>
      <c r="AS65" s="8">
        <v>2024</v>
      </c>
      <c r="AT65" s="8" t="s">
        <v>727</v>
      </c>
      <c r="AU65" s="8">
        <v>2022</v>
      </c>
      <c r="AV65" s="8" t="s">
        <v>728</v>
      </c>
      <c r="AW65" s="8" t="s">
        <v>729</v>
      </c>
      <c r="AX65" s="13"/>
    </row>
    <row r="66" spans="1:50" ht="15" customHeight="1" x14ac:dyDescent="0.35">
      <c r="A66" s="15">
        <v>64</v>
      </c>
      <c r="B66" s="9" t="s">
        <v>730</v>
      </c>
      <c r="C66" s="15" t="s">
        <v>731</v>
      </c>
      <c r="D66" s="15" t="s">
        <v>732</v>
      </c>
      <c r="E66" s="16" t="s">
        <v>733</v>
      </c>
      <c r="F66" s="20" t="s">
        <v>734</v>
      </c>
      <c r="G66" s="16" t="s">
        <v>56</v>
      </c>
      <c r="H66" s="16" t="s">
        <v>735</v>
      </c>
      <c r="I66" s="15"/>
      <c r="J66" s="8"/>
      <c r="K66" s="8">
        <v>1</v>
      </c>
      <c r="L66" s="8"/>
      <c r="M66" s="8"/>
      <c r="N66" s="8"/>
      <c r="O66" s="8"/>
      <c r="P66" s="8"/>
      <c r="Q66" s="8"/>
      <c r="R66" s="8"/>
      <c r="S66" s="8"/>
      <c r="T66" s="8"/>
      <c r="U66" s="8"/>
      <c r="V66" s="8"/>
      <c r="W66" s="8"/>
      <c r="X66" s="8"/>
      <c r="Y66" s="8"/>
      <c r="Z66" s="8"/>
      <c r="AA66" s="8"/>
      <c r="AB66" s="8">
        <v>1</v>
      </c>
      <c r="AC66" s="8"/>
      <c r="AD66" s="8">
        <v>1</v>
      </c>
      <c r="AE66" s="8">
        <v>1</v>
      </c>
      <c r="AF66" s="8"/>
      <c r="AG66" s="8"/>
      <c r="AH66" s="8"/>
      <c r="AI66" s="8"/>
      <c r="AJ66" s="8"/>
      <c r="AK66" s="8"/>
      <c r="AL66" s="8"/>
      <c r="AM66" s="8">
        <v>1</v>
      </c>
      <c r="AN66" s="8" t="s">
        <v>736</v>
      </c>
      <c r="AO66" s="8" t="s">
        <v>736</v>
      </c>
      <c r="AP66" s="8" t="s">
        <v>737</v>
      </c>
      <c r="AQ66" s="8" t="s">
        <v>241</v>
      </c>
      <c r="AR66" s="8" t="s">
        <v>738</v>
      </c>
      <c r="AS66" s="8">
        <v>2025</v>
      </c>
      <c r="AT66" s="8" t="s">
        <v>737</v>
      </c>
      <c r="AU66" s="8">
        <v>2025</v>
      </c>
      <c r="AV66" s="8" t="s">
        <v>739</v>
      </c>
      <c r="AW66" s="8" t="s">
        <v>58</v>
      </c>
      <c r="AX66" s="13"/>
    </row>
    <row r="67" spans="1:50" ht="15" customHeight="1" x14ac:dyDescent="0.35">
      <c r="A67" s="15">
        <v>65</v>
      </c>
      <c r="B67" s="9" t="s">
        <v>740</v>
      </c>
      <c r="C67" s="15" t="s">
        <v>741</v>
      </c>
      <c r="D67" s="15" t="s">
        <v>742</v>
      </c>
      <c r="E67" s="16" t="s">
        <v>743</v>
      </c>
      <c r="F67" s="20" t="s">
        <v>744</v>
      </c>
      <c r="G67" s="16" t="s">
        <v>56</v>
      </c>
      <c r="H67" s="16" t="s">
        <v>745</v>
      </c>
      <c r="I67" s="15"/>
      <c r="J67" s="8">
        <v>1</v>
      </c>
      <c r="K67" s="8"/>
      <c r="L67" s="8"/>
      <c r="M67" s="8">
        <v>1</v>
      </c>
      <c r="N67" s="8"/>
      <c r="O67" s="8"/>
      <c r="P67" s="8"/>
      <c r="Q67" s="8"/>
      <c r="R67" s="8"/>
      <c r="S67" s="8"/>
      <c r="T67" s="8"/>
      <c r="U67" s="8"/>
      <c r="V67" s="8">
        <v>1</v>
      </c>
      <c r="W67" s="8"/>
      <c r="X67" s="8"/>
      <c r="Y67" s="8"/>
      <c r="Z67" s="8"/>
      <c r="AA67" s="8"/>
      <c r="AB67" s="8"/>
      <c r="AC67" s="8"/>
      <c r="AD67" s="8"/>
      <c r="AE67" s="8"/>
      <c r="AF67" s="8"/>
      <c r="AG67" s="8"/>
      <c r="AH67" s="8"/>
      <c r="AI67" s="8"/>
      <c r="AJ67" s="8"/>
      <c r="AK67" s="8">
        <v>1</v>
      </c>
      <c r="AL67" s="8"/>
      <c r="AM67" s="8"/>
      <c r="AN67" s="8" t="s">
        <v>746</v>
      </c>
      <c r="AO67" s="8" t="s">
        <v>746</v>
      </c>
      <c r="AP67" s="8" t="s">
        <v>747</v>
      </c>
      <c r="AQ67" s="8" t="s">
        <v>93</v>
      </c>
      <c r="AR67" s="8" t="s">
        <v>748</v>
      </c>
      <c r="AS67" s="8">
        <v>2023</v>
      </c>
      <c r="AT67" s="8" t="s">
        <v>747</v>
      </c>
      <c r="AU67" s="8">
        <v>2022</v>
      </c>
      <c r="AV67" s="8" t="s">
        <v>749</v>
      </c>
      <c r="AW67" s="8" t="s">
        <v>58</v>
      </c>
      <c r="AX67" s="13"/>
    </row>
    <row r="68" spans="1:50" ht="15" customHeight="1" x14ac:dyDescent="0.35">
      <c r="A68" s="15">
        <v>66</v>
      </c>
      <c r="B68" s="9" t="s">
        <v>750</v>
      </c>
      <c r="C68" s="15" t="s">
        <v>751</v>
      </c>
      <c r="D68" s="15" t="s">
        <v>752</v>
      </c>
      <c r="E68" s="16" t="s">
        <v>753</v>
      </c>
      <c r="F68" s="20" t="s">
        <v>754</v>
      </c>
      <c r="G68" s="16" t="s">
        <v>56</v>
      </c>
      <c r="H68" s="16" t="s">
        <v>755</v>
      </c>
      <c r="I68" s="15"/>
      <c r="J68" s="8"/>
      <c r="K68" s="8">
        <v>1</v>
      </c>
      <c r="L68" s="8"/>
      <c r="M68" s="8"/>
      <c r="N68" s="8"/>
      <c r="O68" s="8"/>
      <c r="P68" s="8"/>
      <c r="Q68" s="8">
        <v>1</v>
      </c>
      <c r="R68" s="8"/>
      <c r="S68" s="8"/>
      <c r="T68" s="8"/>
      <c r="U68" s="8"/>
      <c r="V68" s="8"/>
      <c r="W68" s="8"/>
      <c r="X68" s="8"/>
      <c r="Y68" s="8"/>
      <c r="Z68" s="8"/>
      <c r="AA68" s="8"/>
      <c r="AB68" s="8"/>
      <c r="AC68" s="8"/>
      <c r="AD68" s="8">
        <v>1</v>
      </c>
      <c r="AE68" s="8">
        <v>1</v>
      </c>
      <c r="AF68" s="8"/>
      <c r="AG68" s="8"/>
      <c r="AH68" s="8"/>
      <c r="AI68" s="8"/>
      <c r="AJ68" s="8"/>
      <c r="AK68" s="8">
        <v>1</v>
      </c>
      <c r="AL68" s="8"/>
      <c r="AM68" s="8"/>
      <c r="AN68" s="8" t="s">
        <v>756</v>
      </c>
      <c r="AO68" s="8" t="s">
        <v>756</v>
      </c>
      <c r="AP68" s="8" t="s">
        <v>757</v>
      </c>
      <c r="AQ68" s="8" t="s">
        <v>241</v>
      </c>
      <c r="AR68" s="8" t="s">
        <v>758</v>
      </c>
      <c r="AS68" s="8">
        <v>2025</v>
      </c>
      <c r="AT68" s="8" t="s">
        <v>757</v>
      </c>
      <c r="AU68" s="8">
        <v>2025</v>
      </c>
      <c r="AV68" s="8" t="s">
        <v>759</v>
      </c>
      <c r="AW68" s="8" t="s">
        <v>58</v>
      </c>
      <c r="AX68" s="13"/>
    </row>
    <row r="69" spans="1:50" ht="15" customHeight="1" x14ac:dyDescent="0.35">
      <c r="A69" s="15">
        <v>67</v>
      </c>
      <c r="B69" s="9" t="s">
        <v>760</v>
      </c>
      <c r="C69" s="15" t="s">
        <v>761</v>
      </c>
      <c r="D69" s="15" t="s">
        <v>762</v>
      </c>
      <c r="E69" s="16" t="s">
        <v>763</v>
      </c>
      <c r="F69" s="20" t="s">
        <v>764</v>
      </c>
      <c r="G69" s="16" t="s">
        <v>56</v>
      </c>
      <c r="H69" s="16" t="s">
        <v>765</v>
      </c>
      <c r="I69" s="15">
        <v>1</v>
      </c>
      <c r="J69" s="8"/>
      <c r="K69" s="8"/>
      <c r="L69" s="8"/>
      <c r="M69" s="8">
        <v>1</v>
      </c>
      <c r="N69" s="8"/>
      <c r="O69" s="8"/>
      <c r="P69" s="8"/>
      <c r="Q69" s="8">
        <v>1</v>
      </c>
      <c r="R69" s="8"/>
      <c r="S69" s="8"/>
      <c r="T69" s="8"/>
      <c r="U69" s="8">
        <v>1</v>
      </c>
      <c r="V69" s="8"/>
      <c r="W69" s="8"/>
      <c r="X69" s="8"/>
      <c r="Y69" s="8"/>
      <c r="Z69" s="8"/>
      <c r="AA69" s="8"/>
      <c r="AB69" s="8"/>
      <c r="AC69" s="8">
        <v>1</v>
      </c>
      <c r="AD69" s="8"/>
      <c r="AE69" s="8"/>
      <c r="AF69" s="8"/>
      <c r="AG69" s="8"/>
      <c r="AH69" s="8"/>
      <c r="AI69" s="8"/>
      <c r="AJ69" s="8"/>
      <c r="AK69" s="8">
        <v>1</v>
      </c>
      <c r="AL69" s="8"/>
      <c r="AM69" s="8"/>
      <c r="AN69" s="8" t="s">
        <v>766</v>
      </c>
      <c r="AO69" s="8" t="s">
        <v>766</v>
      </c>
      <c r="AP69" s="8" t="s">
        <v>767</v>
      </c>
      <c r="AQ69" s="8" t="s">
        <v>82</v>
      </c>
      <c r="AR69" s="8" t="s">
        <v>619</v>
      </c>
      <c r="AS69" s="8">
        <v>2026</v>
      </c>
      <c r="AT69" s="8" t="s">
        <v>767</v>
      </c>
      <c r="AU69" s="8">
        <v>2024</v>
      </c>
      <c r="AV69" s="8" t="s">
        <v>768</v>
      </c>
      <c r="AW69" s="8" t="s">
        <v>769</v>
      </c>
      <c r="AX69" s="13"/>
    </row>
    <row r="70" spans="1:50" ht="15" customHeight="1" x14ac:dyDescent="0.35">
      <c r="A70" s="15">
        <v>68</v>
      </c>
      <c r="B70" s="9" t="s">
        <v>770</v>
      </c>
      <c r="C70" s="15" t="s">
        <v>771</v>
      </c>
      <c r="D70" s="15" t="s">
        <v>772</v>
      </c>
      <c r="E70" s="16" t="s">
        <v>773</v>
      </c>
      <c r="F70" s="20" t="s">
        <v>774</v>
      </c>
      <c r="G70" s="16" t="s">
        <v>56</v>
      </c>
      <c r="H70" s="16" t="s">
        <v>775</v>
      </c>
      <c r="I70" s="15"/>
      <c r="J70" s="8"/>
      <c r="K70" s="8">
        <v>1</v>
      </c>
      <c r="L70" s="8"/>
      <c r="M70" s="8"/>
      <c r="N70" s="8"/>
      <c r="O70" s="8"/>
      <c r="P70" s="8"/>
      <c r="Q70" s="8"/>
      <c r="R70" s="8"/>
      <c r="S70" s="8"/>
      <c r="T70" s="8"/>
      <c r="U70" s="8"/>
      <c r="V70" s="8"/>
      <c r="W70" s="8"/>
      <c r="X70" s="8"/>
      <c r="Y70" s="8"/>
      <c r="Z70" s="8"/>
      <c r="AA70" s="8"/>
      <c r="AB70" s="8">
        <v>1</v>
      </c>
      <c r="AC70" s="8"/>
      <c r="AD70" s="8">
        <v>1</v>
      </c>
      <c r="AE70" s="8"/>
      <c r="AF70" s="8"/>
      <c r="AG70" s="8"/>
      <c r="AH70" s="8"/>
      <c r="AI70" s="8"/>
      <c r="AJ70" s="8"/>
      <c r="AK70" s="8"/>
      <c r="AL70" s="8"/>
      <c r="AM70" s="8">
        <v>1</v>
      </c>
      <c r="AN70" s="8" t="s">
        <v>776</v>
      </c>
      <c r="AO70" s="8" t="s">
        <v>776</v>
      </c>
      <c r="AP70" s="8" t="s">
        <v>777</v>
      </c>
      <c r="AQ70" s="8" t="s">
        <v>60</v>
      </c>
      <c r="AR70" s="8" t="s">
        <v>778</v>
      </c>
      <c r="AS70" s="8">
        <v>2022</v>
      </c>
      <c r="AT70" s="8" t="s">
        <v>777</v>
      </c>
      <c r="AU70" s="8">
        <v>2021</v>
      </c>
      <c r="AV70" s="8" t="s">
        <v>779</v>
      </c>
      <c r="AW70" s="8" t="s">
        <v>780</v>
      </c>
      <c r="AX70" s="13"/>
    </row>
    <row r="71" spans="1:50" ht="15" customHeight="1" x14ac:dyDescent="0.35">
      <c r="A71" s="15">
        <v>69</v>
      </c>
      <c r="B71" s="9" t="s">
        <v>781</v>
      </c>
      <c r="C71" s="15" t="s">
        <v>782</v>
      </c>
      <c r="D71" s="15" t="s">
        <v>783</v>
      </c>
      <c r="E71" s="16" t="s">
        <v>784</v>
      </c>
      <c r="F71" s="20" t="s">
        <v>785</v>
      </c>
      <c r="G71" s="16" t="s">
        <v>56</v>
      </c>
      <c r="H71" s="16" t="s">
        <v>786</v>
      </c>
      <c r="I71" s="15"/>
      <c r="J71" s="8"/>
      <c r="K71" s="8">
        <v>1</v>
      </c>
      <c r="L71" s="8"/>
      <c r="M71" s="8"/>
      <c r="N71" s="8"/>
      <c r="O71" s="8"/>
      <c r="P71" s="8"/>
      <c r="Q71" s="8"/>
      <c r="R71" s="8"/>
      <c r="S71" s="8"/>
      <c r="T71" s="8"/>
      <c r="U71" s="8"/>
      <c r="V71" s="8"/>
      <c r="W71" s="8"/>
      <c r="X71" s="8"/>
      <c r="Y71" s="8"/>
      <c r="Z71" s="8"/>
      <c r="AA71" s="8"/>
      <c r="AB71" s="8">
        <v>1</v>
      </c>
      <c r="AC71" s="8"/>
      <c r="AD71" s="8"/>
      <c r="AE71" s="8"/>
      <c r="AF71" s="8"/>
      <c r="AG71" s="8"/>
      <c r="AH71" s="8"/>
      <c r="AI71" s="8"/>
      <c r="AJ71" s="8"/>
      <c r="AK71" s="8"/>
      <c r="AL71" s="8"/>
      <c r="AM71" s="8">
        <v>1</v>
      </c>
      <c r="AN71" s="8" t="s">
        <v>776</v>
      </c>
      <c r="AO71" s="8" t="s">
        <v>776</v>
      </c>
      <c r="AP71" s="8" t="s">
        <v>777</v>
      </c>
      <c r="AQ71" s="8" t="s">
        <v>60</v>
      </c>
      <c r="AR71" s="8" t="s">
        <v>778</v>
      </c>
      <c r="AS71" s="8">
        <v>2022</v>
      </c>
      <c r="AT71" s="8" t="s">
        <v>777</v>
      </c>
      <c r="AU71" s="8">
        <v>2021</v>
      </c>
      <c r="AV71" s="8" t="s">
        <v>787</v>
      </c>
      <c r="AW71" s="8" t="s">
        <v>788</v>
      </c>
      <c r="AX71" s="13"/>
    </row>
    <row r="72" spans="1:50" ht="15" customHeight="1" x14ac:dyDescent="0.35">
      <c r="A72" s="15">
        <v>70</v>
      </c>
      <c r="B72" s="9" t="s">
        <v>789</v>
      </c>
      <c r="C72" s="15" t="s">
        <v>790</v>
      </c>
      <c r="D72" s="15" t="s">
        <v>791</v>
      </c>
      <c r="E72" s="16" t="s">
        <v>792</v>
      </c>
      <c r="F72" s="20" t="s">
        <v>793</v>
      </c>
      <c r="G72" s="16" t="s">
        <v>56</v>
      </c>
      <c r="H72" s="16" t="s">
        <v>794</v>
      </c>
      <c r="I72" s="15"/>
      <c r="J72" s="8"/>
      <c r="K72" s="8">
        <v>1</v>
      </c>
      <c r="L72" s="8"/>
      <c r="M72" s="8"/>
      <c r="N72" s="8"/>
      <c r="O72" s="8"/>
      <c r="P72" s="8"/>
      <c r="Q72" s="8"/>
      <c r="R72" s="8"/>
      <c r="S72" s="8"/>
      <c r="T72" s="8"/>
      <c r="U72" s="8"/>
      <c r="V72" s="8"/>
      <c r="W72" s="8"/>
      <c r="X72" s="8"/>
      <c r="Y72" s="8"/>
      <c r="Z72" s="8"/>
      <c r="AA72" s="8"/>
      <c r="AB72" s="8">
        <v>1</v>
      </c>
      <c r="AC72" s="8"/>
      <c r="AD72" s="8"/>
      <c r="AE72" s="8"/>
      <c r="AF72" s="8"/>
      <c r="AG72" s="8"/>
      <c r="AH72" s="8"/>
      <c r="AI72" s="8"/>
      <c r="AJ72" s="8"/>
      <c r="AK72" s="8"/>
      <c r="AL72" s="8"/>
      <c r="AM72" s="8">
        <v>1</v>
      </c>
      <c r="AN72" s="8" t="s">
        <v>776</v>
      </c>
      <c r="AO72" s="8" t="s">
        <v>776</v>
      </c>
      <c r="AP72" s="8" t="s">
        <v>777</v>
      </c>
      <c r="AQ72" s="8" t="s">
        <v>60</v>
      </c>
      <c r="AR72" s="8" t="s">
        <v>778</v>
      </c>
      <c r="AS72" s="8">
        <v>2022</v>
      </c>
      <c r="AT72" s="8" t="s">
        <v>777</v>
      </c>
      <c r="AU72" s="8">
        <v>2021</v>
      </c>
      <c r="AV72" s="8" t="s">
        <v>795</v>
      </c>
      <c r="AW72" s="8" t="s">
        <v>796</v>
      </c>
      <c r="AX72" s="13"/>
    </row>
    <row r="73" spans="1:50" ht="15" customHeight="1" x14ac:dyDescent="0.35">
      <c r="A73" s="15">
        <v>71</v>
      </c>
      <c r="B73" s="9" t="s">
        <v>797</v>
      </c>
      <c r="C73" s="15" t="s">
        <v>798</v>
      </c>
      <c r="D73" s="15" t="s">
        <v>799</v>
      </c>
      <c r="E73" s="16" t="s">
        <v>800</v>
      </c>
      <c r="F73" s="20" t="s">
        <v>801</v>
      </c>
      <c r="G73" s="16" t="s">
        <v>56</v>
      </c>
      <c r="H73" s="16" t="s">
        <v>802</v>
      </c>
      <c r="I73" s="15"/>
      <c r="J73" s="8"/>
      <c r="K73" s="8">
        <v>1</v>
      </c>
      <c r="L73" s="8"/>
      <c r="M73" s="8"/>
      <c r="N73" s="8"/>
      <c r="O73" s="8"/>
      <c r="P73" s="8"/>
      <c r="Q73" s="8"/>
      <c r="R73" s="8"/>
      <c r="S73" s="8"/>
      <c r="T73" s="8"/>
      <c r="U73" s="8"/>
      <c r="V73" s="8"/>
      <c r="W73" s="8"/>
      <c r="X73" s="8"/>
      <c r="Y73" s="8"/>
      <c r="Z73" s="8"/>
      <c r="AA73" s="8"/>
      <c r="AB73" s="8"/>
      <c r="AC73" s="8"/>
      <c r="AD73" s="8"/>
      <c r="AE73" s="8"/>
      <c r="AF73" s="8"/>
      <c r="AG73" s="8">
        <v>1</v>
      </c>
      <c r="AH73" s="8"/>
      <c r="AI73" s="8"/>
      <c r="AJ73" s="8"/>
      <c r="AK73" s="8"/>
      <c r="AL73" s="8"/>
      <c r="AM73" s="8"/>
      <c r="AN73" s="8" t="s">
        <v>803</v>
      </c>
      <c r="AO73" s="8" t="s">
        <v>803</v>
      </c>
      <c r="AP73" s="8" t="s">
        <v>804</v>
      </c>
      <c r="AQ73" s="8" t="s">
        <v>260</v>
      </c>
      <c r="AR73" s="8" t="s">
        <v>805</v>
      </c>
      <c r="AS73" s="8">
        <v>2023</v>
      </c>
      <c r="AT73" s="8" t="s">
        <v>804</v>
      </c>
      <c r="AU73" s="8">
        <v>2023</v>
      </c>
      <c r="AV73" s="8" t="s">
        <v>806</v>
      </c>
      <c r="AW73" s="8" t="s">
        <v>58</v>
      </c>
      <c r="AX73" s="13"/>
    </row>
    <row r="74" spans="1:50" ht="15" customHeight="1" x14ac:dyDescent="0.35">
      <c r="A74" s="15">
        <v>72</v>
      </c>
      <c r="B74" s="9" t="s">
        <v>807</v>
      </c>
      <c r="C74" s="15" t="s">
        <v>798</v>
      </c>
      <c r="D74" s="15" t="s">
        <v>808</v>
      </c>
      <c r="E74" s="16" t="s">
        <v>809</v>
      </c>
      <c r="F74" s="20" t="s">
        <v>810</v>
      </c>
      <c r="G74" s="16" t="s">
        <v>56</v>
      </c>
      <c r="H74" s="16"/>
      <c r="I74" s="15"/>
      <c r="J74" s="8"/>
      <c r="K74" s="8">
        <v>1</v>
      </c>
      <c r="L74" s="8"/>
      <c r="M74" s="8"/>
      <c r="N74" s="8"/>
      <c r="O74" s="8"/>
      <c r="P74" s="8"/>
      <c r="Q74" s="8"/>
      <c r="R74" s="8"/>
      <c r="S74" s="8"/>
      <c r="T74" s="8"/>
      <c r="U74" s="8"/>
      <c r="V74" s="8"/>
      <c r="W74" s="8"/>
      <c r="X74" s="8"/>
      <c r="Y74" s="8"/>
      <c r="Z74" s="8"/>
      <c r="AA74" s="8"/>
      <c r="AB74" s="8"/>
      <c r="AC74" s="8"/>
      <c r="AD74" s="8"/>
      <c r="AE74" s="8"/>
      <c r="AF74" s="8"/>
      <c r="AG74" s="8">
        <v>1</v>
      </c>
      <c r="AH74" s="8"/>
      <c r="AI74" s="8"/>
      <c r="AJ74" s="8"/>
      <c r="AK74" s="8"/>
      <c r="AL74" s="8"/>
      <c r="AM74" s="8"/>
      <c r="AN74" s="8" t="s">
        <v>803</v>
      </c>
      <c r="AO74" s="8" t="s">
        <v>803</v>
      </c>
      <c r="AP74" s="8" t="s">
        <v>804</v>
      </c>
      <c r="AQ74" s="8" t="s">
        <v>260</v>
      </c>
      <c r="AR74" s="8" t="s">
        <v>811</v>
      </c>
      <c r="AS74" s="8">
        <v>2023</v>
      </c>
      <c r="AT74" s="8" t="s">
        <v>804</v>
      </c>
      <c r="AU74" s="8">
        <v>2023</v>
      </c>
      <c r="AV74" s="8" t="s">
        <v>812</v>
      </c>
      <c r="AW74" s="8" t="s">
        <v>58</v>
      </c>
      <c r="AX74" s="13"/>
    </row>
    <row r="75" spans="1:50" ht="15" customHeight="1" x14ac:dyDescent="0.35">
      <c r="A75" s="15">
        <v>73</v>
      </c>
      <c r="B75" s="9" t="s">
        <v>813</v>
      </c>
      <c r="C75" s="15" t="s">
        <v>814</v>
      </c>
      <c r="D75" s="15" t="s">
        <v>815</v>
      </c>
      <c r="E75" s="16" t="s">
        <v>816</v>
      </c>
      <c r="F75" s="20" t="s">
        <v>817</v>
      </c>
      <c r="G75" s="16" t="s">
        <v>56</v>
      </c>
      <c r="H75" s="16" t="s">
        <v>818</v>
      </c>
      <c r="I75" s="15">
        <v>1</v>
      </c>
      <c r="J75" s="8"/>
      <c r="K75" s="8"/>
      <c r="L75" s="8"/>
      <c r="M75" s="8"/>
      <c r="N75" s="8"/>
      <c r="O75" s="8"/>
      <c r="P75" s="8"/>
      <c r="Q75" s="8"/>
      <c r="R75" s="8"/>
      <c r="S75" s="8"/>
      <c r="T75" s="8">
        <v>1</v>
      </c>
      <c r="U75" s="8"/>
      <c r="V75" s="8"/>
      <c r="W75" s="8"/>
      <c r="X75" s="8"/>
      <c r="Y75" s="8"/>
      <c r="Z75" s="8"/>
      <c r="AA75" s="8"/>
      <c r="AB75" s="8">
        <v>1</v>
      </c>
      <c r="AC75" s="8">
        <v>1</v>
      </c>
      <c r="AD75" s="8"/>
      <c r="AE75" s="8"/>
      <c r="AF75" s="8"/>
      <c r="AG75" s="8">
        <v>1</v>
      </c>
      <c r="AH75" s="8"/>
      <c r="AI75" s="8"/>
      <c r="AJ75" s="8"/>
      <c r="AK75" s="8"/>
      <c r="AL75" s="8"/>
      <c r="AM75" s="8"/>
      <c r="AN75" s="8" t="s">
        <v>819</v>
      </c>
      <c r="AO75" s="8" t="s">
        <v>819</v>
      </c>
      <c r="AP75" s="8" t="s">
        <v>820</v>
      </c>
      <c r="AQ75" s="8" t="s">
        <v>93</v>
      </c>
      <c r="AR75" s="8" t="s">
        <v>821</v>
      </c>
      <c r="AS75" s="8">
        <v>2023</v>
      </c>
      <c r="AT75" s="8" t="s">
        <v>822</v>
      </c>
      <c r="AU75" s="8">
        <v>2021</v>
      </c>
      <c r="AV75" s="8" t="s">
        <v>823</v>
      </c>
      <c r="AW75" s="8" t="s">
        <v>824</v>
      </c>
      <c r="AX75" s="13"/>
    </row>
    <row r="76" spans="1:50" ht="15" customHeight="1" x14ac:dyDescent="0.35">
      <c r="A76" s="15">
        <v>74</v>
      </c>
      <c r="B76" s="9" t="s">
        <v>825</v>
      </c>
      <c r="C76" s="15" t="s">
        <v>826</v>
      </c>
      <c r="D76" s="15" t="s">
        <v>827</v>
      </c>
      <c r="E76" s="16" t="s">
        <v>828</v>
      </c>
      <c r="F76" s="20" t="s">
        <v>829</v>
      </c>
      <c r="G76" s="16" t="s">
        <v>56</v>
      </c>
      <c r="H76" s="16" t="s">
        <v>830</v>
      </c>
      <c r="I76" s="15"/>
      <c r="J76" s="8">
        <v>1</v>
      </c>
      <c r="K76" s="8"/>
      <c r="L76" s="8"/>
      <c r="M76" s="8"/>
      <c r="N76" s="8"/>
      <c r="O76" s="8"/>
      <c r="P76" s="8"/>
      <c r="Q76" s="8"/>
      <c r="R76" s="8"/>
      <c r="S76" s="8"/>
      <c r="T76" s="8">
        <v>1</v>
      </c>
      <c r="U76" s="8"/>
      <c r="V76" s="8"/>
      <c r="W76" s="8"/>
      <c r="X76" s="8"/>
      <c r="Y76" s="8"/>
      <c r="Z76" s="8"/>
      <c r="AA76" s="8"/>
      <c r="AB76" s="8"/>
      <c r="AC76" s="8"/>
      <c r="AD76" s="8"/>
      <c r="AE76" s="8"/>
      <c r="AF76" s="8"/>
      <c r="AG76" s="8">
        <v>1</v>
      </c>
      <c r="AH76" s="8"/>
      <c r="AI76" s="8"/>
      <c r="AJ76" s="8"/>
      <c r="AK76" s="8"/>
      <c r="AL76" s="8"/>
      <c r="AM76" s="8"/>
      <c r="AN76" s="8" t="s">
        <v>831</v>
      </c>
      <c r="AO76" s="8" t="s">
        <v>831</v>
      </c>
      <c r="AP76" s="8" t="s">
        <v>832</v>
      </c>
      <c r="AQ76" s="8" t="s">
        <v>260</v>
      </c>
      <c r="AR76" s="8" t="s">
        <v>833</v>
      </c>
      <c r="AS76" s="8">
        <v>2023</v>
      </c>
      <c r="AT76" s="8" t="s">
        <v>834</v>
      </c>
      <c r="AU76" s="8">
        <v>2022</v>
      </c>
      <c r="AV76" s="8" t="s">
        <v>835</v>
      </c>
      <c r="AW76" s="8" t="s">
        <v>836</v>
      </c>
      <c r="AX76" s="13"/>
    </row>
    <row r="77" spans="1:50" ht="15" customHeight="1" x14ac:dyDescent="0.35">
      <c r="A77" s="15">
        <v>75</v>
      </c>
      <c r="B77" s="9" t="s">
        <v>837</v>
      </c>
      <c r="C77" s="15" t="s">
        <v>838</v>
      </c>
      <c r="D77" s="15" t="s">
        <v>839</v>
      </c>
      <c r="E77" s="16" t="s">
        <v>840</v>
      </c>
      <c r="F77" s="20" t="s">
        <v>841</v>
      </c>
      <c r="G77" s="16" t="s">
        <v>56</v>
      </c>
      <c r="H77" s="16" t="s">
        <v>842</v>
      </c>
      <c r="I77" s="15"/>
      <c r="J77" s="8"/>
      <c r="K77" s="8">
        <v>1</v>
      </c>
      <c r="L77" s="8"/>
      <c r="M77" s="8"/>
      <c r="N77" s="8"/>
      <c r="O77" s="8"/>
      <c r="P77" s="8"/>
      <c r="Q77" s="8"/>
      <c r="R77" s="8"/>
      <c r="S77" s="8">
        <v>1</v>
      </c>
      <c r="T77" s="8"/>
      <c r="U77" s="8"/>
      <c r="V77" s="8"/>
      <c r="W77" s="8"/>
      <c r="X77" s="8"/>
      <c r="Y77" s="8"/>
      <c r="Z77" s="8"/>
      <c r="AA77" s="8">
        <v>1</v>
      </c>
      <c r="AB77" s="8"/>
      <c r="AC77" s="8"/>
      <c r="AD77" s="8">
        <v>1</v>
      </c>
      <c r="AE77" s="8"/>
      <c r="AF77" s="8"/>
      <c r="AG77" s="8"/>
      <c r="AH77" s="8"/>
      <c r="AI77" s="8"/>
      <c r="AJ77" s="8"/>
      <c r="AK77" s="8"/>
      <c r="AL77" s="8"/>
      <c r="AM77" s="8">
        <v>1</v>
      </c>
      <c r="AN77" s="8" t="s">
        <v>843</v>
      </c>
      <c r="AO77" s="8" t="s">
        <v>843</v>
      </c>
      <c r="AP77" s="8" t="s">
        <v>585</v>
      </c>
      <c r="AQ77" s="8" t="s">
        <v>60</v>
      </c>
      <c r="AR77" s="8" t="s">
        <v>844</v>
      </c>
      <c r="AS77" s="8">
        <v>2022</v>
      </c>
      <c r="AT77" s="8" t="s">
        <v>845</v>
      </c>
      <c r="AU77" s="8">
        <v>2020</v>
      </c>
      <c r="AV77" s="8" t="s">
        <v>846</v>
      </c>
      <c r="AW77" s="8" t="s">
        <v>847</v>
      </c>
      <c r="AX77" s="13"/>
    </row>
    <row r="78" spans="1:50" ht="15" customHeight="1" x14ac:dyDescent="0.35">
      <c r="A78" s="15">
        <v>76</v>
      </c>
      <c r="B78" s="9" t="s">
        <v>848</v>
      </c>
      <c r="C78" s="15" t="s">
        <v>849</v>
      </c>
      <c r="D78" s="15" t="s">
        <v>850</v>
      </c>
      <c r="E78" s="16" t="s">
        <v>851</v>
      </c>
      <c r="F78" s="20" t="s">
        <v>852</v>
      </c>
      <c r="G78" s="16" t="s">
        <v>56</v>
      </c>
      <c r="H78" s="16" t="s">
        <v>853</v>
      </c>
      <c r="I78" s="15">
        <v>1</v>
      </c>
      <c r="J78" s="8"/>
      <c r="K78" s="8"/>
      <c r="L78" s="8"/>
      <c r="M78" s="8">
        <v>1</v>
      </c>
      <c r="N78" s="8"/>
      <c r="O78" s="8"/>
      <c r="P78" s="8"/>
      <c r="Q78" s="8"/>
      <c r="R78" s="8"/>
      <c r="S78" s="8">
        <v>1</v>
      </c>
      <c r="T78" s="8"/>
      <c r="U78" s="8"/>
      <c r="V78" s="8"/>
      <c r="W78" s="8"/>
      <c r="X78" s="8"/>
      <c r="Y78" s="8"/>
      <c r="Z78" s="8"/>
      <c r="AA78" s="8"/>
      <c r="AB78" s="8"/>
      <c r="AC78" s="8"/>
      <c r="AD78" s="8"/>
      <c r="AE78" s="8"/>
      <c r="AF78" s="8"/>
      <c r="AG78" s="8"/>
      <c r="AH78" s="8">
        <v>1</v>
      </c>
      <c r="AI78" s="8"/>
      <c r="AJ78" s="8"/>
      <c r="AK78" s="8"/>
      <c r="AL78" s="8"/>
      <c r="AM78" s="8"/>
      <c r="AN78" s="8" t="s">
        <v>854</v>
      </c>
      <c r="AO78" s="8" t="s">
        <v>854</v>
      </c>
      <c r="AP78" s="8" t="s">
        <v>855</v>
      </c>
      <c r="AQ78" s="8" t="s">
        <v>241</v>
      </c>
      <c r="AR78" s="8" t="s">
        <v>856</v>
      </c>
      <c r="AS78" s="8">
        <v>2025</v>
      </c>
      <c r="AT78" s="8" t="s">
        <v>855</v>
      </c>
      <c r="AU78" s="8">
        <v>2025</v>
      </c>
      <c r="AV78" s="8" t="s">
        <v>857</v>
      </c>
      <c r="AW78" s="8" t="s">
        <v>58</v>
      </c>
      <c r="AX78" s="13"/>
    </row>
    <row r="79" spans="1:50" ht="15" customHeight="1" x14ac:dyDescent="0.35">
      <c r="A79" s="15">
        <v>77</v>
      </c>
      <c r="B79" s="9" t="s">
        <v>858</v>
      </c>
      <c r="C79" s="15" t="s">
        <v>859</v>
      </c>
      <c r="D79" s="15" t="s">
        <v>860</v>
      </c>
      <c r="E79" s="16" t="s">
        <v>861</v>
      </c>
      <c r="F79" s="20" t="s">
        <v>862</v>
      </c>
      <c r="G79" s="16" t="s">
        <v>56</v>
      </c>
      <c r="H79" s="16" t="s">
        <v>863</v>
      </c>
      <c r="I79" s="15">
        <v>1</v>
      </c>
      <c r="J79" s="8"/>
      <c r="K79" s="8"/>
      <c r="L79" s="8"/>
      <c r="M79" s="8">
        <v>1</v>
      </c>
      <c r="N79" s="8"/>
      <c r="O79" s="8"/>
      <c r="P79" s="8"/>
      <c r="Q79" s="8"/>
      <c r="R79" s="8"/>
      <c r="S79" s="8"/>
      <c r="T79" s="8"/>
      <c r="U79" s="8"/>
      <c r="V79" s="8"/>
      <c r="W79" s="8"/>
      <c r="X79" s="8"/>
      <c r="Y79" s="8"/>
      <c r="Z79" s="8"/>
      <c r="AA79" s="8"/>
      <c r="AB79" s="8"/>
      <c r="AC79" s="8"/>
      <c r="AD79" s="8"/>
      <c r="AE79" s="8"/>
      <c r="AF79" s="8"/>
      <c r="AG79" s="8"/>
      <c r="AH79" s="8"/>
      <c r="AI79" s="8"/>
      <c r="AJ79" s="8"/>
      <c r="AK79" s="8"/>
      <c r="AL79" s="8">
        <v>1</v>
      </c>
      <c r="AM79" s="8"/>
      <c r="AN79" s="8" t="s">
        <v>864</v>
      </c>
      <c r="AO79" s="8" t="s">
        <v>864</v>
      </c>
      <c r="AP79" s="8" t="s">
        <v>865</v>
      </c>
      <c r="AQ79" s="8" t="s">
        <v>60</v>
      </c>
      <c r="AR79" s="8" t="s">
        <v>778</v>
      </c>
      <c r="AS79" s="8">
        <v>2022</v>
      </c>
      <c r="AT79" s="8" t="s">
        <v>865</v>
      </c>
      <c r="AU79" s="8">
        <v>2021</v>
      </c>
      <c r="AV79" s="8" t="s">
        <v>866</v>
      </c>
      <c r="AW79" s="8" t="s">
        <v>58</v>
      </c>
      <c r="AX79" s="13"/>
    </row>
    <row r="80" spans="1:50" ht="15" customHeight="1" x14ac:dyDescent="0.35">
      <c r="A80" s="15">
        <v>78</v>
      </c>
      <c r="B80" s="9" t="s">
        <v>867</v>
      </c>
      <c r="C80" s="15" t="s">
        <v>868</v>
      </c>
      <c r="D80" s="15" t="s">
        <v>869</v>
      </c>
      <c r="E80" s="16" t="s">
        <v>870</v>
      </c>
      <c r="F80" s="20" t="s">
        <v>871</v>
      </c>
      <c r="G80" s="16" t="s">
        <v>56</v>
      </c>
      <c r="H80" s="16" t="s">
        <v>872</v>
      </c>
      <c r="I80" s="15">
        <v>1</v>
      </c>
      <c r="J80" s="8"/>
      <c r="K80" s="8"/>
      <c r="L80" s="8"/>
      <c r="M80" s="8">
        <v>1</v>
      </c>
      <c r="N80" s="8"/>
      <c r="O80" s="8"/>
      <c r="P80" s="8"/>
      <c r="Q80" s="8"/>
      <c r="R80" s="8"/>
      <c r="S80" s="8"/>
      <c r="T80" s="8"/>
      <c r="U80" s="8"/>
      <c r="V80" s="8"/>
      <c r="W80" s="8"/>
      <c r="X80" s="8"/>
      <c r="Y80" s="8"/>
      <c r="Z80" s="8"/>
      <c r="AA80" s="8"/>
      <c r="AB80" s="8"/>
      <c r="AC80" s="8">
        <v>1</v>
      </c>
      <c r="AD80" s="8">
        <v>1</v>
      </c>
      <c r="AE80" s="8"/>
      <c r="AF80" s="8"/>
      <c r="AG80" s="8"/>
      <c r="AH80" s="8"/>
      <c r="AI80" s="8"/>
      <c r="AJ80" s="8"/>
      <c r="AK80" s="8">
        <v>1</v>
      </c>
      <c r="AL80" s="8"/>
      <c r="AM80" s="8"/>
      <c r="AN80" s="8" t="s">
        <v>873</v>
      </c>
      <c r="AO80" s="8" t="s">
        <v>873</v>
      </c>
      <c r="AP80" s="8" t="s">
        <v>261</v>
      </c>
      <c r="AQ80" s="8" t="s">
        <v>241</v>
      </c>
      <c r="AR80" s="8" t="s">
        <v>874</v>
      </c>
      <c r="AS80" s="8">
        <v>2026</v>
      </c>
      <c r="AT80" s="8" t="s">
        <v>261</v>
      </c>
      <c r="AU80" s="8">
        <v>2025</v>
      </c>
      <c r="AV80" s="8" t="s">
        <v>875</v>
      </c>
      <c r="AW80" s="8" t="s">
        <v>58</v>
      </c>
      <c r="AX80" s="13"/>
    </row>
    <row r="81" spans="1:50" ht="15" customHeight="1" x14ac:dyDescent="0.35">
      <c r="A81" s="15">
        <v>79</v>
      </c>
      <c r="B81" s="9" t="s">
        <v>876</v>
      </c>
      <c r="C81" s="15" t="s">
        <v>877</v>
      </c>
      <c r="D81" s="15" t="s">
        <v>878</v>
      </c>
      <c r="E81" s="16" t="s">
        <v>879</v>
      </c>
      <c r="F81" s="20" t="s">
        <v>880</v>
      </c>
      <c r="G81" s="16" t="s">
        <v>56</v>
      </c>
      <c r="H81" s="16" t="s">
        <v>881</v>
      </c>
      <c r="I81" s="15">
        <v>1</v>
      </c>
      <c r="J81" s="8"/>
      <c r="K81" s="8"/>
      <c r="L81" s="8"/>
      <c r="M81" s="8"/>
      <c r="N81" s="8">
        <v>1</v>
      </c>
      <c r="O81" s="8"/>
      <c r="P81" s="8"/>
      <c r="Q81" s="8"/>
      <c r="R81" s="8"/>
      <c r="S81" s="8"/>
      <c r="T81" s="8"/>
      <c r="U81" s="8"/>
      <c r="V81" s="8"/>
      <c r="W81" s="8"/>
      <c r="X81" s="8"/>
      <c r="Y81" s="8"/>
      <c r="Z81" s="8"/>
      <c r="AA81" s="8"/>
      <c r="AB81" s="8"/>
      <c r="AC81" s="8"/>
      <c r="AD81" s="8"/>
      <c r="AE81" s="8"/>
      <c r="AF81" s="8"/>
      <c r="AG81" s="8"/>
      <c r="AH81" s="8"/>
      <c r="AI81" s="8"/>
      <c r="AJ81" s="8"/>
      <c r="AK81" s="8">
        <v>1</v>
      </c>
      <c r="AL81" s="8"/>
      <c r="AM81" s="8"/>
      <c r="AN81" s="8" t="s">
        <v>882</v>
      </c>
      <c r="AO81" s="8" t="s">
        <v>882</v>
      </c>
      <c r="AP81" s="8" t="s">
        <v>696</v>
      </c>
      <c r="AQ81" s="8" t="s">
        <v>93</v>
      </c>
      <c r="AR81" s="8" t="s">
        <v>178</v>
      </c>
      <c r="AS81" s="8">
        <v>2022</v>
      </c>
      <c r="AT81" s="8" t="s">
        <v>696</v>
      </c>
      <c r="AU81" s="8">
        <v>2022</v>
      </c>
      <c r="AV81" s="8" t="s">
        <v>883</v>
      </c>
      <c r="AW81" s="8" t="s">
        <v>58</v>
      </c>
      <c r="AX81" s="13"/>
    </row>
    <row r="82" spans="1:50" ht="15" customHeight="1" x14ac:dyDescent="0.35">
      <c r="A82" s="15">
        <v>80</v>
      </c>
      <c r="B82" s="9" t="s">
        <v>884</v>
      </c>
      <c r="C82" s="15" t="s">
        <v>877</v>
      </c>
      <c r="D82" s="15" t="s">
        <v>885</v>
      </c>
      <c r="E82" s="16" t="s">
        <v>879</v>
      </c>
      <c r="F82" s="20" t="s">
        <v>886</v>
      </c>
      <c r="G82" s="16" t="s">
        <v>56</v>
      </c>
      <c r="H82" s="16" t="s">
        <v>881</v>
      </c>
      <c r="I82" s="15">
        <v>1</v>
      </c>
      <c r="J82" s="8"/>
      <c r="K82" s="8"/>
      <c r="L82" s="8"/>
      <c r="M82" s="8"/>
      <c r="N82" s="8">
        <v>1</v>
      </c>
      <c r="O82" s="8"/>
      <c r="P82" s="8"/>
      <c r="Q82" s="8"/>
      <c r="R82" s="8"/>
      <c r="S82" s="8"/>
      <c r="T82" s="8"/>
      <c r="U82" s="8"/>
      <c r="V82" s="8"/>
      <c r="W82" s="8"/>
      <c r="X82" s="8"/>
      <c r="Y82" s="8"/>
      <c r="Z82" s="8"/>
      <c r="AA82" s="8"/>
      <c r="AB82" s="8"/>
      <c r="AC82" s="8"/>
      <c r="AD82" s="8"/>
      <c r="AE82" s="8"/>
      <c r="AF82" s="8"/>
      <c r="AG82" s="8"/>
      <c r="AH82" s="8"/>
      <c r="AI82" s="8"/>
      <c r="AJ82" s="8"/>
      <c r="AK82" s="8">
        <v>1</v>
      </c>
      <c r="AL82" s="8"/>
      <c r="AM82" s="8"/>
      <c r="AN82" s="8" t="s">
        <v>887</v>
      </c>
      <c r="AO82" s="8" t="s">
        <v>887</v>
      </c>
      <c r="AP82" s="8" t="s">
        <v>696</v>
      </c>
      <c r="AQ82" s="8" t="s">
        <v>93</v>
      </c>
      <c r="AR82" s="8" t="s">
        <v>888</v>
      </c>
      <c r="AS82" s="8">
        <v>2022</v>
      </c>
      <c r="AT82" s="8" t="s">
        <v>696</v>
      </c>
      <c r="AU82" s="8">
        <v>2022</v>
      </c>
      <c r="AV82" s="8" t="s">
        <v>889</v>
      </c>
      <c r="AW82" s="8" t="s">
        <v>58</v>
      </c>
      <c r="AX82" s="13"/>
    </row>
    <row r="83" spans="1:50" ht="15" customHeight="1" x14ac:dyDescent="0.35">
      <c r="A83" s="15">
        <v>81</v>
      </c>
      <c r="B83" s="9" t="s">
        <v>890</v>
      </c>
      <c r="C83" s="15" t="s">
        <v>891</v>
      </c>
      <c r="D83" s="15" t="s">
        <v>892</v>
      </c>
      <c r="E83" s="16" t="s">
        <v>893</v>
      </c>
      <c r="F83" s="20" t="s">
        <v>894</v>
      </c>
      <c r="G83" s="16" t="s">
        <v>56</v>
      </c>
      <c r="H83" s="16" t="s">
        <v>895</v>
      </c>
      <c r="I83" s="15">
        <v>1</v>
      </c>
      <c r="J83" s="8"/>
      <c r="K83" s="8"/>
      <c r="L83" s="8"/>
      <c r="M83" s="8">
        <v>1</v>
      </c>
      <c r="N83" s="8"/>
      <c r="O83" s="8"/>
      <c r="P83" s="8"/>
      <c r="Q83" s="8"/>
      <c r="R83" s="8"/>
      <c r="S83" s="8">
        <v>1</v>
      </c>
      <c r="T83" s="8"/>
      <c r="U83" s="8"/>
      <c r="V83" s="8"/>
      <c r="W83" s="8"/>
      <c r="X83" s="8"/>
      <c r="Y83" s="8"/>
      <c r="Z83" s="8"/>
      <c r="AA83" s="8"/>
      <c r="AB83" s="8"/>
      <c r="AC83" s="8">
        <v>1</v>
      </c>
      <c r="AD83" s="8"/>
      <c r="AE83" s="8">
        <v>1</v>
      </c>
      <c r="AF83" s="8"/>
      <c r="AG83" s="8"/>
      <c r="AH83" s="8"/>
      <c r="AI83" s="8"/>
      <c r="AJ83" s="8"/>
      <c r="AK83" s="8"/>
      <c r="AL83" s="8"/>
      <c r="AM83" s="8">
        <v>1</v>
      </c>
      <c r="AN83" s="8" t="s">
        <v>896</v>
      </c>
      <c r="AO83" s="8" t="s">
        <v>896</v>
      </c>
      <c r="AP83" s="8" t="s">
        <v>643</v>
      </c>
      <c r="AQ83" s="8" t="s">
        <v>241</v>
      </c>
      <c r="AR83" s="8" t="s">
        <v>897</v>
      </c>
      <c r="AS83" s="8">
        <v>2025</v>
      </c>
      <c r="AT83" s="8" t="s">
        <v>643</v>
      </c>
      <c r="AU83" s="8">
        <v>2025</v>
      </c>
      <c r="AV83" s="8" t="s">
        <v>898</v>
      </c>
      <c r="AW83" s="8" t="s">
        <v>58</v>
      </c>
      <c r="AX83" s="13"/>
    </row>
    <row r="84" spans="1:50" ht="15" customHeight="1" x14ac:dyDescent="0.35">
      <c r="A84" s="15">
        <v>82</v>
      </c>
      <c r="B84" s="9" t="s">
        <v>899</v>
      </c>
      <c r="C84" s="15" t="s">
        <v>900</v>
      </c>
      <c r="D84" s="15" t="s">
        <v>901</v>
      </c>
      <c r="E84" s="16" t="s">
        <v>902</v>
      </c>
      <c r="F84" s="20" t="s">
        <v>903</v>
      </c>
      <c r="G84" s="16" t="s">
        <v>56</v>
      </c>
      <c r="H84" s="17" t="s">
        <v>904</v>
      </c>
      <c r="I84" s="15"/>
      <c r="J84" s="8">
        <v>1</v>
      </c>
      <c r="K84" s="8"/>
      <c r="L84" s="8"/>
      <c r="M84" s="8"/>
      <c r="N84" s="8"/>
      <c r="O84" s="8"/>
      <c r="P84" s="8"/>
      <c r="Q84" s="8">
        <v>1</v>
      </c>
      <c r="R84" s="8"/>
      <c r="S84" s="8"/>
      <c r="T84" s="8"/>
      <c r="U84" s="8"/>
      <c r="V84" s="8">
        <v>1</v>
      </c>
      <c r="W84" s="8"/>
      <c r="X84" s="8"/>
      <c r="Y84" s="8"/>
      <c r="Z84" s="8"/>
      <c r="AA84" s="8"/>
      <c r="AB84" s="8">
        <v>1</v>
      </c>
      <c r="AC84" s="8"/>
      <c r="AD84" s="8"/>
      <c r="AE84" s="8"/>
      <c r="AF84" s="8"/>
      <c r="AG84" s="8"/>
      <c r="AH84" s="8"/>
      <c r="AI84" s="8"/>
      <c r="AJ84" s="8"/>
      <c r="AK84" s="8"/>
      <c r="AL84" s="8"/>
      <c r="AM84" s="8">
        <v>1</v>
      </c>
      <c r="AN84" s="8" t="s">
        <v>905</v>
      </c>
      <c r="AO84" s="8" t="s">
        <v>905</v>
      </c>
      <c r="AP84" s="8" t="s">
        <v>906</v>
      </c>
      <c r="AQ84" s="8" t="s">
        <v>241</v>
      </c>
      <c r="AR84" s="8" t="s">
        <v>907</v>
      </c>
      <c r="AS84" s="8">
        <v>2025</v>
      </c>
      <c r="AT84" s="8" t="s">
        <v>908</v>
      </c>
      <c r="AU84" s="8">
        <v>2022</v>
      </c>
      <c r="AV84" s="8" t="s">
        <v>909</v>
      </c>
      <c r="AW84" s="8" t="s">
        <v>910</v>
      </c>
      <c r="AX84" s="13"/>
    </row>
    <row r="85" spans="1:50" ht="15" customHeight="1" x14ac:dyDescent="0.35">
      <c r="A85" s="15">
        <v>83</v>
      </c>
      <c r="B85" s="9" t="s">
        <v>911</v>
      </c>
      <c r="C85" s="15" t="s">
        <v>912</v>
      </c>
      <c r="D85" s="15" t="s">
        <v>913</v>
      </c>
      <c r="E85" s="16" t="s">
        <v>914</v>
      </c>
      <c r="F85" s="20" t="s">
        <v>915</v>
      </c>
      <c r="G85" s="16" t="s">
        <v>56</v>
      </c>
      <c r="H85" s="16" t="s">
        <v>916</v>
      </c>
      <c r="I85" s="15"/>
      <c r="J85" s="8">
        <v>1</v>
      </c>
      <c r="K85" s="8"/>
      <c r="L85" s="8"/>
      <c r="M85" s="8"/>
      <c r="N85" s="8"/>
      <c r="O85" s="8"/>
      <c r="P85" s="8"/>
      <c r="Q85" s="8"/>
      <c r="R85" s="8"/>
      <c r="S85" s="8"/>
      <c r="T85" s="8"/>
      <c r="U85" s="8"/>
      <c r="V85" s="8">
        <v>1</v>
      </c>
      <c r="W85" s="8"/>
      <c r="X85" s="8"/>
      <c r="Y85" s="8"/>
      <c r="Z85" s="8"/>
      <c r="AA85" s="8"/>
      <c r="AB85" s="8"/>
      <c r="AC85" s="8"/>
      <c r="AD85" s="8"/>
      <c r="AE85" s="8"/>
      <c r="AF85" s="8"/>
      <c r="AG85" s="8"/>
      <c r="AH85" s="8"/>
      <c r="AI85" s="8"/>
      <c r="AJ85" s="8"/>
      <c r="AK85" s="8"/>
      <c r="AL85" s="8"/>
      <c r="AM85" s="8">
        <v>1</v>
      </c>
      <c r="AN85" s="8" t="s">
        <v>905</v>
      </c>
      <c r="AO85" s="8" t="s">
        <v>905</v>
      </c>
      <c r="AP85" s="8" t="s">
        <v>917</v>
      </c>
      <c r="AQ85" s="8" t="s">
        <v>93</v>
      </c>
      <c r="AR85" s="8" t="s">
        <v>918</v>
      </c>
      <c r="AS85" s="8">
        <v>2023</v>
      </c>
      <c r="AT85" s="8" t="s">
        <v>919</v>
      </c>
      <c r="AU85" s="8">
        <v>2021</v>
      </c>
      <c r="AV85" s="8" t="s">
        <v>920</v>
      </c>
      <c r="AW85" s="8" t="s">
        <v>921</v>
      </c>
      <c r="AX85" s="13"/>
    </row>
    <row r="86" spans="1:50" ht="15" customHeight="1" x14ac:dyDescent="0.35">
      <c r="A86" s="15">
        <v>84</v>
      </c>
      <c r="B86" s="9" t="s">
        <v>922</v>
      </c>
      <c r="C86" s="15" t="s">
        <v>923</v>
      </c>
      <c r="D86" s="15" t="s">
        <v>924</v>
      </c>
      <c r="E86" s="16" t="s">
        <v>925</v>
      </c>
      <c r="F86" s="20"/>
      <c r="G86" s="17" t="s">
        <v>56</v>
      </c>
      <c r="H86" s="17" t="s">
        <v>926</v>
      </c>
      <c r="I86" s="15"/>
      <c r="J86" s="8"/>
      <c r="K86" s="8"/>
      <c r="L86" s="8"/>
      <c r="M86" s="8"/>
      <c r="N86" s="8"/>
      <c r="O86" s="8"/>
      <c r="P86" s="8"/>
      <c r="Q86" s="8">
        <v>1</v>
      </c>
      <c r="R86" s="8"/>
      <c r="S86" s="8"/>
      <c r="T86" s="8"/>
      <c r="U86" s="8"/>
      <c r="V86" s="8">
        <v>1</v>
      </c>
      <c r="W86" s="8"/>
      <c r="X86" s="8"/>
      <c r="Y86" s="8"/>
      <c r="Z86" s="8"/>
      <c r="AA86" s="8"/>
      <c r="AB86" s="8">
        <v>1</v>
      </c>
      <c r="AC86" s="8"/>
      <c r="AD86" s="8"/>
      <c r="AE86" s="8"/>
      <c r="AF86" s="8"/>
      <c r="AG86" s="8"/>
      <c r="AH86" s="8"/>
      <c r="AI86" s="8"/>
      <c r="AJ86" s="8"/>
      <c r="AK86" s="8"/>
      <c r="AL86" s="8"/>
      <c r="AM86" s="8">
        <v>1</v>
      </c>
      <c r="AN86" s="8" t="s">
        <v>905</v>
      </c>
      <c r="AO86" s="8" t="s">
        <v>905</v>
      </c>
      <c r="AP86" s="8" t="s">
        <v>927</v>
      </c>
      <c r="AQ86" s="8" t="s">
        <v>93</v>
      </c>
      <c r="AR86" s="8" t="s">
        <v>928</v>
      </c>
      <c r="AS86" s="8">
        <v>2023</v>
      </c>
      <c r="AT86" s="8" t="s">
        <v>929</v>
      </c>
      <c r="AU86" s="8">
        <v>2021</v>
      </c>
      <c r="AV86" s="8" t="s">
        <v>930</v>
      </c>
      <c r="AW86" s="8" t="s">
        <v>931</v>
      </c>
      <c r="AX86" s="13"/>
    </row>
    <row r="87" spans="1:50" ht="15" customHeight="1" x14ac:dyDescent="0.35">
      <c r="A87" s="15">
        <v>85</v>
      </c>
      <c r="B87" s="9" t="s">
        <v>932</v>
      </c>
      <c r="C87" s="15" t="s">
        <v>933</v>
      </c>
      <c r="D87" s="15" t="s">
        <v>934</v>
      </c>
      <c r="E87" s="16" t="s">
        <v>935</v>
      </c>
      <c r="F87" s="20" t="s">
        <v>936</v>
      </c>
      <c r="G87" s="17" t="s">
        <v>56</v>
      </c>
      <c r="H87" s="17" t="s">
        <v>937</v>
      </c>
      <c r="I87" s="15"/>
      <c r="J87" s="8">
        <v>1</v>
      </c>
      <c r="K87" s="8"/>
      <c r="L87" s="8"/>
      <c r="M87" s="8"/>
      <c r="N87" s="8"/>
      <c r="O87" s="8"/>
      <c r="P87" s="8"/>
      <c r="Q87" s="8"/>
      <c r="R87" s="8"/>
      <c r="S87" s="8"/>
      <c r="T87" s="8"/>
      <c r="U87" s="8"/>
      <c r="V87" s="8">
        <v>1</v>
      </c>
      <c r="W87" s="8"/>
      <c r="X87" s="8"/>
      <c r="Y87" s="8"/>
      <c r="Z87" s="8"/>
      <c r="AA87" s="8">
        <v>1</v>
      </c>
      <c r="AB87" s="8"/>
      <c r="AC87" s="8"/>
      <c r="AD87" s="8"/>
      <c r="AE87" s="8"/>
      <c r="AF87" s="8"/>
      <c r="AG87" s="8"/>
      <c r="AH87" s="8"/>
      <c r="AI87" s="8"/>
      <c r="AJ87" s="8"/>
      <c r="AK87" s="8"/>
      <c r="AL87" s="8"/>
      <c r="AM87" s="8">
        <v>1</v>
      </c>
      <c r="AN87" s="8" t="s">
        <v>938</v>
      </c>
      <c r="AO87" s="8" t="s">
        <v>938</v>
      </c>
      <c r="AP87" s="8" t="s">
        <v>939</v>
      </c>
      <c r="AQ87" s="8" t="s">
        <v>241</v>
      </c>
      <c r="AR87" s="8" t="s">
        <v>940</v>
      </c>
      <c r="AS87" s="8">
        <v>2025</v>
      </c>
      <c r="AT87" s="8" t="s">
        <v>941</v>
      </c>
      <c r="AU87" s="8">
        <v>2024</v>
      </c>
      <c r="AV87" s="8" t="s">
        <v>942</v>
      </c>
      <c r="AW87" s="8" t="s">
        <v>58</v>
      </c>
      <c r="AX87" s="13"/>
    </row>
    <row r="88" spans="1:50" ht="15" customHeight="1" x14ac:dyDescent="0.35">
      <c r="A88" s="15">
        <v>86</v>
      </c>
      <c r="B88" s="9" t="s">
        <v>943</v>
      </c>
      <c r="C88" s="15" t="s">
        <v>944</v>
      </c>
      <c r="D88" s="15" t="s">
        <v>945</v>
      </c>
      <c r="E88" s="16" t="s">
        <v>946</v>
      </c>
      <c r="F88" s="20" t="s">
        <v>947</v>
      </c>
      <c r="G88" s="17" t="s">
        <v>56</v>
      </c>
      <c r="H88" s="17" t="s">
        <v>948</v>
      </c>
      <c r="I88" s="15"/>
      <c r="J88" s="8">
        <v>1</v>
      </c>
      <c r="K88" s="8"/>
      <c r="L88" s="8"/>
      <c r="M88" s="8"/>
      <c r="N88" s="8"/>
      <c r="O88" s="8"/>
      <c r="P88" s="8"/>
      <c r="Q88" s="8"/>
      <c r="R88" s="8"/>
      <c r="S88" s="8"/>
      <c r="T88" s="8"/>
      <c r="U88" s="8"/>
      <c r="V88" s="8">
        <v>1</v>
      </c>
      <c r="W88" s="8"/>
      <c r="X88" s="8"/>
      <c r="Y88" s="8"/>
      <c r="Z88" s="8"/>
      <c r="AA88" s="8"/>
      <c r="AB88" s="8"/>
      <c r="AC88" s="8"/>
      <c r="AD88" s="8"/>
      <c r="AE88" s="8"/>
      <c r="AF88" s="8"/>
      <c r="AG88" s="8"/>
      <c r="AH88" s="8"/>
      <c r="AI88" s="8"/>
      <c r="AJ88" s="8"/>
      <c r="AK88" s="8"/>
      <c r="AL88" s="8"/>
      <c r="AM88" s="8">
        <v>1</v>
      </c>
      <c r="AN88" s="8" t="s">
        <v>938</v>
      </c>
      <c r="AO88" s="8" t="s">
        <v>938</v>
      </c>
      <c r="AP88" s="8" t="s">
        <v>178</v>
      </c>
      <c r="AQ88" s="8" t="s">
        <v>93</v>
      </c>
      <c r="AR88" s="8" t="s">
        <v>949</v>
      </c>
      <c r="AS88" s="8">
        <v>2022</v>
      </c>
      <c r="AT88" s="8" t="s">
        <v>950</v>
      </c>
      <c r="AU88" s="8">
        <v>2021</v>
      </c>
      <c r="AV88" s="8" t="s">
        <v>951</v>
      </c>
      <c r="AW88" s="8" t="s">
        <v>952</v>
      </c>
      <c r="AX88" s="13"/>
    </row>
    <row r="89" spans="1:50" ht="15" customHeight="1" x14ac:dyDescent="0.35">
      <c r="A89" s="15">
        <v>87</v>
      </c>
      <c r="B89" s="9" t="s">
        <v>953</v>
      </c>
      <c r="C89" s="15" t="s">
        <v>900</v>
      </c>
      <c r="D89" s="15" t="s">
        <v>954</v>
      </c>
      <c r="E89" s="16" t="s">
        <v>955</v>
      </c>
      <c r="F89" s="20"/>
      <c r="G89" s="17" t="s">
        <v>56</v>
      </c>
      <c r="H89" s="17" t="s">
        <v>956</v>
      </c>
      <c r="I89" s="15"/>
      <c r="J89" s="8">
        <v>1</v>
      </c>
      <c r="K89" s="8"/>
      <c r="L89" s="8"/>
      <c r="M89" s="8"/>
      <c r="N89" s="8"/>
      <c r="O89" s="8"/>
      <c r="P89" s="8"/>
      <c r="Q89" s="8">
        <v>1</v>
      </c>
      <c r="R89" s="8"/>
      <c r="S89" s="8"/>
      <c r="T89" s="8"/>
      <c r="U89" s="8"/>
      <c r="V89" s="8">
        <v>1</v>
      </c>
      <c r="W89" s="8"/>
      <c r="X89" s="8"/>
      <c r="Y89" s="8"/>
      <c r="Z89" s="8"/>
      <c r="AA89" s="8"/>
      <c r="AB89" s="8">
        <v>1</v>
      </c>
      <c r="AC89" s="8"/>
      <c r="AD89" s="8"/>
      <c r="AE89" s="8"/>
      <c r="AF89" s="8"/>
      <c r="AG89" s="8"/>
      <c r="AH89" s="8"/>
      <c r="AI89" s="8"/>
      <c r="AJ89" s="8"/>
      <c r="AK89" s="8"/>
      <c r="AL89" s="8"/>
      <c r="AM89" s="8">
        <v>1</v>
      </c>
      <c r="AN89" s="8" t="s">
        <v>957</v>
      </c>
      <c r="AO89" s="8" t="s">
        <v>957</v>
      </c>
      <c r="AP89" s="8" t="s">
        <v>958</v>
      </c>
      <c r="AQ89" s="8" t="s">
        <v>260</v>
      </c>
      <c r="AR89" s="8" t="s">
        <v>959</v>
      </c>
      <c r="AS89" s="8">
        <v>2024</v>
      </c>
      <c r="AT89" s="8" t="s">
        <v>960</v>
      </c>
      <c r="AU89" s="8">
        <v>2021</v>
      </c>
      <c r="AV89" s="8" t="s">
        <v>961</v>
      </c>
      <c r="AW89" s="8" t="s">
        <v>58</v>
      </c>
      <c r="AX89" s="13"/>
    </row>
    <row r="90" spans="1:50" ht="15" customHeight="1" x14ac:dyDescent="0.35">
      <c r="A90" s="15">
        <v>88</v>
      </c>
      <c r="B90" s="9" t="s">
        <v>962</v>
      </c>
      <c r="C90" s="15" t="s">
        <v>963</v>
      </c>
      <c r="D90" s="15" t="s">
        <v>964</v>
      </c>
      <c r="E90" s="16" t="s">
        <v>965</v>
      </c>
      <c r="F90" s="20" t="s">
        <v>966</v>
      </c>
      <c r="G90" s="17" t="s">
        <v>56</v>
      </c>
      <c r="H90" s="17" t="s">
        <v>967</v>
      </c>
      <c r="I90" s="15">
        <v>1</v>
      </c>
      <c r="J90" s="8"/>
      <c r="K90" s="8"/>
      <c r="L90" s="8"/>
      <c r="M90" s="8"/>
      <c r="N90" s="8"/>
      <c r="O90" s="8"/>
      <c r="P90" s="8"/>
      <c r="Q90" s="8"/>
      <c r="R90" s="8"/>
      <c r="S90" s="8">
        <v>1</v>
      </c>
      <c r="T90" s="8"/>
      <c r="U90" s="8"/>
      <c r="V90" s="8"/>
      <c r="W90" s="8"/>
      <c r="X90" s="8"/>
      <c r="Y90" s="8"/>
      <c r="Z90" s="8"/>
      <c r="AA90" s="8"/>
      <c r="AB90" s="8"/>
      <c r="AC90" s="8"/>
      <c r="AD90" s="8"/>
      <c r="AE90" s="8"/>
      <c r="AF90" s="8"/>
      <c r="AG90" s="8"/>
      <c r="AH90" s="8"/>
      <c r="AI90" s="8"/>
      <c r="AJ90" s="8"/>
      <c r="AK90" s="8"/>
      <c r="AL90" s="8"/>
      <c r="AM90" s="8">
        <v>1</v>
      </c>
      <c r="AN90" s="8" t="s">
        <v>968</v>
      </c>
      <c r="AO90" s="8" t="s">
        <v>968</v>
      </c>
      <c r="AP90" s="8" t="s">
        <v>969</v>
      </c>
      <c r="AQ90" s="8" t="s">
        <v>93</v>
      </c>
      <c r="AR90" s="8" t="s">
        <v>970</v>
      </c>
      <c r="AS90" s="8">
        <v>2022</v>
      </c>
      <c r="AT90" s="8" t="s">
        <v>969</v>
      </c>
      <c r="AU90" s="8">
        <v>2022</v>
      </c>
      <c r="AV90" s="8" t="s">
        <v>971</v>
      </c>
      <c r="AW90" s="8" t="s">
        <v>972</v>
      </c>
      <c r="AX90" s="13"/>
    </row>
    <row r="91" spans="1:50" ht="15" customHeight="1" x14ac:dyDescent="0.35">
      <c r="A91" s="15">
        <v>89</v>
      </c>
      <c r="B91" s="9" t="s">
        <v>973</v>
      </c>
      <c r="C91" s="15" t="s">
        <v>974</v>
      </c>
      <c r="D91" s="15" t="s">
        <v>975</v>
      </c>
      <c r="E91" s="16" t="s">
        <v>976</v>
      </c>
      <c r="F91" s="20" t="s">
        <v>977</v>
      </c>
      <c r="G91" s="17" t="s">
        <v>56</v>
      </c>
      <c r="H91" s="17" t="s">
        <v>978</v>
      </c>
      <c r="I91" s="15">
        <v>1</v>
      </c>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v>1</v>
      </c>
      <c r="AN91" s="8" t="s">
        <v>979</v>
      </c>
      <c r="AO91" s="8" t="s">
        <v>980</v>
      </c>
      <c r="AP91" s="8" t="s">
        <v>632</v>
      </c>
      <c r="AQ91" s="8" t="s">
        <v>260</v>
      </c>
      <c r="AR91" s="8" t="s">
        <v>981</v>
      </c>
      <c r="AS91" s="8">
        <v>2023</v>
      </c>
      <c r="AT91" s="8" t="s">
        <v>982</v>
      </c>
      <c r="AU91" s="8">
        <v>2021</v>
      </c>
      <c r="AV91" s="8" t="s">
        <v>983</v>
      </c>
      <c r="AW91" s="8" t="s">
        <v>984</v>
      </c>
      <c r="AX91" s="13"/>
    </row>
    <row r="92" spans="1:50" ht="15" customHeight="1" x14ac:dyDescent="0.35">
      <c r="A92" s="15">
        <v>90</v>
      </c>
      <c r="B92" s="9" t="s">
        <v>985</v>
      </c>
      <c r="C92" s="15" t="s">
        <v>986</v>
      </c>
      <c r="D92" s="15" t="s">
        <v>987</v>
      </c>
      <c r="E92" s="16" t="s">
        <v>988</v>
      </c>
      <c r="F92" s="20" t="s">
        <v>989</v>
      </c>
      <c r="G92" s="17" t="s">
        <v>56</v>
      </c>
      <c r="H92" s="17" t="s">
        <v>990</v>
      </c>
      <c r="I92" s="15">
        <v>1</v>
      </c>
      <c r="J92" s="8"/>
      <c r="K92" s="8"/>
      <c r="L92" s="8"/>
      <c r="M92" s="8"/>
      <c r="N92" s="8"/>
      <c r="O92" s="8"/>
      <c r="P92" s="8"/>
      <c r="Q92" s="8"/>
      <c r="R92" s="8"/>
      <c r="S92" s="8">
        <v>1</v>
      </c>
      <c r="T92" s="8">
        <v>1</v>
      </c>
      <c r="U92" s="8">
        <v>1</v>
      </c>
      <c r="V92" s="8"/>
      <c r="W92" s="8"/>
      <c r="X92" s="8"/>
      <c r="Y92" s="8"/>
      <c r="Z92" s="8"/>
      <c r="AA92" s="8"/>
      <c r="AB92" s="8"/>
      <c r="AC92" s="8"/>
      <c r="AD92" s="8"/>
      <c r="AE92" s="8"/>
      <c r="AF92" s="8"/>
      <c r="AG92" s="8"/>
      <c r="AH92" s="8"/>
      <c r="AI92" s="8"/>
      <c r="AJ92" s="8"/>
      <c r="AK92" s="8"/>
      <c r="AL92" s="8"/>
      <c r="AM92" s="8">
        <v>1</v>
      </c>
      <c r="AN92" s="8" t="s">
        <v>979</v>
      </c>
      <c r="AO92" s="8" t="s">
        <v>979</v>
      </c>
      <c r="AP92" s="8" t="s">
        <v>167</v>
      </c>
      <c r="AQ92" s="8" t="s">
        <v>93</v>
      </c>
      <c r="AR92" s="8" t="s">
        <v>821</v>
      </c>
      <c r="AS92" s="8">
        <v>2023</v>
      </c>
      <c r="AT92" s="8" t="s">
        <v>991</v>
      </c>
      <c r="AU92" s="8">
        <v>2021</v>
      </c>
      <c r="AV92" s="8" t="s">
        <v>992</v>
      </c>
      <c r="AW92" s="8" t="s">
        <v>993</v>
      </c>
      <c r="AX92" s="13"/>
    </row>
    <row r="93" spans="1:50" ht="15" customHeight="1" x14ac:dyDescent="0.35">
      <c r="A93" s="15">
        <v>91</v>
      </c>
      <c r="B93" s="9" t="s">
        <v>994</v>
      </c>
      <c r="C93" s="15" t="s">
        <v>995</v>
      </c>
      <c r="D93" s="15" t="s">
        <v>996</v>
      </c>
      <c r="E93" s="16" t="s">
        <v>997</v>
      </c>
      <c r="F93" s="20" t="s">
        <v>998</v>
      </c>
      <c r="G93" s="17" t="s">
        <v>56</v>
      </c>
      <c r="H93" s="17" t="s">
        <v>999</v>
      </c>
      <c r="I93" s="15"/>
      <c r="J93" s="8"/>
      <c r="K93" s="8"/>
      <c r="L93" s="8"/>
      <c r="M93" s="8">
        <v>1</v>
      </c>
      <c r="N93" s="8"/>
      <c r="O93" s="8"/>
      <c r="P93" s="8"/>
      <c r="Q93" s="8">
        <v>1</v>
      </c>
      <c r="R93" s="8"/>
      <c r="S93" s="8"/>
      <c r="T93" s="8"/>
      <c r="U93" s="8"/>
      <c r="V93" s="8">
        <v>1</v>
      </c>
      <c r="W93" s="8"/>
      <c r="X93" s="8"/>
      <c r="Y93" s="8"/>
      <c r="Z93" s="8"/>
      <c r="AA93" s="8"/>
      <c r="AB93" s="8"/>
      <c r="AC93" s="8">
        <v>1</v>
      </c>
      <c r="AD93" s="8"/>
      <c r="AE93" s="8"/>
      <c r="AF93" s="8"/>
      <c r="AG93" s="8"/>
      <c r="AH93" s="8"/>
      <c r="AI93" s="8"/>
      <c r="AJ93" s="8"/>
      <c r="AK93" s="8">
        <v>1</v>
      </c>
      <c r="AL93" s="8"/>
      <c r="AM93" s="8"/>
      <c r="AN93" s="8" t="s">
        <v>1000</v>
      </c>
      <c r="AO93" s="8" t="s">
        <v>1000</v>
      </c>
      <c r="AP93" s="8" t="s">
        <v>1001</v>
      </c>
      <c r="AQ93" s="8" t="s">
        <v>93</v>
      </c>
      <c r="AR93" s="8" t="s">
        <v>1002</v>
      </c>
      <c r="AS93" s="8">
        <v>2023</v>
      </c>
      <c r="AT93" s="8" t="s">
        <v>210</v>
      </c>
      <c r="AU93" s="8">
        <v>2021</v>
      </c>
      <c r="AV93" s="8" t="s">
        <v>1003</v>
      </c>
      <c r="AW93" s="8" t="s">
        <v>1004</v>
      </c>
      <c r="AX93" s="13"/>
    </row>
    <row r="94" spans="1:50" ht="15" customHeight="1" x14ac:dyDescent="0.35">
      <c r="A94" s="15">
        <v>92</v>
      </c>
      <c r="B94" s="9" t="s">
        <v>1005</v>
      </c>
      <c r="C94" s="15" t="s">
        <v>1006</v>
      </c>
      <c r="D94" s="15" t="s">
        <v>1007</v>
      </c>
      <c r="E94" s="16" t="s">
        <v>1008</v>
      </c>
      <c r="F94" s="20" t="s">
        <v>1009</v>
      </c>
      <c r="G94" s="17" t="s">
        <v>56</v>
      </c>
      <c r="H94" s="17" t="s">
        <v>1010</v>
      </c>
      <c r="I94" s="15"/>
      <c r="J94" s="8"/>
      <c r="K94" s="8"/>
      <c r="L94" s="8"/>
      <c r="M94" s="8">
        <v>1</v>
      </c>
      <c r="N94" s="8"/>
      <c r="O94" s="8"/>
      <c r="P94" s="8"/>
      <c r="Q94" s="8">
        <v>1</v>
      </c>
      <c r="R94" s="8"/>
      <c r="S94" s="8"/>
      <c r="T94" s="8"/>
      <c r="U94" s="8"/>
      <c r="V94" s="8">
        <v>1</v>
      </c>
      <c r="W94" s="8"/>
      <c r="X94" s="8"/>
      <c r="Y94" s="8"/>
      <c r="Z94" s="8"/>
      <c r="AA94" s="8"/>
      <c r="AB94" s="8">
        <v>1</v>
      </c>
      <c r="AC94" s="8">
        <v>1</v>
      </c>
      <c r="AD94" s="8"/>
      <c r="AE94" s="8"/>
      <c r="AF94" s="8"/>
      <c r="AG94" s="8"/>
      <c r="AH94" s="8"/>
      <c r="AI94" s="8"/>
      <c r="AJ94" s="8"/>
      <c r="AK94" s="8"/>
      <c r="AL94" s="8"/>
      <c r="AM94" s="8">
        <v>1</v>
      </c>
      <c r="AN94" s="8" t="s">
        <v>1000</v>
      </c>
      <c r="AO94" s="8" t="s">
        <v>1000</v>
      </c>
      <c r="AP94" s="8" t="s">
        <v>1001</v>
      </c>
      <c r="AQ94" s="8" t="s">
        <v>93</v>
      </c>
      <c r="AR94" s="8" t="s">
        <v>1002</v>
      </c>
      <c r="AS94" s="8">
        <v>2023</v>
      </c>
      <c r="AT94" s="8" t="s">
        <v>210</v>
      </c>
      <c r="AU94" s="8">
        <v>2021</v>
      </c>
      <c r="AV94" s="8" t="s">
        <v>1011</v>
      </c>
      <c r="AW94" s="8" t="s">
        <v>1012</v>
      </c>
      <c r="AX94" s="13"/>
    </row>
    <row r="95" spans="1:50" ht="15" customHeight="1" x14ac:dyDescent="0.35">
      <c r="A95" s="15">
        <v>93</v>
      </c>
      <c r="B95" s="9" t="s">
        <v>1013</v>
      </c>
      <c r="C95" s="15" t="s">
        <v>1014</v>
      </c>
      <c r="D95" s="15" t="s">
        <v>1015</v>
      </c>
      <c r="E95" s="16" t="s">
        <v>1016</v>
      </c>
      <c r="F95" s="20" t="s">
        <v>1017</v>
      </c>
      <c r="G95" s="17" t="s">
        <v>56</v>
      </c>
      <c r="H95" s="17" t="s">
        <v>1018</v>
      </c>
      <c r="I95" s="15"/>
      <c r="J95" s="8"/>
      <c r="K95" s="8"/>
      <c r="L95" s="8"/>
      <c r="M95" s="8">
        <v>1</v>
      </c>
      <c r="N95" s="8"/>
      <c r="O95" s="8"/>
      <c r="P95" s="8"/>
      <c r="Q95" s="8">
        <v>1</v>
      </c>
      <c r="R95" s="8"/>
      <c r="S95" s="8"/>
      <c r="T95" s="8"/>
      <c r="U95" s="8"/>
      <c r="V95" s="8">
        <v>1</v>
      </c>
      <c r="W95" s="8"/>
      <c r="X95" s="8"/>
      <c r="Y95" s="8"/>
      <c r="Z95" s="8"/>
      <c r="AA95" s="8"/>
      <c r="AB95" s="8"/>
      <c r="AC95" s="8">
        <v>1</v>
      </c>
      <c r="AD95" s="8"/>
      <c r="AE95" s="8"/>
      <c r="AF95" s="8"/>
      <c r="AG95" s="8"/>
      <c r="AH95" s="8"/>
      <c r="AI95" s="8"/>
      <c r="AJ95" s="8"/>
      <c r="AK95" s="8"/>
      <c r="AL95" s="8">
        <v>1</v>
      </c>
      <c r="AM95" s="8"/>
      <c r="AN95" s="8" t="s">
        <v>1000</v>
      </c>
      <c r="AO95" s="8" t="s">
        <v>1000</v>
      </c>
      <c r="AP95" s="8" t="s">
        <v>1001</v>
      </c>
      <c r="AQ95" s="8" t="s">
        <v>93</v>
      </c>
      <c r="AR95" s="8" t="s">
        <v>81</v>
      </c>
      <c r="AS95" s="8">
        <v>2024</v>
      </c>
      <c r="AT95" s="8" t="s">
        <v>210</v>
      </c>
      <c r="AU95" s="8">
        <v>2021</v>
      </c>
      <c r="AV95" s="8" t="s">
        <v>1019</v>
      </c>
      <c r="AW95" s="8" t="s">
        <v>1020</v>
      </c>
      <c r="AX95" s="13"/>
    </row>
    <row r="96" spans="1:50" ht="15" customHeight="1" x14ac:dyDescent="0.35">
      <c r="A96" s="15">
        <v>94</v>
      </c>
      <c r="B96" s="9" t="s">
        <v>1021</v>
      </c>
      <c r="C96" s="15" t="s">
        <v>1022</v>
      </c>
      <c r="D96" s="15" t="s">
        <v>1023</v>
      </c>
      <c r="E96" s="16" t="s">
        <v>1024</v>
      </c>
      <c r="F96" s="20" t="s">
        <v>1025</v>
      </c>
      <c r="G96" s="17" t="s">
        <v>56</v>
      </c>
      <c r="H96" s="17" t="s">
        <v>1026</v>
      </c>
      <c r="I96" s="15"/>
      <c r="J96" s="8"/>
      <c r="K96" s="8"/>
      <c r="L96" s="8"/>
      <c r="M96" s="8">
        <v>1</v>
      </c>
      <c r="N96" s="8"/>
      <c r="O96" s="8"/>
      <c r="P96" s="8"/>
      <c r="Q96" s="8">
        <v>1</v>
      </c>
      <c r="R96" s="8"/>
      <c r="S96" s="8"/>
      <c r="T96" s="8"/>
      <c r="U96" s="8"/>
      <c r="V96" s="8">
        <v>1</v>
      </c>
      <c r="W96" s="8"/>
      <c r="X96" s="8"/>
      <c r="Y96" s="8"/>
      <c r="Z96" s="8"/>
      <c r="AA96" s="8"/>
      <c r="AB96" s="8"/>
      <c r="AC96" s="8">
        <v>1</v>
      </c>
      <c r="AD96" s="8"/>
      <c r="AE96" s="8"/>
      <c r="AF96" s="8"/>
      <c r="AG96" s="8"/>
      <c r="AH96" s="8"/>
      <c r="AI96" s="8"/>
      <c r="AJ96" s="8"/>
      <c r="AK96" s="8"/>
      <c r="AL96" s="8">
        <v>1</v>
      </c>
      <c r="AM96" s="8"/>
      <c r="AN96" s="8" t="s">
        <v>1027</v>
      </c>
      <c r="AO96" s="8" t="s">
        <v>1027</v>
      </c>
      <c r="AP96" s="8" t="s">
        <v>210</v>
      </c>
      <c r="AQ96" s="8" t="s">
        <v>60</v>
      </c>
      <c r="AR96" s="8" t="s">
        <v>917</v>
      </c>
      <c r="AS96" s="8">
        <v>2022</v>
      </c>
      <c r="AT96" s="8" t="s">
        <v>210</v>
      </c>
      <c r="AU96" s="8">
        <v>2021</v>
      </c>
      <c r="AV96" s="8" t="s">
        <v>1028</v>
      </c>
      <c r="AW96" s="8" t="s">
        <v>58</v>
      </c>
      <c r="AX96" s="13"/>
    </row>
    <row r="97" spans="1:50" ht="15" customHeight="1" x14ac:dyDescent="0.35">
      <c r="A97" s="15">
        <v>95</v>
      </c>
      <c r="B97" s="9" t="s">
        <v>1029</v>
      </c>
      <c r="C97" s="15" t="s">
        <v>1030</v>
      </c>
      <c r="D97" s="15" t="s">
        <v>1031</v>
      </c>
      <c r="E97" s="16" t="s">
        <v>1032</v>
      </c>
      <c r="F97" s="20" t="s">
        <v>1033</v>
      </c>
      <c r="G97" s="17" t="s">
        <v>56</v>
      </c>
      <c r="H97" s="16" t="s">
        <v>1034</v>
      </c>
      <c r="I97" s="15">
        <v>1</v>
      </c>
      <c r="J97" s="8"/>
      <c r="K97" s="8"/>
      <c r="L97" s="8"/>
      <c r="M97" s="8">
        <v>1</v>
      </c>
      <c r="N97" s="8"/>
      <c r="O97" s="8"/>
      <c r="P97" s="8"/>
      <c r="Q97" s="8"/>
      <c r="R97" s="8"/>
      <c r="S97" s="8">
        <v>1</v>
      </c>
      <c r="T97" s="8"/>
      <c r="U97" s="8"/>
      <c r="V97" s="8"/>
      <c r="W97" s="8"/>
      <c r="X97" s="8"/>
      <c r="Y97" s="8"/>
      <c r="Z97" s="8"/>
      <c r="AA97" s="8"/>
      <c r="AB97" s="8"/>
      <c r="AC97" s="8"/>
      <c r="AD97" s="8"/>
      <c r="AE97" s="8"/>
      <c r="AF97" s="8"/>
      <c r="AG97" s="8"/>
      <c r="AH97" s="8"/>
      <c r="AI97" s="8"/>
      <c r="AJ97" s="8"/>
      <c r="AK97" s="8"/>
      <c r="AL97" s="8"/>
      <c r="AM97" s="8">
        <v>1</v>
      </c>
      <c r="AN97" s="8" t="s">
        <v>1027</v>
      </c>
      <c r="AO97" s="8" t="s">
        <v>1027</v>
      </c>
      <c r="AP97" s="8" t="s">
        <v>1035</v>
      </c>
      <c r="AQ97" s="8" t="s">
        <v>241</v>
      </c>
      <c r="AR97" s="8" t="s">
        <v>358</v>
      </c>
      <c r="AS97" s="8">
        <v>2026</v>
      </c>
      <c r="AT97" s="8" t="s">
        <v>1035</v>
      </c>
      <c r="AU97" s="8">
        <v>2025</v>
      </c>
      <c r="AV97" s="8" t="s">
        <v>1036</v>
      </c>
      <c r="AW97" s="8" t="s">
        <v>58</v>
      </c>
      <c r="AX97" s="13"/>
    </row>
    <row r="98" spans="1:50" ht="15" customHeight="1" x14ac:dyDescent="0.35">
      <c r="A98" s="15">
        <v>96</v>
      </c>
      <c r="B98" s="9" t="s">
        <v>1037</v>
      </c>
      <c r="C98" s="15" t="s">
        <v>1038</v>
      </c>
      <c r="D98" s="15" t="s">
        <v>1039</v>
      </c>
      <c r="E98" s="16" t="s">
        <v>1040</v>
      </c>
      <c r="F98" s="20" t="s">
        <v>1041</v>
      </c>
      <c r="G98" s="17" t="s">
        <v>56</v>
      </c>
      <c r="H98" s="17" t="s">
        <v>1042</v>
      </c>
      <c r="I98" s="15"/>
      <c r="J98" s="8"/>
      <c r="K98" s="8"/>
      <c r="L98" s="8"/>
      <c r="M98" s="8">
        <v>1</v>
      </c>
      <c r="N98" s="8"/>
      <c r="O98" s="8"/>
      <c r="P98" s="8"/>
      <c r="Q98" s="8">
        <v>1</v>
      </c>
      <c r="R98" s="8"/>
      <c r="S98" s="8"/>
      <c r="T98" s="8"/>
      <c r="U98" s="8"/>
      <c r="V98" s="8">
        <v>1</v>
      </c>
      <c r="W98" s="8"/>
      <c r="X98" s="8"/>
      <c r="Y98" s="8"/>
      <c r="Z98" s="8"/>
      <c r="AA98" s="8"/>
      <c r="AB98" s="8"/>
      <c r="AC98" s="8"/>
      <c r="AD98" s="8"/>
      <c r="AE98" s="8"/>
      <c r="AF98" s="8"/>
      <c r="AG98" s="8"/>
      <c r="AH98" s="8"/>
      <c r="AI98" s="8"/>
      <c r="AJ98" s="8"/>
      <c r="AK98" s="8">
        <v>1</v>
      </c>
      <c r="AL98" s="8"/>
      <c r="AM98" s="8"/>
      <c r="AN98" s="8" t="s">
        <v>1027</v>
      </c>
      <c r="AO98" s="8" t="s">
        <v>1027</v>
      </c>
      <c r="AP98" s="8" t="s">
        <v>1001</v>
      </c>
      <c r="AQ98" s="8" t="s">
        <v>93</v>
      </c>
      <c r="AR98" s="8" t="s">
        <v>917</v>
      </c>
      <c r="AS98" s="8">
        <v>2022</v>
      </c>
      <c r="AT98" s="8" t="s">
        <v>210</v>
      </c>
      <c r="AU98" s="8">
        <v>2021</v>
      </c>
      <c r="AV98" s="8" t="s">
        <v>1043</v>
      </c>
      <c r="AW98" s="8" t="s">
        <v>1044</v>
      </c>
      <c r="AX98" s="13"/>
    </row>
    <row r="99" spans="1:50" ht="15" customHeight="1" x14ac:dyDescent="0.35">
      <c r="A99" s="15">
        <v>97</v>
      </c>
      <c r="B99" s="9" t="s">
        <v>1045</v>
      </c>
      <c r="C99" s="15" t="s">
        <v>1046</v>
      </c>
      <c r="D99" s="15" t="s">
        <v>1047</v>
      </c>
      <c r="E99" s="16" t="s">
        <v>1048</v>
      </c>
      <c r="F99" s="20" t="s">
        <v>1049</v>
      </c>
      <c r="G99" s="17" t="s">
        <v>56</v>
      </c>
      <c r="H99" s="17" t="s">
        <v>1050</v>
      </c>
      <c r="I99" s="15">
        <v>1</v>
      </c>
      <c r="J99" s="8"/>
      <c r="K99" s="8"/>
      <c r="L99" s="8"/>
      <c r="M99" s="8">
        <v>1</v>
      </c>
      <c r="N99" s="8"/>
      <c r="O99" s="8"/>
      <c r="P99" s="8"/>
      <c r="Q99" s="8"/>
      <c r="R99" s="8"/>
      <c r="S99" s="8"/>
      <c r="T99" s="8">
        <v>1</v>
      </c>
      <c r="U99" s="8"/>
      <c r="V99" s="8"/>
      <c r="W99" s="8">
        <v>1</v>
      </c>
      <c r="X99" s="8"/>
      <c r="Y99" s="8"/>
      <c r="Z99" s="8"/>
      <c r="AA99" s="8"/>
      <c r="AB99" s="8"/>
      <c r="AC99" s="8"/>
      <c r="AD99" s="8"/>
      <c r="AE99" s="8"/>
      <c r="AF99" s="8"/>
      <c r="AG99" s="8"/>
      <c r="AH99" s="8"/>
      <c r="AI99" s="8"/>
      <c r="AJ99" s="8"/>
      <c r="AK99" s="8"/>
      <c r="AL99" s="8"/>
      <c r="AM99" s="8">
        <v>1</v>
      </c>
      <c r="AN99" s="8" t="s">
        <v>1051</v>
      </c>
      <c r="AO99" s="8" t="s">
        <v>1051</v>
      </c>
      <c r="AP99" s="8" t="s">
        <v>1052</v>
      </c>
      <c r="AQ99" s="8" t="s">
        <v>241</v>
      </c>
      <c r="AR99" s="8" t="s">
        <v>1053</v>
      </c>
      <c r="AS99" s="8">
        <v>2025</v>
      </c>
      <c r="AT99" s="8" t="s">
        <v>1052</v>
      </c>
      <c r="AU99" s="8">
        <v>2025</v>
      </c>
      <c r="AV99" s="8" t="s">
        <v>1054</v>
      </c>
      <c r="AW99" s="8" t="s">
        <v>58</v>
      </c>
      <c r="AX99" s="13"/>
    </row>
    <row r="100" spans="1:50" ht="15" customHeight="1" x14ac:dyDescent="0.35">
      <c r="A100" s="15">
        <v>98</v>
      </c>
      <c r="B100" s="9" t="s">
        <v>1055</v>
      </c>
      <c r="C100" s="15" t="s">
        <v>1056</v>
      </c>
      <c r="D100" s="15" t="s">
        <v>1057</v>
      </c>
      <c r="E100" s="16" t="s">
        <v>1058</v>
      </c>
      <c r="F100" s="20" t="s">
        <v>1059</v>
      </c>
      <c r="G100" s="17" t="s">
        <v>56</v>
      </c>
      <c r="H100" s="16"/>
      <c r="I100" s="15">
        <v>1</v>
      </c>
      <c r="J100" s="8"/>
      <c r="K100" s="8"/>
      <c r="L100" s="8"/>
      <c r="M100" s="8"/>
      <c r="N100" s="8"/>
      <c r="O100" s="8"/>
      <c r="P100" s="8"/>
      <c r="Q100" s="8"/>
      <c r="R100" s="8"/>
      <c r="S100" s="8"/>
      <c r="T100" s="8">
        <v>1</v>
      </c>
      <c r="U100" s="8"/>
      <c r="V100" s="8"/>
      <c r="W100" s="8"/>
      <c r="X100" s="8"/>
      <c r="Y100" s="8"/>
      <c r="Z100" s="8"/>
      <c r="AA100" s="8"/>
      <c r="AB100" s="8"/>
      <c r="AC100" s="8">
        <v>1</v>
      </c>
      <c r="AD100" s="8"/>
      <c r="AE100" s="8"/>
      <c r="AF100" s="8"/>
      <c r="AG100" s="8"/>
      <c r="AH100" s="8"/>
      <c r="AI100" s="8"/>
      <c r="AJ100" s="8"/>
      <c r="AK100" s="8"/>
      <c r="AL100" s="8"/>
      <c r="AM100" s="8">
        <v>1</v>
      </c>
      <c r="AN100" s="8" t="s">
        <v>1051</v>
      </c>
      <c r="AO100" s="8" t="s">
        <v>1051</v>
      </c>
      <c r="AP100" s="8" t="s">
        <v>1060</v>
      </c>
      <c r="AQ100" s="8" t="s">
        <v>82</v>
      </c>
      <c r="AR100" s="8" t="s">
        <v>1061</v>
      </c>
      <c r="AS100" s="8">
        <v>2024</v>
      </c>
      <c r="AT100" s="8" t="s">
        <v>1060</v>
      </c>
      <c r="AU100" s="8">
        <v>2024</v>
      </c>
      <c r="AV100" s="8" t="s">
        <v>1062</v>
      </c>
      <c r="AW100" s="8" t="s">
        <v>58</v>
      </c>
      <c r="AX100" s="13"/>
    </row>
    <row r="101" spans="1:50" ht="15" customHeight="1" x14ac:dyDescent="0.35">
      <c r="A101" s="15">
        <v>99</v>
      </c>
      <c r="B101" s="9" t="s">
        <v>1063</v>
      </c>
      <c r="C101" s="15" t="s">
        <v>1064</v>
      </c>
      <c r="D101" s="15" t="s">
        <v>1065</v>
      </c>
      <c r="E101" s="16" t="s">
        <v>1066</v>
      </c>
      <c r="F101" s="20" t="s">
        <v>1067</v>
      </c>
      <c r="G101" s="17" t="s">
        <v>56</v>
      </c>
      <c r="H101" s="17" t="s">
        <v>1068</v>
      </c>
      <c r="I101" s="15"/>
      <c r="J101" s="8"/>
      <c r="K101" s="8">
        <v>1</v>
      </c>
      <c r="L101" s="8"/>
      <c r="M101" s="8"/>
      <c r="N101" s="8"/>
      <c r="O101" s="8"/>
      <c r="P101" s="8"/>
      <c r="Q101" s="8"/>
      <c r="R101" s="8"/>
      <c r="S101" s="8"/>
      <c r="T101" s="8">
        <v>1</v>
      </c>
      <c r="U101" s="8"/>
      <c r="V101" s="8"/>
      <c r="W101" s="8"/>
      <c r="X101" s="8"/>
      <c r="Y101" s="8"/>
      <c r="Z101" s="8"/>
      <c r="AA101" s="8"/>
      <c r="AB101" s="8"/>
      <c r="AC101" s="8"/>
      <c r="AD101" s="8"/>
      <c r="AE101" s="8"/>
      <c r="AF101" s="8"/>
      <c r="AG101" s="8"/>
      <c r="AH101" s="8"/>
      <c r="AI101" s="8"/>
      <c r="AJ101" s="8"/>
      <c r="AK101" s="8"/>
      <c r="AL101" s="8"/>
      <c r="AM101" s="8">
        <v>1</v>
      </c>
      <c r="AN101" s="8" t="s">
        <v>1051</v>
      </c>
      <c r="AO101" s="8" t="s">
        <v>1051</v>
      </c>
      <c r="AP101" s="8" t="s">
        <v>1069</v>
      </c>
      <c r="AQ101" s="8" t="s">
        <v>82</v>
      </c>
      <c r="AR101" s="8" t="s">
        <v>1070</v>
      </c>
      <c r="AS101" s="8">
        <v>2024</v>
      </c>
      <c r="AT101" s="8" t="s">
        <v>1069</v>
      </c>
      <c r="AU101" s="8">
        <v>2024</v>
      </c>
      <c r="AV101" s="8" t="s">
        <v>1071</v>
      </c>
      <c r="AW101" s="8" t="s">
        <v>1072</v>
      </c>
      <c r="AX101" s="13"/>
    </row>
    <row r="102" spans="1:50" ht="15" customHeight="1" x14ac:dyDescent="0.35">
      <c r="A102" s="15">
        <v>100</v>
      </c>
      <c r="B102" s="9" t="s">
        <v>1073</v>
      </c>
      <c r="C102" s="15" t="s">
        <v>1074</v>
      </c>
      <c r="D102" s="15" t="s">
        <v>1075</v>
      </c>
      <c r="E102" s="16" t="s">
        <v>1076</v>
      </c>
      <c r="F102" s="20" t="s">
        <v>1077</v>
      </c>
      <c r="G102" s="17" t="s">
        <v>56</v>
      </c>
      <c r="H102" s="17" t="s">
        <v>1078</v>
      </c>
      <c r="I102" s="15">
        <v>1</v>
      </c>
      <c r="J102" s="8"/>
      <c r="K102" s="8"/>
      <c r="L102" s="8"/>
      <c r="M102" s="8"/>
      <c r="N102" s="8"/>
      <c r="O102" s="8"/>
      <c r="P102" s="8"/>
      <c r="Q102" s="8"/>
      <c r="R102" s="8"/>
      <c r="S102" s="8"/>
      <c r="T102" s="8">
        <v>1</v>
      </c>
      <c r="U102" s="8"/>
      <c r="V102" s="8"/>
      <c r="W102" s="8"/>
      <c r="X102" s="8"/>
      <c r="Y102" s="8"/>
      <c r="Z102" s="8"/>
      <c r="AA102" s="8"/>
      <c r="AB102" s="8"/>
      <c r="AC102" s="8">
        <v>1</v>
      </c>
      <c r="AD102" s="8"/>
      <c r="AE102" s="8"/>
      <c r="AF102" s="8"/>
      <c r="AG102" s="8"/>
      <c r="AH102" s="8"/>
      <c r="AI102" s="8"/>
      <c r="AJ102" s="8">
        <v>1</v>
      </c>
      <c r="AK102" s="8"/>
      <c r="AL102" s="8"/>
      <c r="AM102" s="8"/>
      <c r="AN102" s="8" t="s">
        <v>1051</v>
      </c>
      <c r="AO102" s="8" t="s">
        <v>1051</v>
      </c>
      <c r="AP102" s="8" t="s">
        <v>1052</v>
      </c>
      <c r="AQ102" s="8" t="s">
        <v>241</v>
      </c>
      <c r="AR102" s="8" t="s">
        <v>1053</v>
      </c>
      <c r="AS102" s="8">
        <v>2025</v>
      </c>
      <c r="AT102" s="8" t="s">
        <v>1052</v>
      </c>
      <c r="AU102" s="8">
        <v>2025</v>
      </c>
      <c r="AV102" s="8" t="s">
        <v>1079</v>
      </c>
      <c r="AW102" s="8" t="s">
        <v>58</v>
      </c>
      <c r="AX102" s="13"/>
    </row>
    <row r="103" spans="1:50" ht="15" customHeight="1" x14ac:dyDescent="0.35">
      <c r="A103" s="15">
        <v>101</v>
      </c>
      <c r="B103" s="9" t="s">
        <v>1080</v>
      </c>
      <c r="C103" s="15" t="s">
        <v>1081</v>
      </c>
      <c r="D103" s="15" t="s">
        <v>1082</v>
      </c>
      <c r="E103" s="16" t="s">
        <v>1083</v>
      </c>
      <c r="F103" s="20" t="s">
        <v>1084</v>
      </c>
      <c r="G103" s="17" t="s">
        <v>56</v>
      </c>
      <c r="H103" s="17" t="s">
        <v>1085</v>
      </c>
      <c r="I103" s="15"/>
      <c r="J103" s="8"/>
      <c r="K103" s="8"/>
      <c r="L103" s="8"/>
      <c r="M103" s="8"/>
      <c r="N103" s="8"/>
      <c r="O103" s="8"/>
      <c r="P103" s="8"/>
      <c r="Q103" s="8">
        <v>1</v>
      </c>
      <c r="R103" s="8"/>
      <c r="S103" s="8">
        <v>1</v>
      </c>
      <c r="T103" s="8">
        <v>1</v>
      </c>
      <c r="U103" s="8"/>
      <c r="V103" s="8"/>
      <c r="W103" s="8"/>
      <c r="X103" s="8"/>
      <c r="Y103" s="8"/>
      <c r="Z103" s="8"/>
      <c r="AA103" s="8"/>
      <c r="AB103" s="8"/>
      <c r="AC103" s="8"/>
      <c r="AD103" s="8"/>
      <c r="AE103" s="8"/>
      <c r="AF103" s="8"/>
      <c r="AG103" s="8"/>
      <c r="AH103" s="8"/>
      <c r="AI103" s="8"/>
      <c r="AJ103" s="8"/>
      <c r="AK103" s="8"/>
      <c r="AL103" s="8"/>
      <c r="AM103" s="8">
        <v>1</v>
      </c>
      <c r="AN103" s="8" t="s">
        <v>1051</v>
      </c>
      <c r="AO103" s="8" t="s">
        <v>1051</v>
      </c>
      <c r="AP103" s="8" t="s">
        <v>1086</v>
      </c>
      <c r="AQ103" s="8" t="s">
        <v>82</v>
      </c>
      <c r="AR103" s="8" t="s">
        <v>1087</v>
      </c>
      <c r="AS103" s="8">
        <v>2024</v>
      </c>
      <c r="AT103" s="8" t="s">
        <v>1086</v>
      </c>
      <c r="AU103" s="8">
        <v>2024</v>
      </c>
      <c r="AV103" s="8" t="s">
        <v>1088</v>
      </c>
      <c r="AW103" s="8" t="s">
        <v>1089</v>
      </c>
      <c r="AX103" s="13"/>
    </row>
    <row r="104" spans="1:50" ht="15" customHeight="1" x14ac:dyDescent="0.35">
      <c r="A104" s="15">
        <v>102</v>
      </c>
      <c r="B104" s="9" t="s">
        <v>1090</v>
      </c>
      <c r="C104" s="15" t="s">
        <v>1091</v>
      </c>
      <c r="D104" s="15" t="s">
        <v>1092</v>
      </c>
      <c r="E104" s="16" t="s">
        <v>1093</v>
      </c>
      <c r="F104" s="20" t="s">
        <v>1094</v>
      </c>
      <c r="G104" s="17" t="s">
        <v>56</v>
      </c>
      <c r="H104" s="17" t="s">
        <v>1095</v>
      </c>
      <c r="I104" s="15">
        <v>1</v>
      </c>
      <c r="J104" s="8"/>
      <c r="K104" s="8">
        <v>1</v>
      </c>
      <c r="L104" s="8"/>
      <c r="M104" s="8"/>
      <c r="N104" s="8">
        <v>1</v>
      </c>
      <c r="O104" s="8"/>
      <c r="P104" s="8"/>
      <c r="Q104" s="8"/>
      <c r="R104" s="8"/>
      <c r="S104" s="8"/>
      <c r="T104" s="8">
        <v>1</v>
      </c>
      <c r="U104" s="8"/>
      <c r="V104" s="8"/>
      <c r="W104" s="8"/>
      <c r="X104" s="8"/>
      <c r="Y104" s="8"/>
      <c r="Z104" s="8"/>
      <c r="AA104" s="8"/>
      <c r="AB104" s="8"/>
      <c r="AC104" s="8"/>
      <c r="AD104" s="8">
        <v>1</v>
      </c>
      <c r="AE104" s="8">
        <v>1</v>
      </c>
      <c r="AF104" s="8"/>
      <c r="AG104" s="8"/>
      <c r="AH104" s="8"/>
      <c r="AI104" s="8"/>
      <c r="AJ104" s="8"/>
      <c r="AK104" s="8"/>
      <c r="AL104" s="8"/>
      <c r="AM104" s="8">
        <v>1</v>
      </c>
      <c r="AN104" s="8" t="s">
        <v>1051</v>
      </c>
      <c r="AO104" s="8" t="s">
        <v>1051</v>
      </c>
      <c r="AP104" s="8" t="s">
        <v>127</v>
      </c>
      <c r="AQ104" s="8" t="s">
        <v>241</v>
      </c>
      <c r="AR104" s="8" t="s">
        <v>1096</v>
      </c>
      <c r="AS104" s="8">
        <v>2025</v>
      </c>
      <c r="AT104" s="8" t="s">
        <v>127</v>
      </c>
      <c r="AU104" s="8">
        <v>2025</v>
      </c>
      <c r="AV104" s="8" t="s">
        <v>1097</v>
      </c>
      <c r="AW104" s="8" t="s">
        <v>58</v>
      </c>
      <c r="AX104" s="13"/>
    </row>
    <row r="105" spans="1:50" ht="15" customHeight="1" x14ac:dyDescent="0.35">
      <c r="A105" s="15">
        <v>103</v>
      </c>
      <c r="B105" s="9" t="s">
        <v>1098</v>
      </c>
      <c r="C105" s="15" t="s">
        <v>1099</v>
      </c>
      <c r="D105" s="15" t="s">
        <v>1100</v>
      </c>
      <c r="E105" s="16" t="s">
        <v>1101</v>
      </c>
      <c r="F105" s="20" t="s">
        <v>1102</v>
      </c>
      <c r="G105" s="17" t="s">
        <v>56</v>
      </c>
      <c r="H105" s="17" t="s">
        <v>1103</v>
      </c>
      <c r="I105" s="15">
        <v>1</v>
      </c>
      <c r="J105" s="8"/>
      <c r="K105" s="8"/>
      <c r="L105" s="8"/>
      <c r="M105" s="8"/>
      <c r="N105" s="8"/>
      <c r="O105" s="8"/>
      <c r="P105" s="8"/>
      <c r="Q105" s="8"/>
      <c r="R105" s="8"/>
      <c r="S105" s="8"/>
      <c r="T105" s="8"/>
      <c r="U105" s="8"/>
      <c r="V105" s="8"/>
      <c r="W105" s="8"/>
      <c r="X105" s="8"/>
      <c r="Y105" s="8"/>
      <c r="Z105" s="8"/>
      <c r="AA105" s="8">
        <v>1</v>
      </c>
      <c r="AB105" s="8"/>
      <c r="AC105" s="8"/>
      <c r="AD105" s="8"/>
      <c r="AE105" s="8"/>
      <c r="AF105" s="8"/>
      <c r="AG105" s="8"/>
      <c r="AH105" s="8"/>
      <c r="AI105" s="8"/>
      <c r="AJ105" s="8"/>
      <c r="AK105" s="8"/>
      <c r="AL105" s="8"/>
      <c r="AM105" s="8">
        <v>1</v>
      </c>
      <c r="AN105" s="8" t="s">
        <v>1104</v>
      </c>
      <c r="AO105" s="8" t="s">
        <v>1104</v>
      </c>
      <c r="AP105" s="8" t="s">
        <v>1105</v>
      </c>
      <c r="AQ105" s="8" t="s">
        <v>260</v>
      </c>
      <c r="AR105" s="8" t="s">
        <v>1106</v>
      </c>
      <c r="AS105" s="8">
        <v>2025</v>
      </c>
      <c r="AT105" s="8" t="s">
        <v>1105</v>
      </c>
      <c r="AU105" s="8">
        <v>2023</v>
      </c>
      <c r="AV105" s="8" t="s">
        <v>1107</v>
      </c>
      <c r="AW105" s="8" t="s">
        <v>58</v>
      </c>
      <c r="AX105" s="13"/>
    </row>
    <row r="106" spans="1:50" ht="15" customHeight="1" x14ac:dyDescent="0.35">
      <c r="A106" s="15">
        <v>104</v>
      </c>
      <c r="B106" s="9" t="s">
        <v>1108</v>
      </c>
      <c r="C106" s="15" t="s">
        <v>1109</v>
      </c>
      <c r="D106" s="15" t="s">
        <v>1110</v>
      </c>
      <c r="E106" s="16" t="s">
        <v>1111</v>
      </c>
      <c r="F106" s="20" t="s">
        <v>1112</v>
      </c>
      <c r="G106" s="17" t="s">
        <v>56</v>
      </c>
      <c r="H106" s="17" t="s">
        <v>1113</v>
      </c>
      <c r="I106" s="15">
        <v>1</v>
      </c>
      <c r="J106" s="8"/>
      <c r="K106" s="8"/>
      <c r="L106" s="8"/>
      <c r="M106" s="8"/>
      <c r="N106" s="8"/>
      <c r="O106" s="8"/>
      <c r="P106" s="8"/>
      <c r="Q106" s="8"/>
      <c r="R106" s="8"/>
      <c r="S106" s="8"/>
      <c r="T106" s="8">
        <v>1</v>
      </c>
      <c r="U106" s="8"/>
      <c r="V106" s="8"/>
      <c r="W106" s="8"/>
      <c r="X106" s="8"/>
      <c r="Y106" s="8"/>
      <c r="Z106" s="8"/>
      <c r="AA106" s="8"/>
      <c r="AB106" s="8"/>
      <c r="AC106" s="8">
        <v>1</v>
      </c>
      <c r="AD106" s="8"/>
      <c r="AE106" s="8"/>
      <c r="AF106" s="8"/>
      <c r="AG106" s="8"/>
      <c r="AH106" s="8"/>
      <c r="AI106" s="8"/>
      <c r="AJ106" s="8"/>
      <c r="AK106" s="8"/>
      <c r="AL106" s="8"/>
      <c r="AM106" s="8">
        <v>1</v>
      </c>
      <c r="AN106" s="8" t="s">
        <v>1104</v>
      </c>
      <c r="AO106" s="8" t="s">
        <v>1104</v>
      </c>
      <c r="AP106" s="8" t="s">
        <v>1114</v>
      </c>
      <c r="AQ106" s="8" t="s">
        <v>260</v>
      </c>
      <c r="AR106" s="8" t="s">
        <v>1115</v>
      </c>
      <c r="AS106" s="8">
        <v>2025</v>
      </c>
      <c r="AT106" s="8" t="s">
        <v>1114</v>
      </c>
      <c r="AU106" s="8">
        <v>2023</v>
      </c>
      <c r="AV106" s="8" t="s">
        <v>1116</v>
      </c>
      <c r="AW106" s="8" t="s">
        <v>58</v>
      </c>
      <c r="AX106" s="13"/>
    </row>
    <row r="107" spans="1:50" ht="15" customHeight="1" x14ac:dyDescent="0.35">
      <c r="A107" s="15">
        <v>105</v>
      </c>
      <c r="B107" s="9" t="s">
        <v>1117</v>
      </c>
      <c r="C107" s="15" t="s">
        <v>1118</v>
      </c>
      <c r="D107" s="15" t="s">
        <v>1119</v>
      </c>
      <c r="E107" s="16" t="s">
        <v>1120</v>
      </c>
      <c r="F107" s="20" t="s">
        <v>1121</v>
      </c>
      <c r="G107" s="17" t="s">
        <v>56</v>
      </c>
      <c r="H107" s="17" t="s">
        <v>1122</v>
      </c>
      <c r="I107" s="15">
        <v>1</v>
      </c>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v>1</v>
      </c>
      <c r="AJ107" s="8"/>
      <c r="AK107" s="8"/>
      <c r="AL107" s="8"/>
      <c r="AM107" s="8"/>
      <c r="AN107" s="8" t="s">
        <v>1104</v>
      </c>
      <c r="AO107" s="8" t="s">
        <v>1104</v>
      </c>
      <c r="AP107" s="8" t="s">
        <v>379</v>
      </c>
      <c r="AQ107" s="8" t="s">
        <v>241</v>
      </c>
      <c r="AR107" s="8" t="s">
        <v>1123</v>
      </c>
      <c r="AS107" s="8">
        <v>2026</v>
      </c>
      <c r="AT107" s="8" t="s">
        <v>379</v>
      </c>
      <c r="AU107" s="8">
        <v>2025</v>
      </c>
      <c r="AV107" s="8" t="s">
        <v>1124</v>
      </c>
      <c r="AW107" s="8" t="s">
        <v>58</v>
      </c>
      <c r="AX107" s="13"/>
    </row>
    <row r="108" spans="1:50" ht="15" customHeight="1" x14ac:dyDescent="0.35">
      <c r="A108" s="15">
        <v>106</v>
      </c>
      <c r="B108" s="9" t="s">
        <v>1125</v>
      </c>
      <c r="C108" s="15" t="s">
        <v>1126</v>
      </c>
      <c r="D108" s="15" t="s">
        <v>1127</v>
      </c>
      <c r="E108" s="16" t="s">
        <v>1128</v>
      </c>
      <c r="F108" s="20" t="s">
        <v>1129</v>
      </c>
      <c r="G108" s="17" t="s">
        <v>56</v>
      </c>
      <c r="H108" s="17" t="s">
        <v>1130</v>
      </c>
      <c r="I108" s="15">
        <v>1</v>
      </c>
      <c r="J108" s="8"/>
      <c r="K108" s="8"/>
      <c r="L108" s="8"/>
      <c r="M108" s="8"/>
      <c r="N108" s="8"/>
      <c r="O108" s="8"/>
      <c r="P108" s="8"/>
      <c r="Q108" s="8"/>
      <c r="R108" s="8"/>
      <c r="S108" s="8"/>
      <c r="T108" s="8">
        <v>1</v>
      </c>
      <c r="U108" s="8"/>
      <c r="V108" s="8"/>
      <c r="W108" s="8"/>
      <c r="X108" s="8"/>
      <c r="Y108" s="8"/>
      <c r="Z108" s="8"/>
      <c r="AA108" s="8"/>
      <c r="AB108" s="8"/>
      <c r="AC108" s="8"/>
      <c r="AD108" s="8"/>
      <c r="AE108" s="8"/>
      <c r="AF108" s="8"/>
      <c r="AG108" s="8"/>
      <c r="AH108" s="8"/>
      <c r="AI108" s="8"/>
      <c r="AJ108" s="8"/>
      <c r="AK108" s="8">
        <v>1</v>
      </c>
      <c r="AL108" s="8"/>
      <c r="AM108" s="8"/>
      <c r="AN108" s="8" t="s">
        <v>1131</v>
      </c>
      <c r="AO108" s="8" t="s">
        <v>1131</v>
      </c>
      <c r="AP108" s="8" t="s">
        <v>696</v>
      </c>
      <c r="AQ108" s="8" t="s">
        <v>93</v>
      </c>
      <c r="AR108" s="8" t="s">
        <v>1132</v>
      </c>
      <c r="AS108" s="8">
        <v>2022</v>
      </c>
      <c r="AT108" s="8" t="s">
        <v>696</v>
      </c>
      <c r="AU108" s="8">
        <v>2022</v>
      </c>
      <c r="AV108" s="8" t="s">
        <v>1133</v>
      </c>
      <c r="AW108" s="8" t="s">
        <v>1134</v>
      </c>
      <c r="AX108" s="13"/>
    </row>
    <row r="109" spans="1:50" ht="15" customHeight="1" x14ac:dyDescent="0.35">
      <c r="A109" s="15">
        <v>107</v>
      </c>
      <c r="B109" s="9" t="s">
        <v>1135</v>
      </c>
      <c r="C109" s="15" t="s">
        <v>1136</v>
      </c>
      <c r="D109" s="15" t="s">
        <v>1137</v>
      </c>
      <c r="E109" s="16" t="s">
        <v>1138</v>
      </c>
      <c r="F109" s="20" t="s">
        <v>1139</v>
      </c>
      <c r="G109" s="17" t="s">
        <v>56</v>
      </c>
      <c r="H109" s="16"/>
      <c r="I109" s="15"/>
      <c r="J109" s="8"/>
      <c r="K109" s="8">
        <v>1</v>
      </c>
      <c r="L109" s="8">
        <v>1</v>
      </c>
      <c r="M109" s="8"/>
      <c r="N109" s="8"/>
      <c r="O109" s="8"/>
      <c r="P109" s="8"/>
      <c r="Q109" s="8"/>
      <c r="R109" s="8"/>
      <c r="S109" s="8"/>
      <c r="T109" s="8"/>
      <c r="U109" s="8"/>
      <c r="V109" s="8"/>
      <c r="W109" s="8"/>
      <c r="X109" s="8"/>
      <c r="Y109" s="8"/>
      <c r="Z109" s="8"/>
      <c r="AA109" s="8"/>
      <c r="AB109" s="8">
        <v>1</v>
      </c>
      <c r="AC109" s="8">
        <v>1</v>
      </c>
      <c r="AD109" s="8"/>
      <c r="AE109" s="8"/>
      <c r="AF109" s="8"/>
      <c r="AG109" s="8"/>
      <c r="AH109" s="8"/>
      <c r="AI109" s="8"/>
      <c r="AJ109" s="8"/>
      <c r="AK109" s="8">
        <v>1</v>
      </c>
      <c r="AL109" s="8"/>
      <c r="AM109" s="8"/>
      <c r="AN109" s="8" t="s">
        <v>1140</v>
      </c>
      <c r="AO109" s="8" t="s">
        <v>1140</v>
      </c>
      <c r="AP109" s="8" t="s">
        <v>1141</v>
      </c>
      <c r="AQ109" s="8" t="s">
        <v>260</v>
      </c>
      <c r="AR109" s="8" t="s">
        <v>1142</v>
      </c>
      <c r="AS109" s="8">
        <v>2023</v>
      </c>
      <c r="AT109" s="8" t="s">
        <v>1141</v>
      </c>
      <c r="AU109" s="8">
        <v>2023</v>
      </c>
      <c r="AV109" s="8" t="s">
        <v>1143</v>
      </c>
      <c r="AW109" s="8" t="s">
        <v>58</v>
      </c>
      <c r="AX109" s="13"/>
    </row>
    <row r="110" spans="1:50" ht="15" customHeight="1" x14ac:dyDescent="0.35">
      <c r="A110" s="15">
        <v>108</v>
      </c>
      <c r="B110" s="9" t="s">
        <v>1144</v>
      </c>
      <c r="C110" s="15" t="s">
        <v>1145</v>
      </c>
      <c r="D110" s="15" t="s">
        <v>1146</v>
      </c>
      <c r="E110" s="16" t="s">
        <v>1147</v>
      </c>
      <c r="F110" s="20" t="s">
        <v>1148</v>
      </c>
      <c r="G110" s="17" t="s">
        <v>56</v>
      </c>
      <c r="H110" s="16"/>
      <c r="I110" s="15"/>
      <c r="J110" s="8"/>
      <c r="K110" s="8"/>
      <c r="L110" s="8"/>
      <c r="M110" s="8">
        <v>1</v>
      </c>
      <c r="N110" s="8"/>
      <c r="O110" s="8"/>
      <c r="P110" s="8"/>
      <c r="Q110" s="8">
        <v>1</v>
      </c>
      <c r="R110" s="8"/>
      <c r="S110" s="8"/>
      <c r="T110" s="8"/>
      <c r="U110" s="8">
        <v>1</v>
      </c>
      <c r="V110" s="8"/>
      <c r="W110" s="8"/>
      <c r="X110" s="8"/>
      <c r="Y110" s="8"/>
      <c r="Z110" s="8"/>
      <c r="AA110" s="8"/>
      <c r="AB110" s="8">
        <v>1</v>
      </c>
      <c r="AC110" s="8">
        <v>1</v>
      </c>
      <c r="AD110" s="8"/>
      <c r="AE110" s="8"/>
      <c r="AF110" s="8"/>
      <c r="AG110" s="8"/>
      <c r="AH110" s="8"/>
      <c r="AI110" s="8"/>
      <c r="AJ110" s="8"/>
      <c r="AK110" s="8">
        <v>1</v>
      </c>
      <c r="AL110" s="8"/>
      <c r="AM110" s="8"/>
      <c r="AN110" s="8" t="s">
        <v>1149</v>
      </c>
      <c r="AO110" s="8" t="s">
        <v>1149</v>
      </c>
      <c r="AP110" s="8" t="s">
        <v>1150</v>
      </c>
      <c r="AQ110" s="8" t="s">
        <v>82</v>
      </c>
      <c r="AR110" s="8" t="s">
        <v>1151</v>
      </c>
      <c r="AS110" s="8">
        <v>2025</v>
      </c>
      <c r="AT110" s="8" t="s">
        <v>1152</v>
      </c>
      <c r="AU110" s="8">
        <v>2023</v>
      </c>
      <c r="AV110" s="8" t="s">
        <v>1153</v>
      </c>
      <c r="AW110" s="8" t="s">
        <v>1154</v>
      </c>
      <c r="AX110" s="13"/>
    </row>
    <row r="111" spans="1:50" ht="15" customHeight="1" x14ac:dyDescent="0.35">
      <c r="A111" s="15">
        <v>109</v>
      </c>
      <c r="B111" s="9" t="s">
        <v>1155</v>
      </c>
      <c r="C111" s="15" t="s">
        <v>1156</v>
      </c>
      <c r="D111" s="15" t="s">
        <v>1157</v>
      </c>
      <c r="E111" s="16" t="s">
        <v>1158</v>
      </c>
      <c r="F111" s="20" t="s">
        <v>1159</v>
      </c>
      <c r="G111" s="17" t="s">
        <v>56</v>
      </c>
      <c r="H111" s="16"/>
      <c r="I111" s="15"/>
      <c r="J111" s="8"/>
      <c r="K111" s="8"/>
      <c r="L111" s="8"/>
      <c r="M111" s="8">
        <v>1</v>
      </c>
      <c r="N111" s="8"/>
      <c r="O111" s="8"/>
      <c r="P111" s="8"/>
      <c r="Q111" s="8"/>
      <c r="R111" s="8"/>
      <c r="S111" s="8"/>
      <c r="T111" s="8"/>
      <c r="U111" s="8">
        <v>1</v>
      </c>
      <c r="V111" s="8"/>
      <c r="W111" s="8"/>
      <c r="X111" s="8"/>
      <c r="Y111" s="8"/>
      <c r="Z111" s="8"/>
      <c r="AA111" s="8"/>
      <c r="AB111" s="8"/>
      <c r="AC111" s="8"/>
      <c r="AD111" s="8"/>
      <c r="AE111" s="8"/>
      <c r="AF111" s="8"/>
      <c r="AG111" s="8"/>
      <c r="AH111" s="8"/>
      <c r="AI111" s="8"/>
      <c r="AJ111" s="8"/>
      <c r="AK111" s="8"/>
      <c r="AL111" s="8"/>
      <c r="AM111" s="8">
        <v>1</v>
      </c>
      <c r="AN111" s="8" t="s">
        <v>1149</v>
      </c>
      <c r="AO111" s="8" t="s">
        <v>1149</v>
      </c>
      <c r="AP111" s="8" t="s">
        <v>1160</v>
      </c>
      <c r="AQ111" s="8" t="s">
        <v>60</v>
      </c>
      <c r="AR111" s="8" t="s">
        <v>1161</v>
      </c>
      <c r="AS111" s="8">
        <v>2022</v>
      </c>
      <c r="AT111" s="8" t="s">
        <v>1162</v>
      </c>
      <c r="AU111" s="8">
        <v>2020</v>
      </c>
      <c r="AV111" s="8" t="s">
        <v>1163</v>
      </c>
      <c r="AW111" s="8" t="s">
        <v>1164</v>
      </c>
      <c r="AX111" s="13"/>
    </row>
    <row r="112" spans="1:50" ht="15" customHeight="1" x14ac:dyDescent="0.35">
      <c r="A112" s="15">
        <v>110</v>
      </c>
      <c r="B112" s="9" t="s">
        <v>1165</v>
      </c>
      <c r="C112" s="15" t="s">
        <v>1166</v>
      </c>
      <c r="D112" s="15" t="s">
        <v>1167</v>
      </c>
      <c r="E112" s="16" t="s">
        <v>1168</v>
      </c>
      <c r="F112" s="20" t="s">
        <v>1169</v>
      </c>
      <c r="G112" s="17" t="s">
        <v>56</v>
      </c>
      <c r="H112" s="17" t="s">
        <v>1170</v>
      </c>
      <c r="I112" s="15"/>
      <c r="J112" s="8"/>
      <c r="K112" s="8">
        <v>1</v>
      </c>
      <c r="L112" s="8"/>
      <c r="M112" s="8"/>
      <c r="N112" s="8"/>
      <c r="O112" s="8"/>
      <c r="P112" s="8"/>
      <c r="Q112" s="8"/>
      <c r="R112" s="8"/>
      <c r="S112" s="8"/>
      <c r="T112" s="8"/>
      <c r="U112" s="8"/>
      <c r="V112" s="8"/>
      <c r="W112" s="8"/>
      <c r="X112" s="8">
        <v>1</v>
      </c>
      <c r="Y112" s="8"/>
      <c r="Z112" s="8"/>
      <c r="AA112" s="8"/>
      <c r="AB112" s="8">
        <v>1</v>
      </c>
      <c r="AC112" s="8"/>
      <c r="AD112" s="8"/>
      <c r="AE112" s="8"/>
      <c r="AF112" s="8"/>
      <c r="AG112" s="8">
        <v>1</v>
      </c>
      <c r="AH112" s="8"/>
      <c r="AI112" s="8"/>
      <c r="AJ112" s="8"/>
      <c r="AK112" s="8"/>
      <c r="AL112" s="8"/>
      <c r="AM112" s="8"/>
      <c r="AN112" s="8" t="s">
        <v>1171</v>
      </c>
      <c r="AO112" s="8" t="s">
        <v>1171</v>
      </c>
      <c r="AP112" s="8" t="s">
        <v>1172</v>
      </c>
      <c r="AQ112" s="8" t="s">
        <v>93</v>
      </c>
      <c r="AR112" s="8" t="s">
        <v>1173</v>
      </c>
      <c r="AS112" s="8">
        <v>2023</v>
      </c>
      <c r="AT112" s="8" t="s">
        <v>1174</v>
      </c>
      <c r="AU112" s="8">
        <v>2021</v>
      </c>
      <c r="AV112" s="8" t="s">
        <v>1175</v>
      </c>
      <c r="AW112" s="8" t="s">
        <v>1176</v>
      </c>
      <c r="AX112" s="13"/>
    </row>
    <row r="113" spans="1:50" ht="15" customHeight="1" x14ac:dyDescent="0.35">
      <c r="A113" s="15">
        <v>111</v>
      </c>
      <c r="B113" s="9" t="s">
        <v>1177</v>
      </c>
      <c r="C113" s="15" t="s">
        <v>1178</v>
      </c>
      <c r="D113" s="15" t="s">
        <v>1179</v>
      </c>
      <c r="E113" s="16" t="s">
        <v>1180</v>
      </c>
      <c r="F113" s="20" t="s">
        <v>1181</v>
      </c>
      <c r="G113" s="16" t="s">
        <v>56</v>
      </c>
      <c r="H113" s="16"/>
      <c r="I113" s="15"/>
      <c r="J113" s="8"/>
      <c r="K113" s="8"/>
      <c r="L113" s="8"/>
      <c r="M113" s="8">
        <v>1</v>
      </c>
      <c r="N113" s="8"/>
      <c r="O113" s="8"/>
      <c r="P113" s="8"/>
      <c r="Q113" s="8"/>
      <c r="R113" s="8"/>
      <c r="S113" s="8"/>
      <c r="T113" s="8"/>
      <c r="U113" s="8">
        <v>1</v>
      </c>
      <c r="V113" s="8"/>
      <c r="W113" s="8"/>
      <c r="X113" s="8"/>
      <c r="Y113" s="8"/>
      <c r="Z113" s="8"/>
      <c r="AA113" s="8"/>
      <c r="AB113" s="8"/>
      <c r="AC113" s="8"/>
      <c r="AD113" s="8"/>
      <c r="AE113" s="8"/>
      <c r="AF113" s="8"/>
      <c r="AG113" s="8"/>
      <c r="AH113" s="8"/>
      <c r="AI113" s="8"/>
      <c r="AJ113" s="8"/>
      <c r="AK113" s="8">
        <v>1</v>
      </c>
      <c r="AL113" s="8"/>
      <c r="AM113" s="8"/>
      <c r="AN113" s="8" t="s">
        <v>1182</v>
      </c>
      <c r="AO113" s="8" t="s">
        <v>1182</v>
      </c>
      <c r="AP113" s="8" t="s">
        <v>1183</v>
      </c>
      <c r="AQ113" s="8" t="s">
        <v>260</v>
      </c>
      <c r="AR113" s="8" t="s">
        <v>1184</v>
      </c>
      <c r="AS113" s="8">
        <v>2024</v>
      </c>
      <c r="AT113" s="8" t="s">
        <v>1183</v>
      </c>
      <c r="AU113" s="8">
        <v>2023</v>
      </c>
      <c r="AV113" s="8" t="s">
        <v>1185</v>
      </c>
      <c r="AW113" s="8" t="s">
        <v>1186</v>
      </c>
      <c r="AX113" s="13"/>
    </row>
    <row r="114" spans="1:50" ht="15" customHeight="1" x14ac:dyDescent="0.35">
      <c r="A114" s="15">
        <v>112</v>
      </c>
      <c r="B114" s="9" t="s">
        <v>1187</v>
      </c>
      <c r="C114" s="15" t="s">
        <v>1188</v>
      </c>
      <c r="D114" s="15" t="s">
        <v>1189</v>
      </c>
      <c r="E114" s="16" t="s">
        <v>1190</v>
      </c>
      <c r="F114" s="20" t="s">
        <v>1191</v>
      </c>
      <c r="G114" s="16" t="s">
        <v>56</v>
      </c>
      <c r="H114" s="16" t="s">
        <v>1192</v>
      </c>
      <c r="I114" s="15"/>
      <c r="J114" s="8"/>
      <c r="K114" s="8"/>
      <c r="L114" s="8"/>
      <c r="M114" s="8">
        <v>1</v>
      </c>
      <c r="N114" s="8"/>
      <c r="O114" s="8"/>
      <c r="P114" s="8"/>
      <c r="Q114" s="8">
        <v>1</v>
      </c>
      <c r="R114" s="8"/>
      <c r="S114" s="8"/>
      <c r="T114" s="8"/>
      <c r="U114" s="8"/>
      <c r="V114" s="8"/>
      <c r="W114" s="8"/>
      <c r="X114" s="8"/>
      <c r="Y114" s="8"/>
      <c r="Z114" s="8"/>
      <c r="AA114" s="8"/>
      <c r="AB114" s="8">
        <v>1</v>
      </c>
      <c r="AC114" s="8"/>
      <c r="AD114" s="8"/>
      <c r="AE114" s="8"/>
      <c r="AF114" s="8"/>
      <c r="AG114" s="8"/>
      <c r="AH114" s="8"/>
      <c r="AI114" s="8"/>
      <c r="AJ114" s="8"/>
      <c r="AK114" s="8"/>
      <c r="AL114" s="8"/>
      <c r="AM114" s="8">
        <v>1</v>
      </c>
      <c r="AN114" s="8" t="s">
        <v>1193</v>
      </c>
      <c r="AO114" s="8" t="s">
        <v>1193</v>
      </c>
      <c r="AP114" s="8" t="s">
        <v>1194</v>
      </c>
      <c r="AQ114" s="8" t="s">
        <v>60</v>
      </c>
      <c r="AR114" s="8" t="s">
        <v>1195</v>
      </c>
      <c r="AS114" s="8">
        <v>2022</v>
      </c>
      <c r="AT114" s="8" t="s">
        <v>1194</v>
      </c>
      <c r="AU114" s="8">
        <v>2021</v>
      </c>
      <c r="AV114" s="8" t="s">
        <v>1196</v>
      </c>
      <c r="AW114" s="8" t="s">
        <v>1197</v>
      </c>
      <c r="AX114" s="13"/>
    </row>
    <row r="115" spans="1:50" ht="15" customHeight="1" x14ac:dyDescent="0.35">
      <c r="A115" s="15">
        <v>113</v>
      </c>
      <c r="B115" s="9" t="s">
        <v>1198</v>
      </c>
      <c r="C115" s="15" t="s">
        <v>1199</v>
      </c>
      <c r="D115" s="15" t="s">
        <v>1200</v>
      </c>
      <c r="E115" s="16" t="s">
        <v>1201</v>
      </c>
      <c r="F115" s="20" t="s">
        <v>1202</v>
      </c>
      <c r="G115" s="16" t="s">
        <v>56</v>
      </c>
      <c r="H115" s="16" t="s">
        <v>1203</v>
      </c>
      <c r="I115" s="15"/>
      <c r="J115" s="8"/>
      <c r="K115" s="8">
        <v>1</v>
      </c>
      <c r="L115" s="8">
        <v>1</v>
      </c>
      <c r="M115" s="8"/>
      <c r="N115" s="8"/>
      <c r="O115" s="8"/>
      <c r="P115" s="8"/>
      <c r="Q115" s="8"/>
      <c r="R115" s="8"/>
      <c r="S115" s="8"/>
      <c r="T115" s="8"/>
      <c r="U115" s="8"/>
      <c r="V115" s="8">
        <v>1</v>
      </c>
      <c r="W115" s="8"/>
      <c r="X115" s="8"/>
      <c r="Y115" s="8"/>
      <c r="Z115" s="8"/>
      <c r="AA115" s="8"/>
      <c r="AB115" s="8">
        <v>1</v>
      </c>
      <c r="AC115" s="8"/>
      <c r="AD115" s="8"/>
      <c r="AE115" s="8"/>
      <c r="AF115" s="8"/>
      <c r="AG115" s="8"/>
      <c r="AH115" s="8"/>
      <c r="AI115" s="8"/>
      <c r="AJ115" s="8"/>
      <c r="AK115" s="8"/>
      <c r="AL115" s="8"/>
      <c r="AM115" s="8">
        <v>1</v>
      </c>
      <c r="AN115" s="8" t="s">
        <v>1204</v>
      </c>
      <c r="AO115" s="8" t="s">
        <v>1204</v>
      </c>
      <c r="AP115" s="8" t="s">
        <v>1205</v>
      </c>
      <c r="AQ115" s="8" t="s">
        <v>260</v>
      </c>
      <c r="AR115" s="8" t="s">
        <v>811</v>
      </c>
      <c r="AS115" s="8">
        <v>2023</v>
      </c>
      <c r="AT115" s="8" t="s">
        <v>1205</v>
      </c>
      <c r="AU115" s="8">
        <v>2023</v>
      </c>
      <c r="AV115" s="8" t="s">
        <v>1206</v>
      </c>
      <c r="AW115" s="8" t="s">
        <v>58</v>
      </c>
      <c r="AX115" s="13"/>
    </row>
    <row r="116" spans="1:50" ht="15" customHeight="1" x14ac:dyDescent="0.35">
      <c r="A116" s="15">
        <v>114</v>
      </c>
      <c r="B116" s="9" t="s">
        <v>1207</v>
      </c>
      <c r="C116" s="15" t="s">
        <v>1208</v>
      </c>
      <c r="D116" s="15" t="s">
        <v>1209</v>
      </c>
      <c r="E116" s="16" t="s">
        <v>1210</v>
      </c>
      <c r="F116" s="20" t="s">
        <v>1211</v>
      </c>
      <c r="G116" s="16" t="s">
        <v>56</v>
      </c>
      <c r="H116" s="16" t="s">
        <v>1212</v>
      </c>
      <c r="I116" s="15">
        <v>1</v>
      </c>
      <c r="J116" s="8"/>
      <c r="K116" s="8"/>
      <c r="L116" s="8"/>
      <c r="M116" s="8">
        <v>1</v>
      </c>
      <c r="N116" s="8"/>
      <c r="O116" s="8"/>
      <c r="P116" s="8"/>
      <c r="Q116" s="8"/>
      <c r="R116" s="8"/>
      <c r="S116" s="8"/>
      <c r="T116" s="8">
        <v>1</v>
      </c>
      <c r="U116" s="8"/>
      <c r="V116" s="8"/>
      <c r="W116" s="8"/>
      <c r="X116" s="8"/>
      <c r="Y116" s="8"/>
      <c r="Z116" s="8"/>
      <c r="AA116" s="8"/>
      <c r="AB116" s="8"/>
      <c r="AC116" s="8">
        <v>1</v>
      </c>
      <c r="AD116" s="8"/>
      <c r="AE116" s="8"/>
      <c r="AF116" s="8"/>
      <c r="AG116" s="8"/>
      <c r="AH116" s="8"/>
      <c r="AI116" s="8"/>
      <c r="AJ116" s="8"/>
      <c r="AK116" s="8">
        <v>1</v>
      </c>
      <c r="AL116" s="8"/>
      <c r="AM116" s="8"/>
      <c r="AN116" s="8" t="s">
        <v>1213</v>
      </c>
      <c r="AO116" s="8" t="s">
        <v>1213</v>
      </c>
      <c r="AP116" s="8" t="s">
        <v>1214</v>
      </c>
      <c r="AQ116" s="8" t="s">
        <v>82</v>
      </c>
      <c r="AR116" s="8" t="s">
        <v>1215</v>
      </c>
      <c r="AS116" s="8">
        <v>2024</v>
      </c>
      <c r="AT116" s="8" t="s">
        <v>1216</v>
      </c>
      <c r="AU116" s="8">
        <v>2023</v>
      </c>
      <c r="AV116" s="8" t="s">
        <v>1217</v>
      </c>
      <c r="AW116" s="8" t="s">
        <v>58</v>
      </c>
      <c r="AX116" s="13"/>
    </row>
    <row r="117" spans="1:50" ht="15" customHeight="1" x14ac:dyDescent="0.35">
      <c r="A117" s="15">
        <v>115</v>
      </c>
      <c r="B117" s="9" t="s">
        <v>1218</v>
      </c>
      <c r="C117" s="15" t="s">
        <v>1219</v>
      </c>
      <c r="D117" s="15" t="s">
        <v>1220</v>
      </c>
      <c r="E117" s="16" t="s">
        <v>1221</v>
      </c>
      <c r="F117" s="20" t="s">
        <v>1222</v>
      </c>
      <c r="G117" s="16" t="s">
        <v>56</v>
      </c>
      <c r="H117" s="16" t="s">
        <v>1223</v>
      </c>
      <c r="I117" s="15">
        <v>1</v>
      </c>
      <c r="J117" s="8"/>
      <c r="K117" s="8"/>
      <c r="L117" s="8"/>
      <c r="M117" s="8">
        <v>1</v>
      </c>
      <c r="N117" s="8"/>
      <c r="O117" s="8"/>
      <c r="P117" s="8"/>
      <c r="Q117" s="8"/>
      <c r="R117" s="8"/>
      <c r="S117" s="8">
        <v>1</v>
      </c>
      <c r="T117" s="8"/>
      <c r="U117" s="8"/>
      <c r="V117" s="8"/>
      <c r="W117" s="8"/>
      <c r="X117" s="8"/>
      <c r="Y117" s="8"/>
      <c r="Z117" s="8"/>
      <c r="AA117" s="8"/>
      <c r="AB117" s="8"/>
      <c r="AC117" s="8"/>
      <c r="AD117" s="8"/>
      <c r="AE117" s="8"/>
      <c r="AF117" s="8"/>
      <c r="AG117" s="8"/>
      <c r="AH117" s="8"/>
      <c r="AI117" s="8"/>
      <c r="AJ117" s="8"/>
      <c r="AK117" s="8"/>
      <c r="AL117" s="8"/>
      <c r="AM117" s="8">
        <v>1</v>
      </c>
      <c r="AN117" s="8" t="s">
        <v>1224</v>
      </c>
      <c r="AO117" s="8" t="s">
        <v>1224</v>
      </c>
      <c r="AP117" s="8" t="s">
        <v>1205</v>
      </c>
      <c r="AQ117" s="8" t="s">
        <v>260</v>
      </c>
      <c r="AR117" s="8" t="s">
        <v>1225</v>
      </c>
      <c r="AS117" s="8">
        <v>2023</v>
      </c>
      <c r="AT117" s="8" t="s">
        <v>1205</v>
      </c>
      <c r="AU117" s="8">
        <v>2023</v>
      </c>
      <c r="AV117" s="8" t="s">
        <v>1226</v>
      </c>
      <c r="AW117" s="8" t="s">
        <v>58</v>
      </c>
      <c r="AX117" s="13"/>
    </row>
    <row r="118" spans="1:50" ht="15" customHeight="1" x14ac:dyDescent="0.35">
      <c r="A118" s="15">
        <v>116</v>
      </c>
      <c r="B118" s="9" t="s">
        <v>1227</v>
      </c>
      <c r="C118" s="15" t="s">
        <v>1219</v>
      </c>
      <c r="D118" s="15" t="s">
        <v>1228</v>
      </c>
      <c r="E118" s="16" t="s">
        <v>1229</v>
      </c>
      <c r="F118" s="20" t="s">
        <v>1230</v>
      </c>
      <c r="G118" s="16" t="s">
        <v>56</v>
      </c>
      <c r="H118" s="16" t="s">
        <v>1223</v>
      </c>
      <c r="I118" s="15">
        <v>1</v>
      </c>
      <c r="J118" s="8"/>
      <c r="K118" s="8"/>
      <c r="L118" s="8"/>
      <c r="M118" s="8">
        <v>1</v>
      </c>
      <c r="N118" s="8"/>
      <c r="O118" s="8"/>
      <c r="P118" s="8"/>
      <c r="Q118" s="8"/>
      <c r="R118" s="8"/>
      <c r="S118" s="8">
        <v>1</v>
      </c>
      <c r="T118" s="8"/>
      <c r="U118" s="8"/>
      <c r="V118" s="8"/>
      <c r="W118" s="8"/>
      <c r="X118" s="8"/>
      <c r="Y118" s="8"/>
      <c r="Z118" s="8"/>
      <c r="AA118" s="8"/>
      <c r="AB118" s="8"/>
      <c r="AC118" s="8"/>
      <c r="AD118" s="8"/>
      <c r="AE118" s="8"/>
      <c r="AF118" s="8"/>
      <c r="AG118" s="8"/>
      <c r="AH118" s="8"/>
      <c r="AI118" s="8"/>
      <c r="AJ118" s="8"/>
      <c r="AK118" s="8"/>
      <c r="AL118" s="8"/>
      <c r="AM118" s="8">
        <v>1</v>
      </c>
      <c r="AN118" s="8" t="s">
        <v>1224</v>
      </c>
      <c r="AO118" s="8" t="s">
        <v>1224</v>
      </c>
      <c r="AP118" s="8" t="s">
        <v>1205</v>
      </c>
      <c r="AQ118" s="8" t="s">
        <v>260</v>
      </c>
      <c r="AR118" s="8" t="s">
        <v>562</v>
      </c>
      <c r="AS118" s="8">
        <v>2024</v>
      </c>
      <c r="AT118" s="8" t="s">
        <v>1205</v>
      </c>
      <c r="AU118" s="8">
        <v>2023</v>
      </c>
      <c r="AV118" s="8" t="s">
        <v>1231</v>
      </c>
      <c r="AW118" s="8" t="s">
        <v>58</v>
      </c>
      <c r="AX118" s="13"/>
    </row>
    <row r="119" spans="1:50" ht="15" customHeight="1" x14ac:dyDescent="0.35">
      <c r="A119" s="15">
        <v>117</v>
      </c>
      <c r="B119" s="9" t="s">
        <v>1232</v>
      </c>
      <c r="C119" s="15" t="s">
        <v>1233</v>
      </c>
      <c r="D119" s="15" t="s">
        <v>1234</v>
      </c>
      <c r="E119" s="16" t="s">
        <v>1235</v>
      </c>
      <c r="F119" s="20" t="s">
        <v>1236</v>
      </c>
      <c r="G119" s="16" t="s">
        <v>56</v>
      </c>
      <c r="H119" s="16" t="s">
        <v>1237</v>
      </c>
      <c r="I119" s="15">
        <v>1</v>
      </c>
      <c r="J119" s="8"/>
      <c r="K119" s="8"/>
      <c r="L119" s="8"/>
      <c r="M119" s="8"/>
      <c r="N119" s="8"/>
      <c r="O119" s="8"/>
      <c r="P119" s="8"/>
      <c r="Q119" s="8">
        <v>1</v>
      </c>
      <c r="R119" s="8"/>
      <c r="S119" s="8"/>
      <c r="T119" s="8"/>
      <c r="U119" s="8"/>
      <c r="V119" s="8"/>
      <c r="W119" s="8"/>
      <c r="X119" s="8"/>
      <c r="Y119" s="8"/>
      <c r="Z119" s="8" t="s">
        <v>1238</v>
      </c>
      <c r="AA119" s="8"/>
      <c r="AB119" s="8">
        <v>1</v>
      </c>
      <c r="AC119" s="8"/>
      <c r="AD119" s="8"/>
      <c r="AE119" s="8"/>
      <c r="AF119" s="8"/>
      <c r="AG119" s="8"/>
      <c r="AH119" s="8"/>
      <c r="AI119" s="8"/>
      <c r="AJ119" s="8">
        <v>1</v>
      </c>
      <c r="AK119" s="8"/>
      <c r="AL119" s="8"/>
      <c r="AM119" s="8"/>
      <c r="AN119" s="8" t="s">
        <v>1239</v>
      </c>
      <c r="AO119" s="8" t="s">
        <v>1239</v>
      </c>
      <c r="AP119" s="8" t="s">
        <v>1240</v>
      </c>
      <c r="AQ119" s="8" t="s">
        <v>60</v>
      </c>
      <c r="AR119" s="8" t="s">
        <v>804</v>
      </c>
      <c r="AS119" s="8">
        <v>2023</v>
      </c>
      <c r="AT119" s="8" t="s">
        <v>1241</v>
      </c>
      <c r="AU119" s="8">
        <v>2020</v>
      </c>
      <c r="AV119" s="8" t="s">
        <v>1242</v>
      </c>
      <c r="AW119" s="8" t="s">
        <v>1243</v>
      </c>
      <c r="AX119" s="13"/>
    </row>
    <row r="120" spans="1:50" ht="15" customHeight="1" x14ac:dyDescent="0.35">
      <c r="A120" s="15">
        <v>118</v>
      </c>
      <c r="B120" s="9" t="s">
        <v>1244</v>
      </c>
      <c r="C120" s="15" t="s">
        <v>1245</v>
      </c>
      <c r="D120" s="15" t="s">
        <v>1246</v>
      </c>
      <c r="E120" s="16" t="s">
        <v>1247</v>
      </c>
      <c r="F120" s="20" t="s">
        <v>1248</v>
      </c>
      <c r="G120" s="16" t="s">
        <v>56</v>
      </c>
      <c r="H120" s="16" t="s">
        <v>1249</v>
      </c>
      <c r="I120" s="15"/>
      <c r="J120" s="8"/>
      <c r="K120" s="8"/>
      <c r="L120" s="8"/>
      <c r="M120" s="8"/>
      <c r="N120" s="8"/>
      <c r="O120" s="8"/>
      <c r="P120" s="8"/>
      <c r="Q120" s="8">
        <v>1</v>
      </c>
      <c r="R120" s="8"/>
      <c r="S120" s="8"/>
      <c r="T120" s="8">
        <v>1</v>
      </c>
      <c r="U120" s="8"/>
      <c r="V120" s="8"/>
      <c r="W120" s="8"/>
      <c r="X120" s="8"/>
      <c r="Y120" s="8"/>
      <c r="Z120" s="8"/>
      <c r="AA120" s="8"/>
      <c r="AB120" s="8">
        <v>1</v>
      </c>
      <c r="AC120" s="8"/>
      <c r="AD120" s="8"/>
      <c r="AE120" s="8"/>
      <c r="AF120" s="8"/>
      <c r="AG120" s="8"/>
      <c r="AH120" s="8"/>
      <c r="AI120" s="8"/>
      <c r="AJ120" s="8">
        <v>1</v>
      </c>
      <c r="AK120" s="8"/>
      <c r="AL120" s="8"/>
      <c r="AM120" s="8"/>
      <c r="AN120" s="8" t="s">
        <v>1239</v>
      </c>
      <c r="AO120" s="8" t="s">
        <v>1239</v>
      </c>
      <c r="AP120" s="8" t="s">
        <v>1250</v>
      </c>
      <c r="AQ120" s="8" t="s">
        <v>82</v>
      </c>
      <c r="AR120" s="8" t="s">
        <v>1251</v>
      </c>
      <c r="AS120" s="8">
        <v>2025</v>
      </c>
      <c r="AT120" s="8" t="s">
        <v>1252</v>
      </c>
      <c r="AU120" s="8">
        <v>2023</v>
      </c>
      <c r="AV120" s="8" t="s">
        <v>1253</v>
      </c>
      <c r="AW120" s="8" t="s">
        <v>58</v>
      </c>
      <c r="AX120" s="13"/>
    </row>
    <row r="121" spans="1:50" ht="15" customHeight="1" x14ac:dyDescent="0.35">
      <c r="A121" s="15">
        <v>119</v>
      </c>
      <c r="B121" s="9" t="s">
        <v>1254</v>
      </c>
      <c r="C121" s="15" t="s">
        <v>1255</v>
      </c>
      <c r="D121" s="15" t="s">
        <v>1256</v>
      </c>
      <c r="E121" s="16" t="s">
        <v>1257</v>
      </c>
      <c r="F121" s="20" t="s">
        <v>1258</v>
      </c>
      <c r="G121" s="16" t="s">
        <v>56</v>
      </c>
      <c r="H121" s="16" t="s">
        <v>1259</v>
      </c>
      <c r="I121" s="15">
        <v>1</v>
      </c>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v>1</v>
      </c>
      <c r="AN121" s="8" t="s">
        <v>1260</v>
      </c>
      <c r="AO121" s="8" t="s">
        <v>1260</v>
      </c>
      <c r="AP121" s="8" t="s">
        <v>1261</v>
      </c>
      <c r="AQ121" s="8" t="s">
        <v>241</v>
      </c>
      <c r="AR121" s="8" t="s">
        <v>607</v>
      </c>
      <c r="AS121" s="8">
        <v>2025</v>
      </c>
      <c r="AT121" s="8" t="s">
        <v>1261</v>
      </c>
      <c r="AU121" s="8">
        <v>2025</v>
      </c>
      <c r="AV121" s="8" t="s">
        <v>1262</v>
      </c>
      <c r="AW121" s="8" t="s">
        <v>58</v>
      </c>
      <c r="AX121" s="13"/>
    </row>
    <row r="122" spans="1:50" ht="15" customHeight="1" x14ac:dyDescent="0.35">
      <c r="A122" s="15">
        <v>120</v>
      </c>
      <c r="B122" s="9" t="s">
        <v>1263</v>
      </c>
      <c r="C122" s="15" t="s">
        <v>1264</v>
      </c>
      <c r="D122" s="15" t="s">
        <v>1265</v>
      </c>
      <c r="E122" s="16" t="s">
        <v>1266</v>
      </c>
      <c r="F122" s="20" t="s">
        <v>1267</v>
      </c>
      <c r="G122" s="16" t="s">
        <v>56</v>
      </c>
      <c r="H122" s="16" t="s">
        <v>1268</v>
      </c>
      <c r="I122" s="15">
        <v>1</v>
      </c>
      <c r="J122" s="8">
        <v>1</v>
      </c>
      <c r="K122" s="8"/>
      <c r="L122" s="8"/>
      <c r="M122" s="8"/>
      <c r="N122" s="8"/>
      <c r="O122" s="8"/>
      <c r="P122" s="8"/>
      <c r="Q122" s="8"/>
      <c r="R122" s="8"/>
      <c r="S122" s="8"/>
      <c r="T122" s="8">
        <v>1</v>
      </c>
      <c r="U122" s="8"/>
      <c r="V122" s="8"/>
      <c r="W122" s="8"/>
      <c r="X122" s="8"/>
      <c r="Y122" s="8"/>
      <c r="Z122" s="8"/>
      <c r="AA122" s="8"/>
      <c r="AB122" s="8"/>
      <c r="AC122" s="8"/>
      <c r="AD122" s="8"/>
      <c r="AE122" s="8">
        <v>1</v>
      </c>
      <c r="AF122" s="8"/>
      <c r="AG122" s="8"/>
      <c r="AH122" s="8"/>
      <c r="AI122" s="8"/>
      <c r="AJ122" s="8">
        <v>1</v>
      </c>
      <c r="AK122" s="8"/>
      <c r="AL122" s="8"/>
      <c r="AM122" s="8"/>
      <c r="AN122" s="8" t="s">
        <v>1269</v>
      </c>
      <c r="AO122" s="8" t="s">
        <v>1269</v>
      </c>
      <c r="AP122" s="8" t="s">
        <v>1270</v>
      </c>
      <c r="AQ122" s="8" t="s">
        <v>241</v>
      </c>
      <c r="AR122" s="8" t="s">
        <v>399</v>
      </c>
      <c r="AS122" s="8">
        <v>2026</v>
      </c>
      <c r="AT122" s="8" t="s">
        <v>1270</v>
      </c>
      <c r="AU122" s="8">
        <v>2025</v>
      </c>
      <c r="AV122" s="8" t="s">
        <v>1271</v>
      </c>
      <c r="AW122" s="8" t="s">
        <v>58</v>
      </c>
      <c r="AX122" s="13"/>
    </row>
    <row r="123" spans="1:50" ht="15" customHeight="1" x14ac:dyDescent="0.35">
      <c r="A123" s="15">
        <v>121</v>
      </c>
      <c r="B123" s="9" t="s">
        <v>1272</v>
      </c>
      <c r="C123" s="15" t="s">
        <v>1273</v>
      </c>
      <c r="D123" s="15" t="s">
        <v>1274</v>
      </c>
      <c r="E123" s="16" t="s">
        <v>1275</v>
      </c>
      <c r="F123" s="20" t="s">
        <v>1276</v>
      </c>
      <c r="G123" s="16" t="s">
        <v>56</v>
      </c>
      <c r="H123" s="16" t="s">
        <v>1277</v>
      </c>
      <c r="I123" s="15">
        <v>1</v>
      </c>
      <c r="J123" s="8"/>
      <c r="K123" s="8"/>
      <c r="L123" s="8"/>
      <c r="M123" s="8"/>
      <c r="N123" s="8"/>
      <c r="O123" s="8"/>
      <c r="P123" s="8"/>
      <c r="Q123" s="8"/>
      <c r="R123" s="8"/>
      <c r="S123" s="8"/>
      <c r="T123" s="8">
        <v>1</v>
      </c>
      <c r="U123" s="8"/>
      <c r="V123" s="8"/>
      <c r="W123" s="8"/>
      <c r="X123" s="8"/>
      <c r="Y123" s="8"/>
      <c r="Z123" s="8"/>
      <c r="AA123" s="8"/>
      <c r="AB123" s="8"/>
      <c r="AC123" s="8">
        <v>1</v>
      </c>
      <c r="AD123" s="8"/>
      <c r="AE123" s="8"/>
      <c r="AF123" s="8"/>
      <c r="AG123" s="8"/>
      <c r="AH123" s="8"/>
      <c r="AI123" s="8"/>
      <c r="AJ123" s="8"/>
      <c r="AK123" s="8"/>
      <c r="AL123" s="8"/>
      <c r="AM123" s="8">
        <v>1</v>
      </c>
      <c r="AN123" s="8" t="s">
        <v>1269</v>
      </c>
      <c r="AO123" s="8" t="s">
        <v>1269</v>
      </c>
      <c r="AP123" s="8" t="s">
        <v>379</v>
      </c>
      <c r="AQ123" s="8" t="s">
        <v>241</v>
      </c>
      <c r="AR123" s="8" t="s">
        <v>1278</v>
      </c>
      <c r="AS123" s="8">
        <v>2026</v>
      </c>
      <c r="AT123" s="8" t="s">
        <v>379</v>
      </c>
      <c r="AU123" s="8">
        <v>2025</v>
      </c>
      <c r="AV123" s="8" t="s">
        <v>1279</v>
      </c>
      <c r="AW123" s="8" t="s">
        <v>58</v>
      </c>
      <c r="AX123" s="13"/>
    </row>
    <row r="124" spans="1:50" ht="15" customHeight="1" x14ac:dyDescent="0.35">
      <c r="A124" s="15">
        <v>122</v>
      </c>
      <c r="B124" s="9" t="s">
        <v>1280</v>
      </c>
      <c r="C124" s="15" t="s">
        <v>1281</v>
      </c>
      <c r="D124" s="15" t="s">
        <v>1282</v>
      </c>
      <c r="E124" s="16" t="s">
        <v>1283</v>
      </c>
      <c r="F124" s="20" t="s">
        <v>1284</v>
      </c>
      <c r="G124" s="16" t="s">
        <v>56</v>
      </c>
      <c r="H124" s="16" t="s">
        <v>1285</v>
      </c>
      <c r="I124" s="15">
        <v>1</v>
      </c>
      <c r="J124" s="8"/>
      <c r="K124" s="8"/>
      <c r="L124" s="8"/>
      <c r="M124" s="8">
        <v>1</v>
      </c>
      <c r="N124" s="8">
        <v>1</v>
      </c>
      <c r="O124" s="8"/>
      <c r="P124" s="8"/>
      <c r="Q124" s="8"/>
      <c r="R124" s="8"/>
      <c r="S124" s="8"/>
      <c r="T124" s="8">
        <v>1</v>
      </c>
      <c r="U124" s="8"/>
      <c r="V124" s="8"/>
      <c r="W124" s="8"/>
      <c r="X124" s="8"/>
      <c r="Y124" s="8"/>
      <c r="Z124" s="8"/>
      <c r="AA124" s="8"/>
      <c r="AB124" s="8"/>
      <c r="AC124" s="8"/>
      <c r="AD124" s="8">
        <v>1</v>
      </c>
      <c r="AE124" s="8">
        <v>1</v>
      </c>
      <c r="AF124" s="8"/>
      <c r="AG124" s="8"/>
      <c r="AH124" s="8"/>
      <c r="AI124" s="8"/>
      <c r="AJ124" s="8"/>
      <c r="AK124" s="8"/>
      <c r="AL124" s="8"/>
      <c r="AM124" s="8">
        <v>1</v>
      </c>
      <c r="AN124" s="8" t="s">
        <v>1286</v>
      </c>
      <c r="AO124" s="8" t="s">
        <v>1286</v>
      </c>
      <c r="AP124" s="8" t="s">
        <v>1287</v>
      </c>
      <c r="AQ124" s="8" t="s">
        <v>82</v>
      </c>
      <c r="AR124" s="8" t="s">
        <v>1106</v>
      </c>
      <c r="AS124" s="8">
        <v>2025</v>
      </c>
      <c r="AT124" s="8" t="s">
        <v>1287</v>
      </c>
      <c r="AU124" s="8">
        <v>2024</v>
      </c>
      <c r="AV124" s="8" t="s">
        <v>1288</v>
      </c>
      <c r="AW124" s="8" t="s">
        <v>58</v>
      </c>
      <c r="AX124" s="13"/>
    </row>
    <row r="125" spans="1:50" ht="15" customHeight="1" x14ac:dyDescent="0.35">
      <c r="A125" s="15">
        <v>123</v>
      </c>
      <c r="B125" s="9" t="s">
        <v>1289</v>
      </c>
      <c r="C125" s="15" t="s">
        <v>1290</v>
      </c>
      <c r="D125" s="15" t="s">
        <v>1291</v>
      </c>
      <c r="E125" s="16" t="s">
        <v>1292</v>
      </c>
      <c r="F125" s="20" t="s">
        <v>1293</v>
      </c>
      <c r="G125" s="16" t="s">
        <v>56</v>
      </c>
      <c r="H125" s="16" t="s">
        <v>1294</v>
      </c>
      <c r="I125" s="15">
        <v>1</v>
      </c>
      <c r="J125" s="8"/>
      <c r="K125" s="8"/>
      <c r="L125" s="8"/>
      <c r="M125" s="8">
        <v>1</v>
      </c>
      <c r="N125" s="8"/>
      <c r="O125" s="8"/>
      <c r="P125" s="8"/>
      <c r="Q125" s="8"/>
      <c r="R125" s="8"/>
      <c r="S125" s="8">
        <v>1</v>
      </c>
      <c r="T125" s="8"/>
      <c r="U125" s="8"/>
      <c r="V125" s="8"/>
      <c r="W125" s="8"/>
      <c r="X125" s="8"/>
      <c r="Y125" s="8"/>
      <c r="Z125" s="8"/>
      <c r="AA125" s="8"/>
      <c r="AB125" s="8"/>
      <c r="AC125" s="8"/>
      <c r="AD125" s="8"/>
      <c r="AE125" s="8"/>
      <c r="AF125" s="8"/>
      <c r="AG125" s="8"/>
      <c r="AH125" s="8"/>
      <c r="AI125" s="8"/>
      <c r="AJ125" s="8"/>
      <c r="AK125" s="8"/>
      <c r="AL125" s="8"/>
      <c r="AM125" s="8">
        <v>1</v>
      </c>
      <c r="AN125" s="8" t="s">
        <v>1286</v>
      </c>
      <c r="AO125" s="8" t="s">
        <v>1286</v>
      </c>
      <c r="AP125" s="8" t="s">
        <v>1295</v>
      </c>
      <c r="AQ125" s="8" t="s">
        <v>82</v>
      </c>
      <c r="AR125" s="8" t="s">
        <v>1296</v>
      </c>
      <c r="AS125" s="8">
        <v>2025</v>
      </c>
      <c r="AT125" s="8" t="s">
        <v>1295</v>
      </c>
      <c r="AU125" s="8">
        <v>2024</v>
      </c>
      <c r="AV125" s="8" t="s">
        <v>1297</v>
      </c>
      <c r="AW125" s="8" t="s">
        <v>58</v>
      </c>
      <c r="AX125" s="13"/>
    </row>
    <row r="126" spans="1:50" ht="15" customHeight="1" x14ac:dyDescent="0.35">
      <c r="A126" s="15">
        <v>124</v>
      </c>
      <c r="B126" s="9" t="s">
        <v>1298</v>
      </c>
      <c r="C126" s="15" t="s">
        <v>859</v>
      </c>
      <c r="D126" s="15" t="s">
        <v>1299</v>
      </c>
      <c r="E126" s="16" t="s">
        <v>861</v>
      </c>
      <c r="F126" s="20" t="s">
        <v>1300</v>
      </c>
      <c r="G126" s="16" t="s">
        <v>56</v>
      </c>
      <c r="H126" s="16" t="s">
        <v>1301</v>
      </c>
      <c r="I126" s="15">
        <v>1</v>
      </c>
      <c r="J126" s="8"/>
      <c r="K126" s="8"/>
      <c r="L126" s="8"/>
      <c r="M126" s="8">
        <v>1</v>
      </c>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v>1</v>
      </c>
      <c r="AM126" s="8"/>
      <c r="AN126" s="8" t="s">
        <v>1302</v>
      </c>
      <c r="AO126" s="8" t="s">
        <v>1302</v>
      </c>
      <c r="AP126" s="8" t="s">
        <v>865</v>
      </c>
      <c r="AQ126" s="8" t="s">
        <v>60</v>
      </c>
      <c r="AR126" s="8" t="s">
        <v>1303</v>
      </c>
      <c r="AS126" s="8">
        <v>2022</v>
      </c>
      <c r="AT126" s="8" t="s">
        <v>865</v>
      </c>
      <c r="AU126" s="8">
        <v>2021</v>
      </c>
      <c r="AV126" s="8" t="s">
        <v>1304</v>
      </c>
      <c r="AW126" s="8" t="s">
        <v>58</v>
      </c>
      <c r="AX126" s="13"/>
    </row>
    <row r="127" spans="1:50" ht="15" customHeight="1" x14ac:dyDescent="0.35">
      <c r="A127" s="15">
        <v>125</v>
      </c>
      <c r="B127" s="9" t="s">
        <v>1305</v>
      </c>
      <c r="C127" s="15" t="s">
        <v>1306</v>
      </c>
      <c r="D127" s="15" t="s">
        <v>1307</v>
      </c>
      <c r="E127" s="16" t="s">
        <v>1308</v>
      </c>
      <c r="F127" s="20" t="s">
        <v>1309</v>
      </c>
      <c r="G127" s="16" t="s">
        <v>56</v>
      </c>
      <c r="H127" s="16" t="s">
        <v>1310</v>
      </c>
      <c r="I127" s="15"/>
      <c r="J127" s="8"/>
      <c r="K127" s="8">
        <v>1</v>
      </c>
      <c r="L127" s="8"/>
      <c r="M127" s="8"/>
      <c r="N127" s="8"/>
      <c r="O127" s="8"/>
      <c r="P127" s="8"/>
      <c r="Q127" s="8">
        <v>1</v>
      </c>
      <c r="R127" s="8"/>
      <c r="S127" s="8"/>
      <c r="T127" s="8"/>
      <c r="U127" s="8"/>
      <c r="V127" s="8"/>
      <c r="W127" s="8"/>
      <c r="X127" s="8"/>
      <c r="Y127" s="8"/>
      <c r="Z127" s="8"/>
      <c r="AA127" s="8"/>
      <c r="AB127" s="8">
        <v>1</v>
      </c>
      <c r="AC127" s="8"/>
      <c r="AD127" s="8"/>
      <c r="AE127" s="8"/>
      <c r="AF127" s="8"/>
      <c r="AG127" s="8"/>
      <c r="AH127" s="8"/>
      <c r="AI127" s="8"/>
      <c r="AJ127" s="8"/>
      <c r="AK127" s="8"/>
      <c r="AL127" s="8"/>
      <c r="AM127" s="8">
        <v>1</v>
      </c>
      <c r="AN127" s="8" t="s">
        <v>1311</v>
      </c>
      <c r="AO127" s="8" t="s">
        <v>1311</v>
      </c>
      <c r="AP127" s="8" t="s">
        <v>1312</v>
      </c>
      <c r="AQ127" s="8" t="s">
        <v>241</v>
      </c>
      <c r="AR127" s="8" t="s">
        <v>1313</v>
      </c>
      <c r="AS127" s="8">
        <v>2025</v>
      </c>
      <c r="AT127" s="8" t="s">
        <v>1312</v>
      </c>
      <c r="AU127" s="8">
        <v>2025</v>
      </c>
      <c r="AV127" s="8" t="s">
        <v>1314</v>
      </c>
      <c r="AW127" s="8" t="s">
        <v>1315</v>
      </c>
      <c r="AX127" s="13"/>
    </row>
    <row r="128" spans="1:50" ht="15" customHeight="1" x14ac:dyDescent="0.35">
      <c r="A128" s="15">
        <v>126</v>
      </c>
      <c r="B128" s="9" t="s">
        <v>1316</v>
      </c>
      <c r="C128" s="15" t="s">
        <v>1317</v>
      </c>
      <c r="D128" s="15" t="s">
        <v>1318</v>
      </c>
      <c r="E128" s="16" t="s">
        <v>1319</v>
      </c>
      <c r="F128" s="20" t="s">
        <v>1320</v>
      </c>
      <c r="G128" s="16" t="s">
        <v>56</v>
      </c>
      <c r="H128" s="16" t="s">
        <v>1318</v>
      </c>
      <c r="I128" s="15"/>
      <c r="J128" s="8"/>
      <c r="K128" s="8">
        <v>1</v>
      </c>
      <c r="L128" s="8"/>
      <c r="M128" s="8"/>
      <c r="N128" s="8"/>
      <c r="O128" s="8"/>
      <c r="P128" s="8"/>
      <c r="Q128" s="8"/>
      <c r="R128" s="8"/>
      <c r="S128" s="8"/>
      <c r="T128" s="8">
        <v>1</v>
      </c>
      <c r="U128" s="8"/>
      <c r="V128" s="8"/>
      <c r="W128" s="8"/>
      <c r="X128" s="8"/>
      <c r="Y128" s="8"/>
      <c r="Z128" s="8"/>
      <c r="AA128" s="8"/>
      <c r="AB128" s="8"/>
      <c r="AC128" s="8"/>
      <c r="AD128" s="8"/>
      <c r="AE128" s="8"/>
      <c r="AF128" s="8"/>
      <c r="AG128" s="8">
        <v>1</v>
      </c>
      <c r="AH128" s="8"/>
      <c r="AI128" s="8"/>
      <c r="AJ128" s="8"/>
      <c r="AK128" s="8"/>
      <c r="AL128" s="8"/>
      <c r="AM128" s="8"/>
      <c r="AN128" s="8" t="s">
        <v>1321</v>
      </c>
      <c r="AO128" s="8" t="s">
        <v>1321</v>
      </c>
      <c r="AP128" s="8" t="s">
        <v>1322</v>
      </c>
      <c r="AQ128" s="8" t="s">
        <v>241</v>
      </c>
      <c r="AR128" s="8" t="s">
        <v>1323</v>
      </c>
      <c r="AS128" s="8">
        <v>2025</v>
      </c>
      <c r="AT128" s="8" t="s">
        <v>1324</v>
      </c>
      <c r="AU128" s="8">
        <v>2022</v>
      </c>
      <c r="AV128" s="8" t="s">
        <v>1325</v>
      </c>
      <c r="AW128" s="8" t="s">
        <v>1326</v>
      </c>
      <c r="AX128" s="13"/>
    </row>
    <row r="129" spans="1:50" ht="15" customHeight="1" x14ac:dyDescent="0.35">
      <c r="A129" s="15">
        <v>127</v>
      </c>
      <c r="B129" s="9" t="s">
        <v>1327</v>
      </c>
      <c r="C129" s="15" t="s">
        <v>1328</v>
      </c>
      <c r="D129" s="15" t="s">
        <v>1329</v>
      </c>
      <c r="E129" s="16" t="s">
        <v>1330</v>
      </c>
      <c r="F129" s="20" t="s">
        <v>1331</v>
      </c>
      <c r="G129" s="16" t="s">
        <v>56</v>
      </c>
      <c r="H129" s="16" t="s">
        <v>1332</v>
      </c>
      <c r="I129" s="15"/>
      <c r="J129" s="8"/>
      <c r="K129" s="8"/>
      <c r="L129" s="8"/>
      <c r="M129" s="8"/>
      <c r="N129" s="8">
        <v>1</v>
      </c>
      <c r="O129" s="8"/>
      <c r="P129" s="8"/>
      <c r="Q129" s="8"/>
      <c r="R129" s="8"/>
      <c r="S129" s="8"/>
      <c r="T129" s="8">
        <v>1</v>
      </c>
      <c r="U129" s="8"/>
      <c r="V129" s="8"/>
      <c r="W129" s="8"/>
      <c r="X129" s="8"/>
      <c r="Y129" s="8"/>
      <c r="Z129" s="8"/>
      <c r="AA129" s="8"/>
      <c r="AB129" s="8"/>
      <c r="AC129" s="8"/>
      <c r="AD129" s="8"/>
      <c r="AE129" s="8"/>
      <c r="AF129" s="8"/>
      <c r="AG129" s="8"/>
      <c r="AH129" s="8"/>
      <c r="AI129" s="8"/>
      <c r="AJ129" s="8"/>
      <c r="AK129" s="8"/>
      <c r="AL129" s="8"/>
      <c r="AM129" s="8">
        <v>1</v>
      </c>
      <c r="AN129" s="8" t="s">
        <v>1333</v>
      </c>
      <c r="AO129" s="8" t="s">
        <v>1334</v>
      </c>
      <c r="AP129" s="8" t="s">
        <v>832</v>
      </c>
      <c r="AQ129" s="8" t="s">
        <v>260</v>
      </c>
      <c r="AR129" s="8" t="s">
        <v>833</v>
      </c>
      <c r="AS129" s="8">
        <v>2023</v>
      </c>
      <c r="AT129" s="8" t="s">
        <v>834</v>
      </c>
      <c r="AU129" s="8">
        <v>2022</v>
      </c>
      <c r="AV129" s="8" t="s">
        <v>1335</v>
      </c>
      <c r="AW129" s="8" t="s">
        <v>58</v>
      </c>
      <c r="AX129" s="13"/>
    </row>
    <row r="130" spans="1:50" ht="15" customHeight="1" x14ac:dyDescent="0.35">
      <c r="A130" s="15">
        <v>128</v>
      </c>
      <c r="B130" s="9" t="s">
        <v>1336</v>
      </c>
      <c r="C130" s="15" t="s">
        <v>1337</v>
      </c>
      <c r="D130" s="15" t="s">
        <v>1338</v>
      </c>
      <c r="E130" s="16" t="s">
        <v>1339</v>
      </c>
      <c r="F130" s="20" t="s">
        <v>1340</v>
      </c>
      <c r="G130" s="16" t="s">
        <v>56</v>
      </c>
      <c r="H130" s="16" t="s">
        <v>1341</v>
      </c>
      <c r="I130" s="15">
        <v>1</v>
      </c>
      <c r="J130" s="8"/>
      <c r="K130" s="8"/>
      <c r="L130" s="8"/>
      <c r="M130" s="8"/>
      <c r="N130" s="8">
        <v>1</v>
      </c>
      <c r="O130" s="8"/>
      <c r="P130" s="8"/>
      <c r="Q130" s="8"/>
      <c r="R130" s="8"/>
      <c r="S130" s="8"/>
      <c r="T130" s="8"/>
      <c r="U130" s="8"/>
      <c r="V130" s="8"/>
      <c r="W130" s="8"/>
      <c r="X130" s="8"/>
      <c r="Y130" s="8"/>
      <c r="Z130" s="8"/>
      <c r="AA130" s="8"/>
      <c r="AB130" s="8"/>
      <c r="AC130" s="8">
        <v>1</v>
      </c>
      <c r="AD130" s="8"/>
      <c r="AE130" s="8"/>
      <c r="AF130" s="8"/>
      <c r="AG130" s="8">
        <v>1</v>
      </c>
      <c r="AH130" s="8"/>
      <c r="AI130" s="8"/>
      <c r="AJ130" s="8"/>
      <c r="AK130" s="8"/>
      <c r="AL130" s="8"/>
      <c r="AM130" s="8"/>
      <c r="AN130" s="8" t="s">
        <v>1342</v>
      </c>
      <c r="AO130" s="8" t="s">
        <v>1342</v>
      </c>
      <c r="AP130" s="8" t="s">
        <v>1343</v>
      </c>
      <c r="AQ130" s="8" t="s">
        <v>60</v>
      </c>
      <c r="AR130" s="8" t="s">
        <v>1344</v>
      </c>
      <c r="AS130" s="8">
        <v>2023</v>
      </c>
      <c r="AT130" s="8" t="s">
        <v>1343</v>
      </c>
      <c r="AU130" s="8">
        <v>2021</v>
      </c>
      <c r="AV130" s="8" t="s">
        <v>1345</v>
      </c>
      <c r="AW130" s="8" t="s">
        <v>1346</v>
      </c>
      <c r="AX130" s="13"/>
    </row>
    <row r="131" spans="1:50" ht="15" customHeight="1" x14ac:dyDescent="0.35">
      <c r="A131" s="15">
        <v>129</v>
      </c>
      <c r="B131" s="9" t="s">
        <v>1347</v>
      </c>
      <c r="C131" s="15" t="s">
        <v>1348</v>
      </c>
      <c r="D131" s="15" t="s">
        <v>1349</v>
      </c>
      <c r="E131" s="16" t="s">
        <v>1350</v>
      </c>
      <c r="F131" s="20" t="s">
        <v>1351</v>
      </c>
      <c r="G131" s="16" t="s">
        <v>56</v>
      </c>
      <c r="H131" s="16" t="s">
        <v>1352</v>
      </c>
      <c r="I131" s="15">
        <v>1</v>
      </c>
      <c r="J131" s="8"/>
      <c r="K131" s="8"/>
      <c r="L131" s="8"/>
      <c r="M131" s="8"/>
      <c r="N131" s="8"/>
      <c r="O131" s="8"/>
      <c r="P131" s="8"/>
      <c r="Q131" s="8">
        <v>1</v>
      </c>
      <c r="R131" s="8"/>
      <c r="S131" s="8"/>
      <c r="T131" s="8"/>
      <c r="U131" s="8"/>
      <c r="V131" s="8"/>
      <c r="W131" s="8"/>
      <c r="X131" s="8"/>
      <c r="Y131" s="8"/>
      <c r="Z131" s="8"/>
      <c r="AA131" s="8"/>
      <c r="AB131" s="8">
        <v>1</v>
      </c>
      <c r="AC131" s="8"/>
      <c r="AD131" s="8"/>
      <c r="AE131" s="8">
        <v>1</v>
      </c>
      <c r="AF131" s="8"/>
      <c r="AG131" s="8">
        <v>1</v>
      </c>
      <c r="AH131" s="8"/>
      <c r="AI131" s="8"/>
      <c r="AJ131" s="8"/>
      <c r="AK131" s="8"/>
      <c r="AL131" s="8"/>
      <c r="AM131" s="8"/>
      <c r="AN131" s="8" t="s">
        <v>1353</v>
      </c>
      <c r="AO131" s="8" t="s">
        <v>1353</v>
      </c>
      <c r="AP131" s="8" t="s">
        <v>126</v>
      </c>
      <c r="AQ131" s="8" t="s">
        <v>82</v>
      </c>
      <c r="AR131" s="8" t="s">
        <v>1354</v>
      </c>
      <c r="AS131" s="8">
        <v>2025</v>
      </c>
      <c r="AT131" s="8" t="s">
        <v>1355</v>
      </c>
      <c r="AU131" s="8">
        <v>2023</v>
      </c>
      <c r="AV131" s="8" t="s">
        <v>1356</v>
      </c>
      <c r="AW131" s="8" t="s">
        <v>1357</v>
      </c>
      <c r="AX131" s="13"/>
    </row>
    <row r="132" spans="1:50" ht="15" customHeight="1" x14ac:dyDescent="0.35">
      <c r="A132" s="15">
        <v>130</v>
      </c>
      <c r="B132" s="9" t="s">
        <v>1358</v>
      </c>
      <c r="C132" s="15" t="s">
        <v>1359</v>
      </c>
      <c r="D132" s="15" t="s">
        <v>1360</v>
      </c>
      <c r="E132" s="16" t="s">
        <v>1361</v>
      </c>
      <c r="F132" s="20" t="s">
        <v>1362</v>
      </c>
      <c r="G132" s="16" t="s">
        <v>56</v>
      </c>
      <c r="H132" s="16" t="s">
        <v>1363</v>
      </c>
      <c r="I132" s="15">
        <v>1</v>
      </c>
      <c r="J132" s="8"/>
      <c r="K132" s="8"/>
      <c r="L132" s="8"/>
      <c r="M132" s="8"/>
      <c r="N132" s="8"/>
      <c r="O132" s="8"/>
      <c r="P132" s="8"/>
      <c r="Q132" s="8"/>
      <c r="R132" s="8"/>
      <c r="S132" s="8"/>
      <c r="T132" s="8"/>
      <c r="U132" s="8"/>
      <c r="V132" s="8"/>
      <c r="W132" s="8"/>
      <c r="X132" s="8"/>
      <c r="Y132" s="8"/>
      <c r="Z132" s="8"/>
      <c r="AA132" s="8"/>
      <c r="AB132" s="8"/>
      <c r="AC132" s="8"/>
      <c r="AD132" s="8">
        <v>1</v>
      </c>
      <c r="AE132" s="8"/>
      <c r="AF132" s="8"/>
      <c r="AG132" s="8">
        <v>1</v>
      </c>
      <c r="AH132" s="8"/>
      <c r="AI132" s="8"/>
      <c r="AJ132" s="8"/>
      <c r="AK132" s="8"/>
      <c r="AL132" s="8"/>
      <c r="AM132" s="8"/>
      <c r="AN132" s="8" t="s">
        <v>1353</v>
      </c>
      <c r="AO132" s="8" t="s">
        <v>1353</v>
      </c>
      <c r="AP132" s="8" t="s">
        <v>1364</v>
      </c>
      <c r="AQ132" s="8" t="s">
        <v>60</v>
      </c>
      <c r="AR132" s="8" t="s">
        <v>1365</v>
      </c>
      <c r="AS132" s="8">
        <v>2024</v>
      </c>
      <c r="AT132" s="8" t="s">
        <v>1366</v>
      </c>
      <c r="AU132" s="8">
        <v>2020</v>
      </c>
      <c r="AV132" s="8" t="s">
        <v>1367</v>
      </c>
      <c r="AW132" s="8" t="s">
        <v>58</v>
      </c>
      <c r="AX132" s="13"/>
    </row>
    <row r="133" spans="1:50" ht="15" customHeight="1" x14ac:dyDescent="0.35">
      <c r="A133" s="15">
        <v>131</v>
      </c>
      <c r="B133" s="9" t="s">
        <v>1368</v>
      </c>
      <c r="C133" s="15" t="s">
        <v>1369</v>
      </c>
      <c r="D133" s="15" t="s">
        <v>1370</v>
      </c>
      <c r="E133" s="16" t="s">
        <v>1371</v>
      </c>
      <c r="F133" s="20" t="s">
        <v>1372</v>
      </c>
      <c r="G133" s="16" t="s">
        <v>56</v>
      </c>
      <c r="H133" s="16" t="s">
        <v>1373</v>
      </c>
      <c r="I133" s="15">
        <v>1</v>
      </c>
      <c r="J133" s="8"/>
      <c r="K133" s="8"/>
      <c r="L133" s="8"/>
      <c r="M133" s="8"/>
      <c r="N133" s="8"/>
      <c r="O133" s="8"/>
      <c r="P133" s="8"/>
      <c r="Q133" s="8"/>
      <c r="R133" s="8"/>
      <c r="S133" s="8">
        <v>1</v>
      </c>
      <c r="T133" s="8"/>
      <c r="U133" s="8"/>
      <c r="V133" s="8"/>
      <c r="W133" s="8"/>
      <c r="X133" s="8"/>
      <c r="Y133" s="8"/>
      <c r="Z133" s="8"/>
      <c r="AA133" s="8"/>
      <c r="AB133" s="8">
        <v>1</v>
      </c>
      <c r="AC133" s="8"/>
      <c r="AD133" s="8"/>
      <c r="AE133" s="8"/>
      <c r="AF133" s="8"/>
      <c r="AG133" s="8"/>
      <c r="AH133" s="8"/>
      <c r="AI133" s="8"/>
      <c r="AJ133" s="8"/>
      <c r="AK133" s="8">
        <v>1</v>
      </c>
      <c r="AL133" s="8"/>
      <c r="AM133" s="8"/>
      <c r="AN133" s="8" t="s">
        <v>1374</v>
      </c>
      <c r="AO133" s="8" t="s">
        <v>1374</v>
      </c>
      <c r="AP133" s="8" t="s">
        <v>1375</v>
      </c>
      <c r="AQ133" s="8" t="s">
        <v>82</v>
      </c>
      <c r="AR133" s="8" t="s">
        <v>1069</v>
      </c>
      <c r="AS133" s="8">
        <v>2024</v>
      </c>
      <c r="AT133" s="8" t="s">
        <v>1375</v>
      </c>
      <c r="AU133" s="8">
        <v>2024</v>
      </c>
      <c r="AV133" s="8" t="s">
        <v>1376</v>
      </c>
      <c r="AW133" s="8" t="s">
        <v>1377</v>
      </c>
      <c r="AX133" s="13"/>
    </row>
    <row r="134" spans="1:50" ht="15" customHeight="1" x14ac:dyDescent="0.35">
      <c r="A134" s="15">
        <v>132</v>
      </c>
      <c r="B134" s="9" t="s">
        <v>1378</v>
      </c>
      <c r="C134" s="15" t="s">
        <v>1379</v>
      </c>
      <c r="D134" s="15" t="s">
        <v>1380</v>
      </c>
      <c r="E134" s="16" t="s">
        <v>1381</v>
      </c>
      <c r="F134" s="20" t="s">
        <v>1382</v>
      </c>
      <c r="G134" s="16" t="s">
        <v>56</v>
      </c>
      <c r="H134" s="16" t="s">
        <v>1383</v>
      </c>
      <c r="I134" s="15"/>
      <c r="J134" s="8"/>
      <c r="K134" s="8"/>
      <c r="L134" s="8"/>
      <c r="M134" s="8">
        <v>1</v>
      </c>
      <c r="N134" s="8"/>
      <c r="O134" s="8"/>
      <c r="P134" s="8"/>
      <c r="Q134" s="8"/>
      <c r="R134" s="8"/>
      <c r="S134" s="8"/>
      <c r="T134" s="8"/>
      <c r="U134" s="8">
        <v>1</v>
      </c>
      <c r="V134" s="8"/>
      <c r="W134" s="8"/>
      <c r="X134" s="8"/>
      <c r="Y134" s="8"/>
      <c r="Z134" s="8"/>
      <c r="AA134" s="8"/>
      <c r="AB134" s="8"/>
      <c r="AC134" s="8"/>
      <c r="AD134" s="8"/>
      <c r="AE134" s="8"/>
      <c r="AF134" s="8"/>
      <c r="AG134" s="8"/>
      <c r="AH134" s="8"/>
      <c r="AI134" s="8"/>
      <c r="AJ134" s="8"/>
      <c r="AK134" s="8">
        <v>1</v>
      </c>
      <c r="AL134" s="8"/>
      <c r="AM134" s="8"/>
      <c r="AN134" s="8" t="s">
        <v>1384</v>
      </c>
      <c r="AO134" s="8" t="s">
        <v>1384</v>
      </c>
      <c r="AP134" s="8" t="s">
        <v>1385</v>
      </c>
      <c r="AQ134" s="8" t="s">
        <v>60</v>
      </c>
      <c r="AR134" s="8" t="s">
        <v>927</v>
      </c>
      <c r="AS134" s="8">
        <v>2022</v>
      </c>
      <c r="AT134" s="8" t="s">
        <v>1385</v>
      </c>
      <c r="AU134" s="8">
        <v>2021</v>
      </c>
      <c r="AV134" s="8" t="s">
        <v>1386</v>
      </c>
      <c r="AW134" s="8" t="s">
        <v>58</v>
      </c>
      <c r="AX134" s="13"/>
    </row>
    <row r="135" spans="1:50" ht="15" customHeight="1" x14ac:dyDescent="0.35">
      <c r="A135" s="15">
        <v>133</v>
      </c>
      <c r="B135" s="9" t="s">
        <v>1387</v>
      </c>
      <c r="C135" s="15" t="s">
        <v>1388</v>
      </c>
      <c r="D135" s="15" t="s">
        <v>1389</v>
      </c>
      <c r="E135" s="16" t="s">
        <v>1390</v>
      </c>
      <c r="F135" s="20" t="s">
        <v>1391</v>
      </c>
      <c r="G135" s="16" t="s">
        <v>56</v>
      </c>
      <c r="H135" s="16" t="s">
        <v>1392</v>
      </c>
      <c r="I135" s="15"/>
      <c r="J135" s="8"/>
      <c r="K135" s="8">
        <v>1</v>
      </c>
      <c r="L135" s="8"/>
      <c r="M135" s="8"/>
      <c r="N135" s="8"/>
      <c r="O135" s="8"/>
      <c r="P135" s="8"/>
      <c r="Q135" s="8"/>
      <c r="R135" s="8"/>
      <c r="S135" s="8"/>
      <c r="T135" s="8"/>
      <c r="U135" s="8"/>
      <c r="V135" s="8"/>
      <c r="W135" s="8"/>
      <c r="X135" s="8"/>
      <c r="Y135" s="8"/>
      <c r="Z135" s="8"/>
      <c r="AA135" s="8"/>
      <c r="AB135" s="8">
        <v>1</v>
      </c>
      <c r="AC135" s="8"/>
      <c r="AD135" s="8">
        <v>1</v>
      </c>
      <c r="AE135" s="8"/>
      <c r="AF135" s="8"/>
      <c r="AG135" s="8">
        <v>1</v>
      </c>
      <c r="AH135" s="8"/>
      <c r="AI135" s="8"/>
      <c r="AJ135" s="8"/>
      <c r="AK135" s="8"/>
      <c r="AL135" s="8"/>
      <c r="AM135" s="8"/>
      <c r="AN135" s="8" t="s">
        <v>1393</v>
      </c>
      <c r="AO135" s="8" t="s">
        <v>1393</v>
      </c>
      <c r="AP135" s="8" t="s">
        <v>461</v>
      </c>
      <c r="AQ135" s="8" t="s">
        <v>82</v>
      </c>
      <c r="AR135" s="8" t="s">
        <v>462</v>
      </c>
      <c r="AS135" s="8">
        <v>2025</v>
      </c>
      <c r="AT135" s="8" t="s">
        <v>1394</v>
      </c>
      <c r="AU135" s="8">
        <v>2023</v>
      </c>
      <c r="AV135" s="8" t="s">
        <v>1395</v>
      </c>
      <c r="AW135" s="8" t="s">
        <v>1396</v>
      </c>
      <c r="AX135" s="13"/>
    </row>
    <row r="136" spans="1:50" ht="15" customHeight="1" x14ac:dyDescent="0.35">
      <c r="A136" s="15">
        <v>134</v>
      </c>
      <c r="B136" s="9" t="s">
        <v>1397</v>
      </c>
      <c r="C136" s="15" t="s">
        <v>1398</v>
      </c>
      <c r="D136" s="15" t="s">
        <v>1399</v>
      </c>
      <c r="E136" s="16" t="s">
        <v>1400</v>
      </c>
      <c r="F136" s="20" t="s">
        <v>1401</v>
      </c>
      <c r="G136" s="16" t="s">
        <v>56</v>
      </c>
      <c r="H136" s="16" t="s">
        <v>1402</v>
      </c>
      <c r="I136" s="15"/>
      <c r="J136" s="8"/>
      <c r="K136" s="8">
        <v>1</v>
      </c>
      <c r="L136" s="8"/>
      <c r="M136" s="8"/>
      <c r="N136" s="8">
        <v>1</v>
      </c>
      <c r="O136" s="8"/>
      <c r="P136" s="8"/>
      <c r="Q136" s="8"/>
      <c r="R136" s="8"/>
      <c r="S136" s="8"/>
      <c r="T136" s="8"/>
      <c r="U136" s="8"/>
      <c r="V136" s="8"/>
      <c r="W136" s="8"/>
      <c r="X136" s="8"/>
      <c r="Y136" s="8"/>
      <c r="Z136" s="8"/>
      <c r="AA136" s="8"/>
      <c r="AB136" s="8">
        <v>1</v>
      </c>
      <c r="AC136" s="8">
        <v>1</v>
      </c>
      <c r="AD136" s="8"/>
      <c r="AE136" s="8"/>
      <c r="AF136" s="8"/>
      <c r="AG136" s="8">
        <v>1</v>
      </c>
      <c r="AH136" s="8"/>
      <c r="AI136" s="8"/>
      <c r="AJ136" s="8"/>
      <c r="AK136" s="8"/>
      <c r="AL136" s="8"/>
      <c r="AM136" s="8"/>
      <c r="AN136" s="8" t="s">
        <v>1393</v>
      </c>
      <c r="AO136" s="8" t="s">
        <v>1393</v>
      </c>
      <c r="AP136" s="8" t="s">
        <v>1403</v>
      </c>
      <c r="AQ136" s="8" t="s">
        <v>241</v>
      </c>
      <c r="AR136" s="8" t="s">
        <v>619</v>
      </c>
      <c r="AS136" s="8">
        <v>2026</v>
      </c>
      <c r="AT136" s="8" t="s">
        <v>767</v>
      </c>
      <c r="AU136" s="8">
        <v>2024</v>
      </c>
      <c r="AV136" s="8" t="s">
        <v>1404</v>
      </c>
      <c r="AW136" s="8" t="s">
        <v>58</v>
      </c>
      <c r="AX136" s="13"/>
    </row>
    <row r="137" spans="1:50" ht="15" customHeight="1" x14ac:dyDescent="0.35">
      <c r="A137" s="15">
        <v>135</v>
      </c>
      <c r="B137" s="9" t="s">
        <v>1405</v>
      </c>
      <c r="C137" s="15" t="s">
        <v>1406</v>
      </c>
      <c r="D137" s="15" t="s">
        <v>1407</v>
      </c>
      <c r="E137" s="16" t="s">
        <v>1408</v>
      </c>
      <c r="F137" s="20" t="s">
        <v>1409</v>
      </c>
      <c r="G137" s="16" t="s">
        <v>56</v>
      </c>
      <c r="H137" s="16" t="s">
        <v>1410</v>
      </c>
      <c r="I137" s="15">
        <v>1</v>
      </c>
      <c r="J137" s="8"/>
      <c r="K137" s="8"/>
      <c r="L137" s="8"/>
      <c r="M137" s="8"/>
      <c r="N137" s="8"/>
      <c r="O137" s="8"/>
      <c r="P137" s="8"/>
      <c r="Q137" s="8"/>
      <c r="R137" s="8"/>
      <c r="S137" s="8"/>
      <c r="T137" s="8"/>
      <c r="U137" s="8"/>
      <c r="V137" s="8"/>
      <c r="W137" s="8"/>
      <c r="X137" s="8"/>
      <c r="Y137" s="8"/>
      <c r="Z137" s="8"/>
      <c r="AA137" s="8"/>
      <c r="AB137" s="8"/>
      <c r="AC137" s="8">
        <v>1</v>
      </c>
      <c r="AD137" s="8"/>
      <c r="AE137" s="8"/>
      <c r="AF137" s="8"/>
      <c r="AG137" s="8"/>
      <c r="AH137" s="8"/>
      <c r="AI137" s="8">
        <v>1</v>
      </c>
      <c r="AJ137" s="8"/>
      <c r="AK137" s="8"/>
      <c r="AL137" s="8"/>
      <c r="AM137" s="8"/>
      <c r="AN137" s="8" t="s">
        <v>1411</v>
      </c>
      <c r="AO137" s="8" t="s">
        <v>1411</v>
      </c>
      <c r="AP137" s="8" t="s">
        <v>618</v>
      </c>
      <c r="AQ137" s="8" t="s">
        <v>241</v>
      </c>
      <c r="AR137" s="8" t="s">
        <v>1412</v>
      </c>
      <c r="AS137" s="8">
        <v>2025</v>
      </c>
      <c r="AT137" s="8" t="s">
        <v>618</v>
      </c>
      <c r="AU137" s="8">
        <v>2025</v>
      </c>
      <c r="AV137" s="8" t="s">
        <v>1413</v>
      </c>
      <c r="AW137" s="8" t="s">
        <v>58</v>
      </c>
      <c r="AX137" s="13"/>
    </row>
    <row r="138" spans="1:50" ht="15" customHeight="1" x14ac:dyDescent="0.35">
      <c r="A138" s="15">
        <v>136</v>
      </c>
      <c r="B138" s="9" t="s">
        <v>1414</v>
      </c>
      <c r="C138" s="15" t="s">
        <v>1415</v>
      </c>
      <c r="D138" s="15" t="s">
        <v>1416</v>
      </c>
      <c r="E138" s="16" t="s">
        <v>1417</v>
      </c>
      <c r="F138" s="20" t="s">
        <v>1418</v>
      </c>
      <c r="G138" s="16" t="s">
        <v>56</v>
      </c>
      <c r="H138" s="16" t="s">
        <v>1419</v>
      </c>
      <c r="I138" s="15"/>
      <c r="J138" s="8">
        <v>1</v>
      </c>
      <c r="K138" s="8"/>
      <c r="L138" s="8"/>
      <c r="M138" s="8">
        <v>1</v>
      </c>
      <c r="N138" s="8"/>
      <c r="O138" s="8"/>
      <c r="P138" s="8"/>
      <c r="Q138" s="8"/>
      <c r="R138" s="8"/>
      <c r="S138" s="8"/>
      <c r="T138" s="8"/>
      <c r="U138" s="8"/>
      <c r="V138" s="8">
        <v>1</v>
      </c>
      <c r="W138" s="8"/>
      <c r="X138" s="8"/>
      <c r="Y138" s="8"/>
      <c r="Z138" s="8"/>
      <c r="AA138" s="8"/>
      <c r="AB138" s="8"/>
      <c r="AC138" s="8"/>
      <c r="AD138" s="8">
        <v>1</v>
      </c>
      <c r="AE138" s="8"/>
      <c r="AF138" s="8"/>
      <c r="AG138" s="8"/>
      <c r="AH138" s="8"/>
      <c r="AI138" s="8"/>
      <c r="AJ138" s="8">
        <v>1</v>
      </c>
      <c r="AK138" s="8"/>
      <c r="AL138" s="8"/>
      <c r="AM138" s="8"/>
      <c r="AN138" s="8" t="s">
        <v>1420</v>
      </c>
      <c r="AO138" s="8" t="s">
        <v>1420</v>
      </c>
      <c r="AP138" s="8" t="s">
        <v>357</v>
      </c>
      <c r="AQ138" s="8" t="s">
        <v>241</v>
      </c>
      <c r="AR138" s="8" t="s">
        <v>1421</v>
      </c>
      <c r="AS138" s="8">
        <v>2025</v>
      </c>
      <c r="AT138" s="8" t="s">
        <v>1422</v>
      </c>
      <c r="AU138" s="8">
        <v>2024</v>
      </c>
      <c r="AV138" s="8" t="s">
        <v>1423</v>
      </c>
      <c r="AW138" s="8" t="s">
        <v>58</v>
      </c>
      <c r="AX138" s="13"/>
    </row>
    <row r="139" spans="1:50" ht="15" customHeight="1" x14ac:dyDescent="0.35">
      <c r="A139" s="15">
        <v>137</v>
      </c>
      <c r="B139" s="9" t="s">
        <v>1424</v>
      </c>
      <c r="C139" s="15" t="s">
        <v>1425</v>
      </c>
      <c r="D139" s="15" t="s">
        <v>1426</v>
      </c>
      <c r="E139" s="16" t="s">
        <v>1427</v>
      </c>
      <c r="F139" s="20" t="s">
        <v>1428</v>
      </c>
      <c r="G139" s="16" t="s">
        <v>56</v>
      </c>
      <c r="H139" s="16" t="s">
        <v>1429</v>
      </c>
      <c r="I139" s="15"/>
      <c r="J139" s="8">
        <v>1</v>
      </c>
      <c r="K139" s="8">
        <v>1</v>
      </c>
      <c r="L139" s="8"/>
      <c r="M139" s="8"/>
      <c r="N139" s="8"/>
      <c r="O139" s="8"/>
      <c r="P139" s="8"/>
      <c r="Q139" s="8"/>
      <c r="R139" s="8"/>
      <c r="S139" s="8"/>
      <c r="T139" s="8"/>
      <c r="U139" s="8"/>
      <c r="V139" s="8">
        <v>1</v>
      </c>
      <c r="W139" s="8"/>
      <c r="X139" s="8"/>
      <c r="Y139" s="8"/>
      <c r="Z139" s="8"/>
      <c r="AA139" s="8"/>
      <c r="AB139" s="8"/>
      <c r="AC139" s="8"/>
      <c r="AD139" s="8"/>
      <c r="AE139" s="8"/>
      <c r="AF139" s="8"/>
      <c r="AG139" s="8"/>
      <c r="AH139" s="8"/>
      <c r="AI139" s="8"/>
      <c r="AJ139" s="8"/>
      <c r="AK139" s="8"/>
      <c r="AL139" s="8"/>
      <c r="AM139" s="8" t="s">
        <v>1430</v>
      </c>
      <c r="AN139" s="8" t="s">
        <v>1431</v>
      </c>
      <c r="AO139" s="8" t="s">
        <v>1431</v>
      </c>
      <c r="AP139" s="8" t="s">
        <v>1432</v>
      </c>
      <c r="AQ139" s="8" t="s">
        <v>241</v>
      </c>
      <c r="AR139" s="8" t="s">
        <v>1433</v>
      </c>
      <c r="AS139" s="8">
        <v>2025</v>
      </c>
      <c r="AT139" s="8" t="s">
        <v>726</v>
      </c>
      <c r="AU139" s="8">
        <v>2024</v>
      </c>
      <c r="AV139" s="8" t="s">
        <v>1434</v>
      </c>
      <c r="AW139" s="8" t="s">
        <v>58</v>
      </c>
      <c r="AX139" s="13"/>
    </row>
    <row r="140" spans="1:50" ht="15" customHeight="1" x14ac:dyDescent="0.35">
      <c r="A140" s="15">
        <v>138</v>
      </c>
      <c r="B140" s="9" t="s">
        <v>1435</v>
      </c>
      <c r="C140" s="15" t="s">
        <v>1436</v>
      </c>
      <c r="D140" s="15" t="s">
        <v>1437</v>
      </c>
      <c r="E140" s="16" t="s">
        <v>1438</v>
      </c>
      <c r="F140" s="20" t="s">
        <v>1439</v>
      </c>
      <c r="G140" s="16" t="s">
        <v>56</v>
      </c>
      <c r="H140" s="16" t="s">
        <v>1440</v>
      </c>
      <c r="I140" s="15">
        <v>1</v>
      </c>
      <c r="J140" s="8"/>
      <c r="K140" s="8"/>
      <c r="L140" s="8"/>
      <c r="M140" s="8"/>
      <c r="N140" s="8"/>
      <c r="O140" s="8"/>
      <c r="P140" s="8"/>
      <c r="Q140" s="8"/>
      <c r="R140" s="8"/>
      <c r="S140" s="8"/>
      <c r="T140" s="8">
        <v>1</v>
      </c>
      <c r="U140" s="8"/>
      <c r="V140" s="8"/>
      <c r="W140" s="8"/>
      <c r="X140" s="8"/>
      <c r="Y140" s="8"/>
      <c r="Z140" s="8"/>
      <c r="AA140" s="8"/>
      <c r="AB140" s="8"/>
      <c r="AC140" s="8"/>
      <c r="AD140" s="8"/>
      <c r="AE140" s="8"/>
      <c r="AF140" s="8"/>
      <c r="AG140" s="8">
        <v>1</v>
      </c>
      <c r="AH140" s="8"/>
      <c r="AI140" s="8"/>
      <c r="AJ140" s="8"/>
      <c r="AK140" s="8"/>
      <c r="AL140" s="8"/>
      <c r="AM140" s="8"/>
      <c r="AN140" s="8" t="s">
        <v>1441</v>
      </c>
      <c r="AO140" s="8" t="s">
        <v>1441</v>
      </c>
      <c r="AP140" s="8" t="s">
        <v>1442</v>
      </c>
      <c r="AQ140" s="8" t="s">
        <v>260</v>
      </c>
      <c r="AR140" s="8" t="s">
        <v>1443</v>
      </c>
      <c r="AS140" s="8">
        <v>2025</v>
      </c>
      <c r="AT140" s="8" t="s">
        <v>1444</v>
      </c>
      <c r="AU140" s="8">
        <v>2022</v>
      </c>
      <c r="AV140" s="8" t="s">
        <v>1445</v>
      </c>
      <c r="AW140" s="8" t="s">
        <v>1446</v>
      </c>
      <c r="AX140" s="13"/>
    </row>
    <row r="141" spans="1:50" ht="15" customHeight="1" x14ac:dyDescent="0.35">
      <c r="A141" s="15">
        <v>139</v>
      </c>
      <c r="B141" s="9" t="s">
        <v>1447</v>
      </c>
      <c r="C141" s="15" t="s">
        <v>1448</v>
      </c>
      <c r="D141" s="15" t="s">
        <v>1449</v>
      </c>
      <c r="E141" s="16" t="s">
        <v>1450</v>
      </c>
      <c r="F141" s="20" t="s">
        <v>1451</v>
      </c>
      <c r="G141" s="16" t="s">
        <v>56</v>
      </c>
      <c r="H141" s="16" t="s">
        <v>1452</v>
      </c>
      <c r="I141" s="15">
        <v>1</v>
      </c>
      <c r="J141" s="8"/>
      <c r="K141" s="8"/>
      <c r="L141" s="8"/>
      <c r="M141" s="8">
        <v>1</v>
      </c>
      <c r="N141" s="8"/>
      <c r="O141" s="8"/>
      <c r="P141" s="8"/>
      <c r="Q141" s="8"/>
      <c r="R141" s="8"/>
      <c r="S141" s="8"/>
      <c r="T141" s="8"/>
      <c r="U141" s="8"/>
      <c r="V141" s="8"/>
      <c r="W141" s="8"/>
      <c r="X141" s="8"/>
      <c r="Y141" s="8"/>
      <c r="Z141" s="8"/>
      <c r="AA141" s="8"/>
      <c r="AB141" s="8"/>
      <c r="AC141" s="8">
        <v>1</v>
      </c>
      <c r="AD141" s="8"/>
      <c r="AE141" s="8"/>
      <c r="AF141" s="8"/>
      <c r="AG141" s="8">
        <v>1</v>
      </c>
      <c r="AH141" s="8"/>
      <c r="AI141" s="8"/>
      <c r="AJ141" s="8"/>
      <c r="AK141" s="8"/>
      <c r="AL141" s="8"/>
      <c r="AM141" s="8"/>
      <c r="AN141" s="8" t="s">
        <v>1453</v>
      </c>
      <c r="AO141" s="8" t="s">
        <v>1453</v>
      </c>
      <c r="AP141" s="8" t="s">
        <v>1454</v>
      </c>
      <c r="AQ141" s="8" t="s">
        <v>60</v>
      </c>
      <c r="AR141" s="8" t="s">
        <v>1394</v>
      </c>
      <c r="AS141" s="8">
        <v>2023</v>
      </c>
      <c r="AT141" s="8" t="s">
        <v>1455</v>
      </c>
      <c r="AU141" s="8">
        <v>2020</v>
      </c>
      <c r="AV141" s="8" t="s">
        <v>1456</v>
      </c>
      <c r="AW141" s="8" t="s">
        <v>1457</v>
      </c>
      <c r="AX141" s="13"/>
    </row>
    <row r="142" spans="1:50" ht="15" customHeight="1" x14ac:dyDescent="0.35">
      <c r="A142" s="15">
        <v>140</v>
      </c>
      <c r="B142" s="9" t="s">
        <v>1458</v>
      </c>
      <c r="C142" s="15" t="s">
        <v>1459</v>
      </c>
      <c r="D142" s="15" t="s">
        <v>1460</v>
      </c>
      <c r="E142" s="16" t="s">
        <v>1461</v>
      </c>
      <c r="F142" s="20" t="s">
        <v>1462</v>
      </c>
      <c r="G142" s="16" t="s">
        <v>56</v>
      </c>
      <c r="H142" s="16" t="s">
        <v>1463</v>
      </c>
      <c r="I142" s="15"/>
      <c r="J142" s="8"/>
      <c r="K142" s="8"/>
      <c r="L142" s="8"/>
      <c r="M142" s="8">
        <v>1</v>
      </c>
      <c r="N142" s="8"/>
      <c r="O142" s="8"/>
      <c r="P142" s="8"/>
      <c r="Q142" s="8">
        <v>1</v>
      </c>
      <c r="R142" s="8"/>
      <c r="S142" s="8"/>
      <c r="T142" s="8"/>
      <c r="U142" s="8"/>
      <c r="V142" s="8"/>
      <c r="W142" s="8"/>
      <c r="X142" s="8"/>
      <c r="Y142" s="8"/>
      <c r="Z142" s="8"/>
      <c r="AA142" s="8"/>
      <c r="AB142" s="8"/>
      <c r="AC142" s="8">
        <v>1</v>
      </c>
      <c r="AD142" s="8"/>
      <c r="AE142" s="8"/>
      <c r="AF142" s="8"/>
      <c r="AG142" s="8"/>
      <c r="AH142" s="8"/>
      <c r="AI142" s="8"/>
      <c r="AJ142" s="8"/>
      <c r="AK142" s="8"/>
      <c r="AL142" s="8"/>
      <c r="AM142" s="8">
        <v>1</v>
      </c>
      <c r="AN142" s="8" t="s">
        <v>1464</v>
      </c>
      <c r="AO142" s="8" t="s">
        <v>1464</v>
      </c>
      <c r="AP142" s="8" t="s">
        <v>1465</v>
      </c>
      <c r="AQ142" s="8" t="s">
        <v>60</v>
      </c>
      <c r="AR142" s="8" t="s">
        <v>1466</v>
      </c>
      <c r="AS142" s="8">
        <v>2024</v>
      </c>
      <c r="AT142" s="8" t="s">
        <v>1465</v>
      </c>
      <c r="AU142" s="8">
        <v>2021</v>
      </c>
      <c r="AV142" s="8" t="s">
        <v>1467</v>
      </c>
      <c r="AW142" s="8" t="s">
        <v>1468</v>
      </c>
      <c r="AX142" s="13"/>
    </row>
    <row r="143" spans="1:50" ht="15" customHeight="1" x14ac:dyDescent="0.35">
      <c r="A143" s="15">
        <v>141</v>
      </c>
      <c r="B143" s="9" t="s">
        <v>1469</v>
      </c>
      <c r="C143" s="15" t="s">
        <v>1470</v>
      </c>
      <c r="D143" s="15" t="s">
        <v>1471</v>
      </c>
      <c r="E143" s="16" t="s">
        <v>1472</v>
      </c>
      <c r="F143" s="20" t="s">
        <v>1473</v>
      </c>
      <c r="G143" s="16" t="s">
        <v>56</v>
      </c>
      <c r="H143" s="16" t="s">
        <v>1474</v>
      </c>
      <c r="I143" s="15"/>
      <c r="J143" s="8">
        <v>1</v>
      </c>
      <c r="K143" s="8"/>
      <c r="L143" s="8"/>
      <c r="M143" s="8"/>
      <c r="N143" s="8"/>
      <c r="O143" s="8"/>
      <c r="P143" s="8"/>
      <c r="Q143" s="8"/>
      <c r="R143" s="8"/>
      <c r="S143" s="8"/>
      <c r="T143" s="8"/>
      <c r="U143" s="8"/>
      <c r="V143" s="8"/>
      <c r="W143" s="8"/>
      <c r="X143" s="8"/>
      <c r="Y143" s="8"/>
      <c r="Z143" s="8"/>
      <c r="AA143" s="8"/>
      <c r="AB143" s="8"/>
      <c r="AC143" s="8">
        <v>1</v>
      </c>
      <c r="AD143" s="8"/>
      <c r="AE143" s="8"/>
      <c r="AF143" s="8"/>
      <c r="AG143" s="8"/>
      <c r="AH143" s="8"/>
      <c r="AI143" s="8"/>
      <c r="AJ143" s="8"/>
      <c r="AK143" s="8"/>
      <c r="AL143" s="8"/>
      <c r="AM143" s="8">
        <v>1</v>
      </c>
      <c r="AN143" s="8" t="s">
        <v>1475</v>
      </c>
      <c r="AO143" s="8" t="s">
        <v>1475</v>
      </c>
      <c r="AP143" s="8" t="s">
        <v>1476</v>
      </c>
      <c r="AQ143" s="8" t="s">
        <v>93</v>
      </c>
      <c r="AR143" s="8" t="s">
        <v>1477</v>
      </c>
      <c r="AS143" s="8">
        <v>2025</v>
      </c>
      <c r="AT143" s="8" t="s">
        <v>1476</v>
      </c>
      <c r="AU143" s="8">
        <v>2022</v>
      </c>
      <c r="AV143" s="8" t="s">
        <v>1478</v>
      </c>
      <c r="AW143" s="8" t="s">
        <v>1479</v>
      </c>
      <c r="AX143" s="13"/>
    </row>
    <row r="144" spans="1:50" ht="15" customHeight="1" x14ac:dyDescent="0.35">
      <c r="A144" s="15">
        <v>142</v>
      </c>
      <c r="B144" s="9" t="s">
        <v>1480</v>
      </c>
      <c r="C144" s="15" t="s">
        <v>1481</v>
      </c>
      <c r="D144" s="15" t="s">
        <v>1482</v>
      </c>
      <c r="E144" s="16" t="s">
        <v>1483</v>
      </c>
      <c r="F144" s="20" t="s">
        <v>1484</v>
      </c>
      <c r="G144" s="16" t="s">
        <v>56</v>
      </c>
      <c r="H144" s="16" t="s">
        <v>1485</v>
      </c>
      <c r="I144" s="15"/>
      <c r="J144" s="8">
        <v>1</v>
      </c>
      <c r="K144" s="8"/>
      <c r="L144" s="8"/>
      <c r="M144" s="8"/>
      <c r="N144" s="8"/>
      <c r="O144" s="8"/>
      <c r="P144" s="8"/>
      <c r="Q144" s="8"/>
      <c r="R144" s="8"/>
      <c r="S144" s="8"/>
      <c r="T144" s="8"/>
      <c r="U144" s="8"/>
      <c r="V144" s="8"/>
      <c r="W144" s="8"/>
      <c r="X144" s="8"/>
      <c r="Y144" s="8"/>
      <c r="Z144" s="8"/>
      <c r="AA144" s="8">
        <v>1</v>
      </c>
      <c r="AB144" s="8">
        <v>1</v>
      </c>
      <c r="AC144" s="8"/>
      <c r="AD144" s="8"/>
      <c r="AE144" s="8"/>
      <c r="AF144" s="8"/>
      <c r="AG144" s="8"/>
      <c r="AH144" s="8"/>
      <c r="AI144" s="8"/>
      <c r="AJ144" s="8"/>
      <c r="AK144" s="8"/>
      <c r="AL144" s="8"/>
      <c r="AM144" s="8">
        <v>1</v>
      </c>
      <c r="AN144" s="8" t="s">
        <v>1475</v>
      </c>
      <c r="AO144" s="8" t="s">
        <v>1475</v>
      </c>
      <c r="AP144" s="8" t="s">
        <v>747</v>
      </c>
      <c r="AQ144" s="8" t="s">
        <v>93</v>
      </c>
      <c r="AR144" s="8" t="s">
        <v>1486</v>
      </c>
      <c r="AS144" s="8">
        <v>2024</v>
      </c>
      <c r="AT144" s="8" t="s">
        <v>747</v>
      </c>
      <c r="AU144" s="8">
        <v>2022</v>
      </c>
      <c r="AV144" s="8" t="s">
        <v>1487</v>
      </c>
      <c r="AW144" s="8" t="s">
        <v>1488</v>
      </c>
      <c r="AX144" s="13"/>
    </row>
    <row r="145" spans="1:50" ht="15" customHeight="1" x14ac:dyDescent="0.35">
      <c r="A145" s="15">
        <v>143</v>
      </c>
      <c r="B145" s="9" t="s">
        <v>1489</v>
      </c>
      <c r="C145" s="15" t="s">
        <v>1490</v>
      </c>
      <c r="D145" s="15" t="s">
        <v>1491</v>
      </c>
      <c r="E145" s="16" t="s">
        <v>1492</v>
      </c>
      <c r="F145" s="20" t="s">
        <v>1493</v>
      </c>
      <c r="G145" s="16" t="s">
        <v>56</v>
      </c>
      <c r="H145" s="15" t="s">
        <v>1490</v>
      </c>
      <c r="I145" s="15"/>
      <c r="J145" s="8">
        <v>1</v>
      </c>
      <c r="K145" s="8"/>
      <c r="L145" s="8"/>
      <c r="M145" s="8"/>
      <c r="N145" s="8"/>
      <c r="O145" s="8"/>
      <c r="P145" s="8"/>
      <c r="Q145" s="8"/>
      <c r="R145" s="8"/>
      <c r="S145" s="8"/>
      <c r="T145" s="8"/>
      <c r="U145" s="8"/>
      <c r="V145" s="8"/>
      <c r="W145" s="8"/>
      <c r="X145" s="8"/>
      <c r="Y145" s="8"/>
      <c r="Z145" s="8"/>
      <c r="AA145" s="8">
        <v>1</v>
      </c>
      <c r="AB145" s="8">
        <v>1</v>
      </c>
      <c r="AC145" s="8"/>
      <c r="AD145" s="8"/>
      <c r="AE145" s="8"/>
      <c r="AF145" s="8"/>
      <c r="AG145" s="8"/>
      <c r="AH145" s="8"/>
      <c r="AI145" s="8"/>
      <c r="AJ145" s="8"/>
      <c r="AK145" s="8"/>
      <c r="AL145" s="8"/>
      <c r="AM145" s="8">
        <v>1</v>
      </c>
      <c r="AN145" s="8" t="s">
        <v>1475</v>
      </c>
      <c r="AO145" s="8" t="s">
        <v>1475</v>
      </c>
      <c r="AP145" s="8" t="s">
        <v>1476</v>
      </c>
      <c r="AQ145" s="8" t="s">
        <v>93</v>
      </c>
      <c r="AR145" s="8" t="s">
        <v>1494</v>
      </c>
      <c r="AS145" s="8">
        <v>2023</v>
      </c>
      <c r="AT145" s="8" t="s">
        <v>1476</v>
      </c>
      <c r="AU145" s="8">
        <v>2022</v>
      </c>
      <c r="AV145" s="8" t="s">
        <v>1495</v>
      </c>
      <c r="AW145" s="8" t="s">
        <v>1496</v>
      </c>
      <c r="AX145" s="13"/>
    </row>
    <row r="146" spans="1:50" ht="15" customHeight="1" x14ac:dyDescent="0.35">
      <c r="A146" s="15">
        <v>144</v>
      </c>
      <c r="B146" s="9" t="s">
        <v>1497</v>
      </c>
      <c r="C146" s="15" t="s">
        <v>1498</v>
      </c>
      <c r="D146" s="15" t="s">
        <v>1499</v>
      </c>
      <c r="E146" s="16" t="s">
        <v>1500</v>
      </c>
      <c r="F146" s="20" t="s">
        <v>1501</v>
      </c>
      <c r="G146" s="16" t="s">
        <v>56</v>
      </c>
      <c r="H146" s="16" t="s">
        <v>1502</v>
      </c>
      <c r="I146" s="15"/>
      <c r="J146" s="8">
        <v>1</v>
      </c>
      <c r="K146" s="8"/>
      <c r="L146" s="8"/>
      <c r="M146" s="8"/>
      <c r="N146" s="8"/>
      <c r="O146" s="8"/>
      <c r="P146" s="8"/>
      <c r="Q146" s="8"/>
      <c r="R146" s="8"/>
      <c r="S146" s="8"/>
      <c r="T146" s="8">
        <v>1</v>
      </c>
      <c r="U146" s="8"/>
      <c r="V146" s="8"/>
      <c r="W146" s="8"/>
      <c r="X146" s="8"/>
      <c r="Y146" s="8"/>
      <c r="Z146" s="8"/>
      <c r="AA146" s="8">
        <v>1</v>
      </c>
      <c r="AB146" s="8"/>
      <c r="AC146" s="8"/>
      <c r="AD146" s="8"/>
      <c r="AE146" s="8"/>
      <c r="AF146" s="8"/>
      <c r="AG146" s="8">
        <v>1</v>
      </c>
      <c r="AH146" s="8"/>
      <c r="AI146" s="8"/>
      <c r="AJ146" s="8"/>
      <c r="AK146" s="8"/>
      <c r="AL146" s="8"/>
      <c r="AM146" s="8"/>
      <c r="AN146" s="8" t="s">
        <v>1475</v>
      </c>
      <c r="AO146" s="8" t="s">
        <v>1475</v>
      </c>
      <c r="AP146" s="8" t="s">
        <v>1503</v>
      </c>
      <c r="AQ146" s="8" t="s">
        <v>260</v>
      </c>
      <c r="AR146" s="8" t="s">
        <v>1504</v>
      </c>
      <c r="AS146" s="8">
        <v>2025</v>
      </c>
      <c r="AT146" s="8" t="s">
        <v>1503</v>
      </c>
      <c r="AU146" s="8">
        <v>2023</v>
      </c>
      <c r="AV146" s="8" t="s">
        <v>1505</v>
      </c>
      <c r="AW146" s="8" t="s">
        <v>1506</v>
      </c>
      <c r="AX146" s="13"/>
    </row>
    <row r="147" spans="1:50" ht="15" customHeight="1" x14ac:dyDescent="0.35">
      <c r="A147" s="15">
        <v>145</v>
      </c>
      <c r="B147" s="9" t="s">
        <v>1507</v>
      </c>
      <c r="C147" s="15" t="s">
        <v>1508</v>
      </c>
      <c r="D147" s="15" t="s">
        <v>1509</v>
      </c>
      <c r="E147" s="16" t="s">
        <v>1510</v>
      </c>
      <c r="F147" s="20" t="s">
        <v>1511</v>
      </c>
      <c r="G147" s="16" t="s">
        <v>56</v>
      </c>
      <c r="H147" s="16" t="s">
        <v>1512</v>
      </c>
      <c r="I147" s="15"/>
      <c r="J147" s="8">
        <v>1</v>
      </c>
      <c r="K147" s="8"/>
      <c r="L147" s="8"/>
      <c r="M147" s="8"/>
      <c r="N147" s="8"/>
      <c r="O147" s="8"/>
      <c r="P147" s="8"/>
      <c r="Q147" s="8"/>
      <c r="R147" s="8"/>
      <c r="S147" s="8"/>
      <c r="T147" s="8"/>
      <c r="U147" s="8"/>
      <c r="V147" s="8"/>
      <c r="W147" s="8"/>
      <c r="X147" s="8"/>
      <c r="Y147" s="8"/>
      <c r="Z147" s="8"/>
      <c r="AA147" s="8">
        <v>1</v>
      </c>
      <c r="AB147" s="8">
        <v>1</v>
      </c>
      <c r="AC147" s="8"/>
      <c r="AD147" s="8"/>
      <c r="AE147" s="8"/>
      <c r="AF147" s="8"/>
      <c r="AG147" s="8"/>
      <c r="AH147" s="8"/>
      <c r="AI147" s="8"/>
      <c r="AJ147" s="8"/>
      <c r="AK147" s="8"/>
      <c r="AL147" s="8"/>
      <c r="AM147" s="8">
        <v>1</v>
      </c>
      <c r="AN147" s="8" t="s">
        <v>1475</v>
      </c>
      <c r="AO147" s="8" t="s">
        <v>1475</v>
      </c>
      <c r="AP147" s="8" t="s">
        <v>1513</v>
      </c>
      <c r="AQ147" s="8" t="s">
        <v>260</v>
      </c>
      <c r="AR147" s="8" t="s">
        <v>1514</v>
      </c>
      <c r="AS147" s="8">
        <v>2023</v>
      </c>
      <c r="AT147" s="8" t="s">
        <v>1476</v>
      </c>
      <c r="AU147" s="8">
        <v>2022</v>
      </c>
      <c r="AV147" s="8" t="s">
        <v>1515</v>
      </c>
      <c r="AW147" s="8" t="s">
        <v>1516</v>
      </c>
      <c r="AX147" s="13"/>
    </row>
    <row r="148" spans="1:50" ht="15" customHeight="1" x14ac:dyDescent="0.35">
      <c r="A148" s="15">
        <v>146</v>
      </c>
      <c r="B148" s="9" t="s">
        <v>1517</v>
      </c>
      <c r="C148" s="15" t="s">
        <v>1518</v>
      </c>
      <c r="D148" s="15" t="s">
        <v>1519</v>
      </c>
      <c r="E148" s="16" t="s">
        <v>1520</v>
      </c>
      <c r="F148" s="20" t="s">
        <v>1521</v>
      </c>
      <c r="G148" s="16" t="s">
        <v>56</v>
      </c>
      <c r="H148" s="16" t="s">
        <v>1522</v>
      </c>
      <c r="I148" s="15"/>
      <c r="J148" s="8">
        <v>1</v>
      </c>
      <c r="K148" s="8"/>
      <c r="L148" s="8"/>
      <c r="M148" s="8"/>
      <c r="N148" s="8"/>
      <c r="O148" s="8"/>
      <c r="P148" s="8"/>
      <c r="Q148" s="8">
        <v>1</v>
      </c>
      <c r="R148" s="8"/>
      <c r="S148" s="8"/>
      <c r="T148" s="8"/>
      <c r="U148" s="8"/>
      <c r="V148" s="8"/>
      <c r="W148" s="8"/>
      <c r="X148" s="8"/>
      <c r="Y148" s="8"/>
      <c r="Z148" s="8"/>
      <c r="AA148" s="8"/>
      <c r="AB148" s="8">
        <v>1</v>
      </c>
      <c r="AC148" s="8"/>
      <c r="AD148" s="8"/>
      <c r="AE148" s="8"/>
      <c r="AF148" s="8"/>
      <c r="AG148" s="8"/>
      <c r="AH148" s="8"/>
      <c r="AI148" s="8"/>
      <c r="AJ148" s="8"/>
      <c r="AK148" s="8"/>
      <c r="AL148" s="8"/>
      <c r="AM148" s="8">
        <v>1</v>
      </c>
      <c r="AN148" s="8" t="s">
        <v>1475</v>
      </c>
      <c r="AO148" s="8" t="s">
        <v>1475</v>
      </c>
      <c r="AP148" s="8" t="s">
        <v>1523</v>
      </c>
      <c r="AQ148" s="8" t="s">
        <v>82</v>
      </c>
      <c r="AR148" s="8" t="s">
        <v>1524</v>
      </c>
      <c r="AS148" s="8">
        <v>2025</v>
      </c>
      <c r="AT148" s="8" t="s">
        <v>1503</v>
      </c>
      <c r="AU148" s="8">
        <v>2023</v>
      </c>
      <c r="AV148" s="8" t="s">
        <v>1525</v>
      </c>
      <c r="AW148" s="8" t="s">
        <v>1526</v>
      </c>
      <c r="AX148" s="13"/>
    </row>
    <row r="149" spans="1:50" ht="15" customHeight="1" x14ac:dyDescent="0.35">
      <c r="A149" s="15">
        <v>147</v>
      </c>
      <c r="B149" s="9" t="s">
        <v>1527</v>
      </c>
      <c r="C149" s="15" t="s">
        <v>1528</v>
      </c>
      <c r="D149" s="15" t="s">
        <v>1529</v>
      </c>
      <c r="E149" s="16" t="s">
        <v>1530</v>
      </c>
      <c r="F149" s="20" t="s">
        <v>1531</v>
      </c>
      <c r="G149" s="16" t="s">
        <v>56</v>
      </c>
      <c r="H149" s="16" t="s">
        <v>1532</v>
      </c>
      <c r="I149" s="15"/>
      <c r="J149" s="8">
        <v>1</v>
      </c>
      <c r="K149" s="8"/>
      <c r="L149" s="8"/>
      <c r="M149" s="8"/>
      <c r="N149" s="8"/>
      <c r="O149" s="8"/>
      <c r="P149" s="8"/>
      <c r="Q149" s="8"/>
      <c r="R149" s="8"/>
      <c r="S149" s="8"/>
      <c r="T149" s="8"/>
      <c r="U149" s="8"/>
      <c r="V149" s="8"/>
      <c r="W149" s="8"/>
      <c r="X149" s="8"/>
      <c r="Y149" s="8"/>
      <c r="Z149" s="8"/>
      <c r="AA149" s="8">
        <v>1</v>
      </c>
      <c r="AB149" s="8"/>
      <c r="AC149" s="8"/>
      <c r="AD149" s="8"/>
      <c r="AE149" s="8"/>
      <c r="AF149" s="8"/>
      <c r="AG149" s="8"/>
      <c r="AH149" s="8"/>
      <c r="AI149" s="8"/>
      <c r="AJ149" s="8"/>
      <c r="AK149" s="8"/>
      <c r="AL149" s="8"/>
      <c r="AM149" s="8">
        <v>1</v>
      </c>
      <c r="AN149" s="8" t="s">
        <v>1475</v>
      </c>
      <c r="AO149" s="8" t="s">
        <v>1475</v>
      </c>
      <c r="AP149" s="8" t="s">
        <v>324</v>
      </c>
      <c r="AQ149" s="8" t="s">
        <v>260</v>
      </c>
      <c r="AR149" s="8" t="s">
        <v>594</v>
      </c>
      <c r="AS149" s="8">
        <v>2024</v>
      </c>
      <c r="AT149" s="8" t="s">
        <v>747</v>
      </c>
      <c r="AU149" s="8">
        <v>2022</v>
      </c>
      <c r="AV149" s="8" t="s">
        <v>1533</v>
      </c>
      <c r="AW149" s="8" t="s">
        <v>1534</v>
      </c>
      <c r="AX149" s="13"/>
    </row>
    <row r="150" spans="1:50" ht="15" customHeight="1" x14ac:dyDescent="0.35">
      <c r="A150" s="15">
        <v>148</v>
      </c>
      <c r="B150" s="9" t="s">
        <v>1535</v>
      </c>
      <c r="C150" s="15" t="s">
        <v>1536</v>
      </c>
      <c r="D150" s="15" t="s">
        <v>1537</v>
      </c>
      <c r="E150" s="16" t="s">
        <v>1538</v>
      </c>
      <c r="F150" s="20" t="s">
        <v>1539</v>
      </c>
      <c r="G150" s="16" t="s">
        <v>56</v>
      </c>
      <c r="H150" s="16" t="s">
        <v>1540</v>
      </c>
      <c r="I150" s="15"/>
      <c r="J150" s="8">
        <v>1</v>
      </c>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v>1</v>
      </c>
      <c r="AN150" s="8" t="s">
        <v>1475</v>
      </c>
      <c r="AO150" s="8" t="s">
        <v>1475</v>
      </c>
      <c r="AP150" s="8" t="s">
        <v>1541</v>
      </c>
      <c r="AQ150" s="8" t="s">
        <v>93</v>
      </c>
      <c r="AR150" s="8" t="s">
        <v>1542</v>
      </c>
      <c r="AS150" s="8">
        <v>2022</v>
      </c>
      <c r="AT150" s="8" t="s">
        <v>1543</v>
      </c>
      <c r="AU150" s="8">
        <v>2021</v>
      </c>
      <c r="AV150" s="8" t="s">
        <v>1544</v>
      </c>
      <c r="AW150" s="8" t="s">
        <v>1545</v>
      </c>
      <c r="AX150" s="13"/>
    </row>
    <row r="151" spans="1:50" ht="15" customHeight="1" x14ac:dyDescent="0.35">
      <c r="A151" s="15">
        <v>149</v>
      </c>
      <c r="B151" s="9" t="s">
        <v>1546</v>
      </c>
      <c r="C151" s="15" t="s">
        <v>1547</v>
      </c>
      <c r="D151" s="15" t="s">
        <v>1548</v>
      </c>
      <c r="E151" s="16" t="s">
        <v>1549</v>
      </c>
      <c r="F151" s="20" t="s">
        <v>1550</v>
      </c>
      <c r="G151" s="16" t="s">
        <v>56</v>
      </c>
      <c r="H151" s="16" t="s">
        <v>1551</v>
      </c>
      <c r="I151" s="15">
        <v>1</v>
      </c>
      <c r="J151" s="8"/>
      <c r="K151" s="8"/>
      <c r="L151" s="8"/>
      <c r="M151" s="8"/>
      <c r="N151" s="8"/>
      <c r="O151" s="8"/>
      <c r="P151" s="8"/>
      <c r="Q151" s="8"/>
      <c r="R151" s="8"/>
      <c r="S151" s="8"/>
      <c r="T151" s="8">
        <v>1</v>
      </c>
      <c r="U151" s="8"/>
      <c r="V151" s="8"/>
      <c r="W151" s="8"/>
      <c r="X151" s="8"/>
      <c r="Y151" s="8"/>
      <c r="Z151" s="8"/>
      <c r="AA151" s="8"/>
      <c r="AB151" s="8"/>
      <c r="AC151" s="8">
        <v>1</v>
      </c>
      <c r="AD151" s="8"/>
      <c r="AE151" s="8"/>
      <c r="AF151" s="8"/>
      <c r="AG151" s="8"/>
      <c r="AH151" s="8"/>
      <c r="AI151" s="8"/>
      <c r="AJ151" s="8"/>
      <c r="AK151" s="8"/>
      <c r="AL151" s="8">
        <v>1</v>
      </c>
      <c r="AM151" s="8"/>
      <c r="AN151" s="8" t="s">
        <v>1552</v>
      </c>
      <c r="AO151" s="8" t="s">
        <v>1553</v>
      </c>
      <c r="AP151" s="8" t="s">
        <v>1554</v>
      </c>
      <c r="AQ151" s="8" t="s">
        <v>93</v>
      </c>
      <c r="AR151" s="8" t="s">
        <v>1555</v>
      </c>
      <c r="AS151" s="8">
        <v>2023</v>
      </c>
      <c r="AT151" s="8" t="s">
        <v>104</v>
      </c>
      <c r="AU151" s="8">
        <v>2021</v>
      </c>
      <c r="AV151" s="8" t="s">
        <v>1556</v>
      </c>
      <c r="AW151" s="8" t="s">
        <v>1557</v>
      </c>
      <c r="AX151" s="13"/>
    </row>
    <row r="152" spans="1:50" ht="15" customHeight="1" x14ac:dyDescent="0.35">
      <c r="A152" s="15">
        <v>150</v>
      </c>
      <c r="B152" s="9" t="s">
        <v>1558</v>
      </c>
      <c r="C152" s="15" t="s">
        <v>1559</v>
      </c>
      <c r="D152" s="15" t="s">
        <v>1560</v>
      </c>
      <c r="E152" s="16" t="s">
        <v>1561</v>
      </c>
      <c r="F152" s="20" t="s">
        <v>1562</v>
      </c>
      <c r="G152" s="16" t="s">
        <v>56</v>
      </c>
      <c r="H152" s="16" t="s">
        <v>1563</v>
      </c>
      <c r="I152" s="15">
        <v>1</v>
      </c>
      <c r="J152" s="8"/>
      <c r="K152" s="8"/>
      <c r="L152" s="8"/>
      <c r="M152" s="8">
        <v>1</v>
      </c>
      <c r="N152" s="8"/>
      <c r="O152" s="8"/>
      <c r="P152" s="8"/>
      <c r="Q152" s="8"/>
      <c r="R152" s="8"/>
      <c r="S152" s="8"/>
      <c r="T152" s="8">
        <v>1</v>
      </c>
      <c r="U152" s="8"/>
      <c r="V152" s="8"/>
      <c r="W152" s="8"/>
      <c r="X152" s="8"/>
      <c r="Y152" s="8"/>
      <c r="Z152" s="8"/>
      <c r="AA152" s="8"/>
      <c r="AB152" s="8"/>
      <c r="AC152" s="8">
        <v>1</v>
      </c>
      <c r="AD152" s="8"/>
      <c r="AE152" s="8"/>
      <c r="AF152" s="8"/>
      <c r="AG152" s="8"/>
      <c r="AH152" s="8"/>
      <c r="AI152" s="8"/>
      <c r="AJ152" s="8"/>
      <c r="AK152" s="8"/>
      <c r="AL152" s="8"/>
      <c r="AM152" s="8">
        <v>1</v>
      </c>
      <c r="AN152" s="8" t="s">
        <v>1552</v>
      </c>
      <c r="AO152" s="8" t="s">
        <v>1552</v>
      </c>
      <c r="AP152" s="8" t="s">
        <v>1564</v>
      </c>
      <c r="AQ152" s="8" t="s">
        <v>260</v>
      </c>
      <c r="AR152" s="8" t="s">
        <v>1565</v>
      </c>
      <c r="AS152" s="8">
        <v>2023</v>
      </c>
      <c r="AT152" s="8" t="s">
        <v>1444</v>
      </c>
      <c r="AU152" s="8">
        <v>2022</v>
      </c>
      <c r="AV152" s="8" t="s">
        <v>1566</v>
      </c>
      <c r="AW152" s="8" t="s">
        <v>1567</v>
      </c>
      <c r="AX152" s="13"/>
    </row>
    <row r="153" spans="1:50" ht="15" customHeight="1" x14ac:dyDescent="0.35">
      <c r="A153" s="15">
        <v>151</v>
      </c>
      <c r="B153" s="9" t="s">
        <v>1568</v>
      </c>
      <c r="C153" s="15" t="s">
        <v>1569</v>
      </c>
      <c r="D153" s="15" t="s">
        <v>1570</v>
      </c>
      <c r="E153" s="16" t="s">
        <v>1571</v>
      </c>
      <c r="F153" s="20" t="s">
        <v>1572</v>
      </c>
      <c r="G153" s="16" t="s">
        <v>56</v>
      </c>
      <c r="H153" s="16" t="s">
        <v>1573</v>
      </c>
      <c r="I153" s="15">
        <v>1</v>
      </c>
      <c r="J153" s="8"/>
      <c r="K153" s="8"/>
      <c r="L153" s="8"/>
      <c r="M153" s="8"/>
      <c r="N153" s="8"/>
      <c r="O153" s="8"/>
      <c r="P153" s="8"/>
      <c r="Q153" s="8"/>
      <c r="R153" s="8"/>
      <c r="S153" s="8"/>
      <c r="T153" s="8">
        <v>1</v>
      </c>
      <c r="U153" s="8"/>
      <c r="V153" s="8"/>
      <c r="W153" s="8"/>
      <c r="X153" s="8"/>
      <c r="Y153" s="8"/>
      <c r="Z153" s="8"/>
      <c r="AA153" s="8">
        <v>1</v>
      </c>
      <c r="AB153" s="8"/>
      <c r="AC153" s="8"/>
      <c r="AD153" s="8"/>
      <c r="AE153" s="8"/>
      <c r="AF153" s="8"/>
      <c r="AG153" s="8">
        <v>1</v>
      </c>
      <c r="AH153" s="8"/>
      <c r="AI153" s="8"/>
      <c r="AJ153" s="8"/>
      <c r="AK153" s="8"/>
      <c r="AL153" s="8"/>
      <c r="AM153" s="8"/>
      <c r="AN153" s="8" t="s">
        <v>1552</v>
      </c>
      <c r="AO153" s="8" t="s">
        <v>1552</v>
      </c>
      <c r="AP153" s="8" t="s">
        <v>1574</v>
      </c>
      <c r="AQ153" s="8" t="s">
        <v>260</v>
      </c>
      <c r="AR153" s="8" t="s">
        <v>1575</v>
      </c>
      <c r="AS153" s="8">
        <v>2023</v>
      </c>
      <c r="AT153" s="8" t="s">
        <v>1576</v>
      </c>
      <c r="AU153" s="8">
        <v>2022</v>
      </c>
      <c r="AV153" s="8" t="s">
        <v>1577</v>
      </c>
      <c r="AW153" s="8" t="s">
        <v>1578</v>
      </c>
      <c r="AX153" s="13"/>
    </row>
    <row r="154" spans="1:50" ht="15" customHeight="1" x14ac:dyDescent="0.35">
      <c r="A154" s="15">
        <v>152</v>
      </c>
      <c r="B154" s="9" t="s">
        <v>1579</v>
      </c>
      <c r="C154" s="15" t="s">
        <v>1580</v>
      </c>
      <c r="D154" s="15" t="s">
        <v>1581</v>
      </c>
      <c r="E154" s="16" t="s">
        <v>1582</v>
      </c>
      <c r="F154" s="20" t="s">
        <v>1583</v>
      </c>
      <c r="G154" s="16" t="s">
        <v>56</v>
      </c>
      <c r="H154" s="16" t="s">
        <v>1581</v>
      </c>
      <c r="I154" s="15">
        <v>1</v>
      </c>
      <c r="J154" s="8"/>
      <c r="K154" s="8"/>
      <c r="L154" s="8"/>
      <c r="M154" s="8">
        <v>1</v>
      </c>
      <c r="N154" s="8">
        <v>1</v>
      </c>
      <c r="O154" s="8"/>
      <c r="P154" s="8"/>
      <c r="Q154" s="8"/>
      <c r="R154" s="8"/>
      <c r="S154" s="8"/>
      <c r="T154" s="8"/>
      <c r="U154" s="8"/>
      <c r="V154" s="8"/>
      <c r="W154" s="8"/>
      <c r="X154" s="8"/>
      <c r="Y154" s="8"/>
      <c r="Z154" s="8"/>
      <c r="AA154" s="8"/>
      <c r="AB154" s="8"/>
      <c r="AC154" s="8"/>
      <c r="AD154" s="8"/>
      <c r="AE154" s="8">
        <v>1</v>
      </c>
      <c r="AF154" s="8"/>
      <c r="AG154" s="8"/>
      <c r="AH154" s="8"/>
      <c r="AI154" s="8"/>
      <c r="AJ154" s="8"/>
      <c r="AK154" s="8"/>
      <c r="AL154" s="8"/>
      <c r="AM154" s="8">
        <v>1</v>
      </c>
      <c r="AN154" s="8" t="s">
        <v>1552</v>
      </c>
      <c r="AO154" s="8" t="s">
        <v>1552</v>
      </c>
      <c r="AP154" s="8" t="s">
        <v>1584</v>
      </c>
      <c r="AQ154" s="8" t="s">
        <v>241</v>
      </c>
      <c r="AR154" s="8" t="s">
        <v>874</v>
      </c>
      <c r="AS154" s="8">
        <v>2026</v>
      </c>
      <c r="AT154" s="8" t="s">
        <v>1585</v>
      </c>
      <c r="AU154" s="8">
        <v>2024</v>
      </c>
      <c r="AV154" s="8" t="s">
        <v>1586</v>
      </c>
      <c r="AW154" s="8" t="s">
        <v>58</v>
      </c>
      <c r="AX154" s="13"/>
    </row>
    <row r="155" spans="1:50" ht="15" customHeight="1" x14ac:dyDescent="0.35">
      <c r="A155" s="15">
        <v>153</v>
      </c>
      <c r="B155" s="9" t="s">
        <v>1587</v>
      </c>
      <c r="C155" s="15" t="s">
        <v>1588</v>
      </c>
      <c r="D155" s="15" t="s">
        <v>1589</v>
      </c>
      <c r="E155" s="16" t="s">
        <v>1590</v>
      </c>
      <c r="F155" s="20" t="s">
        <v>1591</v>
      </c>
      <c r="G155" s="16" t="s">
        <v>56</v>
      </c>
      <c r="H155" s="16" t="s">
        <v>1589</v>
      </c>
      <c r="I155" s="15">
        <v>1</v>
      </c>
      <c r="J155" s="8"/>
      <c r="K155" s="8"/>
      <c r="L155" s="8"/>
      <c r="M155" s="8">
        <v>1</v>
      </c>
      <c r="N155" s="8"/>
      <c r="O155" s="8"/>
      <c r="P155" s="8"/>
      <c r="Q155" s="8"/>
      <c r="R155" s="8"/>
      <c r="S155" s="8"/>
      <c r="T155" s="8"/>
      <c r="U155" s="8"/>
      <c r="V155" s="8"/>
      <c r="W155" s="8"/>
      <c r="X155" s="8"/>
      <c r="Y155" s="8"/>
      <c r="Z155" s="8"/>
      <c r="AA155" s="8"/>
      <c r="AB155" s="8"/>
      <c r="AC155" s="8">
        <v>1</v>
      </c>
      <c r="AD155" s="8"/>
      <c r="AE155" s="8"/>
      <c r="AF155" s="8"/>
      <c r="AG155" s="8">
        <v>1</v>
      </c>
      <c r="AH155" s="8"/>
      <c r="AI155" s="8"/>
      <c r="AJ155" s="8"/>
      <c r="AK155" s="8"/>
      <c r="AL155" s="8"/>
      <c r="AM155" s="8"/>
      <c r="AN155" s="8" t="s">
        <v>1552</v>
      </c>
      <c r="AO155" s="8" t="s">
        <v>1552</v>
      </c>
      <c r="AP155" s="8" t="s">
        <v>1592</v>
      </c>
      <c r="AQ155" s="8" t="s">
        <v>60</v>
      </c>
      <c r="AR155" s="8" t="s">
        <v>1476</v>
      </c>
      <c r="AS155" s="8">
        <v>2022</v>
      </c>
      <c r="AT155" s="8" t="s">
        <v>1593</v>
      </c>
      <c r="AU155" s="8">
        <v>2020</v>
      </c>
      <c r="AV155" s="8" t="s">
        <v>1594</v>
      </c>
      <c r="AW155" s="8" t="s">
        <v>1595</v>
      </c>
      <c r="AX155" s="13"/>
    </row>
    <row r="156" spans="1:50" ht="15" customHeight="1" x14ac:dyDescent="0.35">
      <c r="A156" s="15">
        <v>154</v>
      </c>
      <c r="B156" s="9" t="s">
        <v>1596</v>
      </c>
      <c r="C156" s="15" t="s">
        <v>1597</v>
      </c>
      <c r="D156" s="15" t="s">
        <v>1598</v>
      </c>
      <c r="E156" s="16" t="s">
        <v>1599</v>
      </c>
      <c r="F156" s="20" t="s">
        <v>1600</v>
      </c>
      <c r="G156" s="16" t="s">
        <v>56</v>
      </c>
      <c r="H156" s="16" t="s">
        <v>1601</v>
      </c>
      <c r="I156" s="15">
        <v>1</v>
      </c>
      <c r="J156" s="8"/>
      <c r="K156" s="8"/>
      <c r="L156" s="8"/>
      <c r="M156" s="8">
        <v>1</v>
      </c>
      <c r="N156" s="8"/>
      <c r="O156" s="8"/>
      <c r="P156" s="8"/>
      <c r="Q156" s="8"/>
      <c r="R156" s="8"/>
      <c r="S156" s="8"/>
      <c r="T156" s="8">
        <v>1</v>
      </c>
      <c r="U156" s="8"/>
      <c r="V156" s="8"/>
      <c r="W156" s="8"/>
      <c r="X156" s="8"/>
      <c r="Y156" s="8"/>
      <c r="Z156" s="8"/>
      <c r="AA156" s="8"/>
      <c r="AB156" s="8"/>
      <c r="AC156" s="8">
        <v>1</v>
      </c>
      <c r="AD156" s="8"/>
      <c r="AE156" s="8"/>
      <c r="AF156" s="8"/>
      <c r="AG156" s="8"/>
      <c r="AH156" s="8"/>
      <c r="AI156" s="8"/>
      <c r="AJ156" s="8"/>
      <c r="AK156" s="8"/>
      <c r="AL156" s="8"/>
      <c r="AM156" s="8">
        <v>1</v>
      </c>
      <c r="AN156" s="8" t="s">
        <v>1552</v>
      </c>
      <c r="AO156" s="8" t="s">
        <v>1552</v>
      </c>
      <c r="AP156" s="8" t="s">
        <v>1132</v>
      </c>
      <c r="AQ156" s="8" t="s">
        <v>93</v>
      </c>
      <c r="AR156" s="8" t="s">
        <v>1602</v>
      </c>
      <c r="AS156" s="8">
        <v>2022</v>
      </c>
      <c r="AT156" s="8" t="s">
        <v>1603</v>
      </c>
      <c r="AU156" s="8">
        <v>2021</v>
      </c>
      <c r="AV156" s="8" t="s">
        <v>1604</v>
      </c>
      <c r="AW156" s="8" t="s">
        <v>1605</v>
      </c>
      <c r="AX156" s="13"/>
    </row>
    <row r="157" spans="1:50" ht="15" customHeight="1" x14ac:dyDescent="0.35">
      <c r="A157" s="15">
        <v>155</v>
      </c>
      <c r="B157" s="9" t="s">
        <v>1606</v>
      </c>
      <c r="C157" s="15" t="s">
        <v>1607</v>
      </c>
      <c r="D157" s="15" t="s">
        <v>1608</v>
      </c>
      <c r="E157" s="16" t="s">
        <v>1609</v>
      </c>
      <c r="F157" s="20" t="s">
        <v>1610</v>
      </c>
      <c r="G157" s="16" t="s">
        <v>56</v>
      </c>
      <c r="H157" s="16" t="s">
        <v>1611</v>
      </c>
      <c r="I157" s="15">
        <v>1</v>
      </c>
      <c r="J157" s="8"/>
      <c r="K157" s="8"/>
      <c r="L157" s="8"/>
      <c r="M157" s="8"/>
      <c r="N157" s="8"/>
      <c r="O157" s="8"/>
      <c r="P157" s="8"/>
      <c r="Q157" s="8"/>
      <c r="R157" s="8"/>
      <c r="S157" s="8"/>
      <c r="T157" s="8">
        <v>1</v>
      </c>
      <c r="U157" s="8"/>
      <c r="V157" s="8"/>
      <c r="W157" s="8"/>
      <c r="X157" s="8"/>
      <c r="Y157" s="8"/>
      <c r="Z157" s="8"/>
      <c r="AA157" s="8"/>
      <c r="AB157" s="8"/>
      <c r="AC157" s="8"/>
      <c r="AD157" s="8"/>
      <c r="AE157" s="8"/>
      <c r="AF157" s="8"/>
      <c r="AG157" s="8">
        <v>1</v>
      </c>
      <c r="AH157" s="8"/>
      <c r="AI157" s="8"/>
      <c r="AJ157" s="8"/>
      <c r="AK157" s="8"/>
      <c r="AL157" s="8"/>
      <c r="AM157" s="8"/>
      <c r="AN157" s="8" t="s">
        <v>1552</v>
      </c>
      <c r="AO157" s="8" t="s">
        <v>1552</v>
      </c>
      <c r="AP157" s="8" t="s">
        <v>1612</v>
      </c>
      <c r="AQ157" s="8" t="s">
        <v>260</v>
      </c>
      <c r="AR157" s="8" t="s">
        <v>1613</v>
      </c>
      <c r="AS157" s="8">
        <v>2023</v>
      </c>
      <c r="AT157" s="8" t="s">
        <v>1614</v>
      </c>
      <c r="AU157" s="8">
        <v>2022</v>
      </c>
      <c r="AV157" s="8" t="s">
        <v>1615</v>
      </c>
      <c r="AW157" s="8" t="s">
        <v>1616</v>
      </c>
      <c r="AX157" s="13"/>
    </row>
    <row r="158" spans="1:50" ht="15" customHeight="1" x14ac:dyDescent="0.35">
      <c r="A158" s="15">
        <v>156</v>
      </c>
      <c r="B158" s="9" t="s">
        <v>1617</v>
      </c>
      <c r="C158" s="15" t="s">
        <v>1618</v>
      </c>
      <c r="D158" s="15" t="s">
        <v>1619</v>
      </c>
      <c r="E158" s="16" t="s">
        <v>1620</v>
      </c>
      <c r="F158" s="20" t="s">
        <v>1621</v>
      </c>
      <c r="G158" s="17" t="s">
        <v>56</v>
      </c>
      <c r="H158" s="16" t="s">
        <v>1622</v>
      </c>
      <c r="I158" s="15">
        <v>1</v>
      </c>
      <c r="J158" s="8"/>
      <c r="K158" s="8">
        <v>1</v>
      </c>
      <c r="L158" s="8"/>
      <c r="M158" s="8">
        <v>1</v>
      </c>
      <c r="N158" s="8"/>
      <c r="O158" s="8"/>
      <c r="P158" s="8"/>
      <c r="Q158" s="8"/>
      <c r="R158" s="8"/>
      <c r="S158" s="8"/>
      <c r="T158" s="8"/>
      <c r="U158" s="8"/>
      <c r="V158" s="8"/>
      <c r="W158" s="8"/>
      <c r="X158" s="8"/>
      <c r="Y158" s="8"/>
      <c r="Z158" s="8"/>
      <c r="AA158" s="8"/>
      <c r="AB158" s="8"/>
      <c r="AC158" s="8">
        <v>1</v>
      </c>
      <c r="AD158" s="8"/>
      <c r="AE158" s="8"/>
      <c r="AF158" s="8"/>
      <c r="AG158" s="8"/>
      <c r="AH158" s="8">
        <v>1</v>
      </c>
      <c r="AI158" s="8"/>
      <c r="AJ158" s="8"/>
      <c r="AK158" s="8"/>
      <c r="AL158" s="8"/>
      <c r="AM158" s="8"/>
      <c r="AN158" s="8" t="s">
        <v>1623</v>
      </c>
      <c r="AO158" s="8" t="s">
        <v>1623</v>
      </c>
      <c r="AP158" s="8" t="s">
        <v>1624</v>
      </c>
      <c r="AQ158" s="8" t="s">
        <v>241</v>
      </c>
      <c r="AR158" s="8" t="s">
        <v>1625</v>
      </c>
      <c r="AS158" s="8">
        <v>2025</v>
      </c>
      <c r="AT158" s="8" t="s">
        <v>517</v>
      </c>
      <c r="AU158" s="8">
        <v>2024</v>
      </c>
      <c r="AV158" s="8" t="s">
        <v>1626</v>
      </c>
      <c r="AW158" s="8" t="s">
        <v>58</v>
      </c>
      <c r="AX158" s="13"/>
    </row>
    <row r="159" spans="1:50" ht="15" customHeight="1" x14ac:dyDescent="0.35">
      <c r="A159" s="15">
        <v>157</v>
      </c>
      <c r="B159" s="9" t="s">
        <v>1627</v>
      </c>
      <c r="C159" s="15" t="s">
        <v>1628</v>
      </c>
      <c r="D159" s="15" t="s">
        <v>1629</v>
      </c>
      <c r="E159" s="16" t="s">
        <v>1630</v>
      </c>
      <c r="F159" s="20" t="s">
        <v>1631</v>
      </c>
      <c r="G159" s="17" t="s">
        <v>56</v>
      </c>
      <c r="H159" s="16" t="s">
        <v>1632</v>
      </c>
      <c r="I159" s="15">
        <v>1</v>
      </c>
      <c r="J159" s="8"/>
      <c r="K159" s="8"/>
      <c r="L159" s="8"/>
      <c r="M159" s="8">
        <v>1</v>
      </c>
      <c r="N159" s="8"/>
      <c r="O159" s="8"/>
      <c r="P159" s="8"/>
      <c r="Q159" s="8"/>
      <c r="R159" s="8"/>
      <c r="S159" s="8">
        <v>1</v>
      </c>
      <c r="T159" s="8"/>
      <c r="U159" s="8"/>
      <c r="V159" s="8"/>
      <c r="W159" s="8"/>
      <c r="X159" s="8"/>
      <c r="Y159" s="8"/>
      <c r="Z159" s="8"/>
      <c r="AA159" s="8"/>
      <c r="AB159" s="8"/>
      <c r="AC159" s="8">
        <v>1</v>
      </c>
      <c r="AD159" s="8"/>
      <c r="AE159" s="8"/>
      <c r="AF159" s="8"/>
      <c r="AG159" s="8"/>
      <c r="AH159" s="8">
        <v>1</v>
      </c>
      <c r="AI159" s="8"/>
      <c r="AJ159" s="8"/>
      <c r="AK159" s="8"/>
      <c r="AL159" s="8"/>
      <c r="AM159" s="8"/>
      <c r="AN159" s="8" t="s">
        <v>1623</v>
      </c>
      <c r="AO159" s="8" t="s">
        <v>1623</v>
      </c>
      <c r="AP159" s="8" t="s">
        <v>1070</v>
      </c>
      <c r="AQ159" s="8" t="s">
        <v>82</v>
      </c>
      <c r="AR159" s="8" t="s">
        <v>737</v>
      </c>
      <c r="AS159" s="8">
        <v>2025</v>
      </c>
      <c r="AT159" s="8" t="s">
        <v>1633</v>
      </c>
      <c r="AU159" s="8">
        <v>2023</v>
      </c>
      <c r="AV159" s="8" t="s">
        <v>1634</v>
      </c>
      <c r="AW159" s="8" t="s">
        <v>58</v>
      </c>
      <c r="AX159" s="13"/>
    </row>
    <row r="160" spans="1:50" ht="15" customHeight="1" x14ac:dyDescent="0.35">
      <c r="A160" s="15">
        <v>158</v>
      </c>
      <c r="B160" s="9" t="s">
        <v>1635</v>
      </c>
      <c r="C160" s="15" t="s">
        <v>1636</v>
      </c>
      <c r="D160" s="15" t="s">
        <v>1637</v>
      </c>
      <c r="E160" s="16" t="s">
        <v>1638</v>
      </c>
      <c r="F160" s="20" t="s">
        <v>1639</v>
      </c>
      <c r="G160" s="17" t="s">
        <v>56</v>
      </c>
      <c r="H160" s="17" t="s">
        <v>1640</v>
      </c>
      <c r="I160" s="15">
        <v>1</v>
      </c>
      <c r="J160" s="8"/>
      <c r="K160" s="8"/>
      <c r="L160" s="8"/>
      <c r="M160" s="8">
        <v>1</v>
      </c>
      <c r="N160" s="8"/>
      <c r="O160" s="8"/>
      <c r="P160" s="8"/>
      <c r="Q160" s="8"/>
      <c r="R160" s="8"/>
      <c r="S160" s="8">
        <v>1</v>
      </c>
      <c r="T160" s="8"/>
      <c r="U160" s="8"/>
      <c r="V160" s="8"/>
      <c r="W160" s="8">
        <v>1</v>
      </c>
      <c r="X160" s="8">
        <v>1</v>
      </c>
      <c r="Y160" s="8"/>
      <c r="Z160" s="8"/>
      <c r="AA160" s="8"/>
      <c r="AB160" s="8"/>
      <c r="AC160" s="8"/>
      <c r="AD160" s="8"/>
      <c r="AE160" s="8"/>
      <c r="AF160" s="8"/>
      <c r="AG160" s="8"/>
      <c r="AH160" s="8">
        <v>1</v>
      </c>
      <c r="AI160" s="8"/>
      <c r="AJ160" s="8"/>
      <c r="AK160" s="8"/>
      <c r="AL160" s="8"/>
      <c r="AM160" s="8"/>
      <c r="AN160" s="8" t="s">
        <v>1623</v>
      </c>
      <c r="AO160" s="8" t="s">
        <v>1623</v>
      </c>
      <c r="AP160" s="8" t="s">
        <v>1641</v>
      </c>
      <c r="AQ160" s="8" t="s">
        <v>82</v>
      </c>
      <c r="AR160" s="8" t="s">
        <v>1642</v>
      </c>
      <c r="AS160" s="8">
        <v>2024</v>
      </c>
      <c r="AT160" s="8" t="s">
        <v>1643</v>
      </c>
      <c r="AU160" s="8">
        <v>2023</v>
      </c>
      <c r="AV160" s="8" t="s">
        <v>1644</v>
      </c>
      <c r="AW160" s="8" t="s">
        <v>1645</v>
      </c>
      <c r="AX160" s="13"/>
    </row>
    <row r="161" spans="1:50" ht="15" customHeight="1" x14ac:dyDescent="0.35">
      <c r="A161" s="15">
        <v>159</v>
      </c>
      <c r="B161" s="9" t="s">
        <v>1646</v>
      </c>
      <c r="C161" s="15" t="s">
        <v>1647</v>
      </c>
      <c r="D161" s="15" t="s">
        <v>1648</v>
      </c>
      <c r="E161" s="16" t="s">
        <v>1649</v>
      </c>
      <c r="F161" s="20" t="s">
        <v>1650</v>
      </c>
      <c r="G161" s="17" t="s">
        <v>56</v>
      </c>
      <c r="H161" s="17" t="s">
        <v>1651</v>
      </c>
      <c r="I161" s="15">
        <v>1</v>
      </c>
      <c r="J161" s="8"/>
      <c r="K161" s="8"/>
      <c r="L161" s="8"/>
      <c r="M161" s="8">
        <v>1</v>
      </c>
      <c r="N161" s="8"/>
      <c r="O161" s="8"/>
      <c r="P161" s="8"/>
      <c r="Q161" s="8">
        <v>1</v>
      </c>
      <c r="R161" s="8"/>
      <c r="S161" s="8"/>
      <c r="T161" s="8"/>
      <c r="U161" s="8"/>
      <c r="V161" s="8"/>
      <c r="W161" s="8"/>
      <c r="X161" s="8"/>
      <c r="Y161" s="8"/>
      <c r="Z161" s="8"/>
      <c r="AA161" s="8"/>
      <c r="AB161" s="8"/>
      <c r="AC161" s="8">
        <v>1</v>
      </c>
      <c r="AD161" s="8"/>
      <c r="AE161" s="8"/>
      <c r="AF161" s="8"/>
      <c r="AG161" s="8"/>
      <c r="AH161" s="8">
        <v>1</v>
      </c>
      <c r="AI161" s="8"/>
      <c r="AJ161" s="8"/>
      <c r="AK161" s="8"/>
      <c r="AL161" s="8"/>
      <c r="AM161" s="8"/>
      <c r="AN161" s="8" t="s">
        <v>1623</v>
      </c>
      <c r="AO161" s="8" t="s">
        <v>1623</v>
      </c>
      <c r="AP161" s="8" t="s">
        <v>1652</v>
      </c>
      <c r="AQ161" s="8" t="s">
        <v>241</v>
      </c>
      <c r="AR161" s="8" t="s">
        <v>1653</v>
      </c>
      <c r="AS161" s="8">
        <v>2025</v>
      </c>
      <c r="AT161" s="8" t="s">
        <v>1654</v>
      </c>
      <c r="AU161" s="8">
        <v>2024</v>
      </c>
      <c r="AV161" s="8" t="s">
        <v>1655</v>
      </c>
      <c r="AW161" s="8" t="s">
        <v>58</v>
      </c>
      <c r="AX161" s="13"/>
    </row>
    <row r="162" spans="1:50" ht="15" customHeight="1" x14ac:dyDescent="0.35">
      <c r="A162" s="15">
        <v>160</v>
      </c>
      <c r="B162" s="9" t="s">
        <v>1656</v>
      </c>
      <c r="C162" s="15" t="s">
        <v>1657</v>
      </c>
      <c r="D162" s="15" t="s">
        <v>1658</v>
      </c>
      <c r="E162" s="16" t="s">
        <v>1659</v>
      </c>
      <c r="F162" s="20" t="s">
        <v>1660</v>
      </c>
      <c r="G162" s="17" t="s">
        <v>56</v>
      </c>
      <c r="H162" s="17" t="s">
        <v>1661</v>
      </c>
      <c r="I162" s="15">
        <v>1</v>
      </c>
      <c r="J162" s="8"/>
      <c r="K162" s="8"/>
      <c r="L162" s="8"/>
      <c r="M162" s="8">
        <v>1</v>
      </c>
      <c r="N162" s="8"/>
      <c r="O162" s="8"/>
      <c r="P162" s="8"/>
      <c r="Q162" s="8">
        <v>1</v>
      </c>
      <c r="R162" s="8"/>
      <c r="S162" s="8"/>
      <c r="T162" s="8"/>
      <c r="U162" s="8"/>
      <c r="V162" s="8"/>
      <c r="W162" s="8"/>
      <c r="X162" s="8"/>
      <c r="Y162" s="8"/>
      <c r="Z162" s="8"/>
      <c r="AA162" s="8"/>
      <c r="AB162" s="8"/>
      <c r="AC162" s="8"/>
      <c r="AD162" s="8"/>
      <c r="AE162" s="8"/>
      <c r="AF162" s="8"/>
      <c r="AG162" s="8"/>
      <c r="AH162" s="8">
        <v>1</v>
      </c>
      <c r="AI162" s="8"/>
      <c r="AJ162" s="8"/>
      <c r="AK162" s="8"/>
      <c r="AL162" s="8"/>
      <c r="AM162" s="8"/>
      <c r="AN162" s="8" t="s">
        <v>1623</v>
      </c>
      <c r="AO162" s="8" t="s">
        <v>1623</v>
      </c>
      <c r="AP162" s="8" t="s">
        <v>1652</v>
      </c>
      <c r="AQ162" s="8" t="s">
        <v>241</v>
      </c>
      <c r="AR162" s="8" t="s">
        <v>1653</v>
      </c>
      <c r="AS162" s="8">
        <v>2025</v>
      </c>
      <c r="AT162" s="8" t="s">
        <v>1654</v>
      </c>
      <c r="AU162" s="8">
        <v>2024</v>
      </c>
      <c r="AV162" s="8" t="s">
        <v>1662</v>
      </c>
      <c r="AW162" s="8" t="s">
        <v>58</v>
      </c>
      <c r="AX162" s="13"/>
    </row>
    <row r="163" spans="1:50" ht="15" customHeight="1" x14ac:dyDescent="0.35">
      <c r="A163" s="15">
        <v>161</v>
      </c>
      <c r="B163" s="9" t="s">
        <v>1663</v>
      </c>
      <c r="C163" s="15" t="s">
        <v>1664</v>
      </c>
      <c r="D163" s="15" t="s">
        <v>1665</v>
      </c>
      <c r="E163" s="16" t="s">
        <v>1666</v>
      </c>
      <c r="F163" s="20" t="s">
        <v>1667</v>
      </c>
      <c r="G163" s="17" t="s">
        <v>56</v>
      </c>
      <c r="H163" s="17" t="s">
        <v>1668</v>
      </c>
      <c r="I163" s="15">
        <v>1</v>
      </c>
      <c r="J163" s="8"/>
      <c r="K163" s="8"/>
      <c r="L163" s="8"/>
      <c r="M163" s="8">
        <v>1</v>
      </c>
      <c r="N163" s="8"/>
      <c r="O163" s="8"/>
      <c r="P163" s="8"/>
      <c r="Q163" s="8"/>
      <c r="R163" s="8"/>
      <c r="S163" s="8">
        <v>1</v>
      </c>
      <c r="T163" s="8"/>
      <c r="U163" s="8">
        <v>1</v>
      </c>
      <c r="V163" s="8"/>
      <c r="W163" s="8"/>
      <c r="X163" s="8">
        <v>1</v>
      </c>
      <c r="Y163" s="8"/>
      <c r="Z163" s="8"/>
      <c r="AA163" s="8"/>
      <c r="AB163" s="8"/>
      <c r="AC163" s="8">
        <v>1</v>
      </c>
      <c r="AD163" s="8"/>
      <c r="AE163" s="8"/>
      <c r="AF163" s="8"/>
      <c r="AG163" s="8"/>
      <c r="AH163" s="8">
        <v>1</v>
      </c>
      <c r="AI163" s="8"/>
      <c r="AJ163" s="8"/>
      <c r="AK163" s="8"/>
      <c r="AL163" s="8"/>
      <c r="AM163" s="8"/>
      <c r="AN163" s="8" t="s">
        <v>1623</v>
      </c>
      <c r="AO163" s="8" t="s">
        <v>1623</v>
      </c>
      <c r="AP163" s="8" t="s">
        <v>1251</v>
      </c>
      <c r="AQ163" s="8" t="s">
        <v>241</v>
      </c>
      <c r="AR163" s="8" t="s">
        <v>1443</v>
      </c>
      <c r="AS163" s="8">
        <v>2025</v>
      </c>
      <c r="AT163" s="8" t="s">
        <v>1669</v>
      </c>
      <c r="AU163" s="8">
        <v>2024</v>
      </c>
      <c r="AV163" s="8" t="s">
        <v>1670</v>
      </c>
      <c r="AW163" s="8" t="s">
        <v>58</v>
      </c>
      <c r="AX163" s="13"/>
    </row>
    <row r="164" spans="1:50" ht="15" customHeight="1" x14ac:dyDescent="0.35">
      <c r="A164" s="15">
        <v>162</v>
      </c>
      <c r="B164" s="9" t="s">
        <v>1671</v>
      </c>
      <c r="C164" s="15" t="s">
        <v>1672</v>
      </c>
      <c r="D164" s="15" t="s">
        <v>1673</v>
      </c>
      <c r="E164" s="16" t="s">
        <v>1674</v>
      </c>
      <c r="F164" s="20" t="s">
        <v>1675</v>
      </c>
      <c r="G164" s="17" t="s">
        <v>56</v>
      </c>
      <c r="H164" s="17" t="s">
        <v>1676</v>
      </c>
      <c r="I164" s="15">
        <v>1</v>
      </c>
      <c r="J164" s="8"/>
      <c r="K164" s="8"/>
      <c r="L164" s="8"/>
      <c r="M164" s="8">
        <v>1</v>
      </c>
      <c r="N164" s="8"/>
      <c r="O164" s="8"/>
      <c r="P164" s="8"/>
      <c r="Q164" s="8">
        <v>1</v>
      </c>
      <c r="R164" s="8"/>
      <c r="S164" s="8">
        <v>1</v>
      </c>
      <c r="T164" s="8"/>
      <c r="U164" s="8">
        <v>1</v>
      </c>
      <c r="V164" s="8"/>
      <c r="W164" s="8">
        <v>1</v>
      </c>
      <c r="X164" s="8">
        <v>1</v>
      </c>
      <c r="Y164" s="8"/>
      <c r="Z164" s="8"/>
      <c r="AA164" s="8"/>
      <c r="AB164" s="8"/>
      <c r="AC164" s="8"/>
      <c r="AD164" s="8"/>
      <c r="AE164" s="8"/>
      <c r="AF164" s="8"/>
      <c r="AG164" s="8"/>
      <c r="AH164" s="8">
        <v>1</v>
      </c>
      <c r="AI164" s="8"/>
      <c r="AJ164" s="8"/>
      <c r="AK164" s="8"/>
      <c r="AL164" s="8"/>
      <c r="AM164" s="8"/>
      <c r="AN164" s="8" t="s">
        <v>1623</v>
      </c>
      <c r="AO164" s="8" t="s">
        <v>1623</v>
      </c>
      <c r="AP164" s="8" t="s">
        <v>1677</v>
      </c>
      <c r="AQ164" s="8" t="s">
        <v>241</v>
      </c>
      <c r="AR164" s="8" t="s">
        <v>1678</v>
      </c>
      <c r="AS164" s="8">
        <v>2025</v>
      </c>
      <c r="AT164" s="8" t="s">
        <v>1679</v>
      </c>
      <c r="AU164" s="8">
        <v>2024</v>
      </c>
      <c r="AV164" s="8" t="s">
        <v>1680</v>
      </c>
      <c r="AW164" s="8" t="s">
        <v>58</v>
      </c>
      <c r="AX164" s="13"/>
    </row>
    <row r="165" spans="1:50" ht="15" customHeight="1" x14ac:dyDescent="0.35">
      <c r="A165" s="15">
        <v>163</v>
      </c>
      <c r="B165" s="9" t="s">
        <v>1681</v>
      </c>
      <c r="C165" s="15" t="s">
        <v>1682</v>
      </c>
      <c r="D165" s="15" t="s">
        <v>1683</v>
      </c>
      <c r="E165" s="16" t="s">
        <v>1684</v>
      </c>
      <c r="F165" s="20" t="s">
        <v>1685</v>
      </c>
      <c r="G165" s="17" t="s">
        <v>56</v>
      </c>
      <c r="H165" s="17" t="s">
        <v>1686</v>
      </c>
      <c r="I165" s="15">
        <v>1</v>
      </c>
      <c r="J165" s="8"/>
      <c r="K165" s="8"/>
      <c r="L165" s="8"/>
      <c r="M165" s="8">
        <v>1</v>
      </c>
      <c r="N165" s="8"/>
      <c r="O165" s="8"/>
      <c r="P165" s="8"/>
      <c r="Q165" s="8"/>
      <c r="R165" s="8"/>
      <c r="S165" s="8">
        <v>1</v>
      </c>
      <c r="T165" s="8"/>
      <c r="U165" s="8">
        <v>1</v>
      </c>
      <c r="V165" s="8"/>
      <c r="W165" s="8"/>
      <c r="X165" s="8">
        <v>1</v>
      </c>
      <c r="Y165" s="8"/>
      <c r="Z165" s="8"/>
      <c r="AA165" s="8"/>
      <c r="AB165" s="8"/>
      <c r="AC165" s="8"/>
      <c r="AD165" s="8"/>
      <c r="AE165" s="8"/>
      <c r="AF165" s="8"/>
      <c r="AG165" s="8"/>
      <c r="AH165" s="8">
        <v>1</v>
      </c>
      <c r="AI165" s="8"/>
      <c r="AJ165" s="8"/>
      <c r="AK165" s="8"/>
      <c r="AL165" s="8"/>
      <c r="AM165" s="8"/>
      <c r="AN165" s="8" t="s">
        <v>1623</v>
      </c>
      <c r="AO165" s="8" t="s">
        <v>1623</v>
      </c>
      <c r="AP165" s="8" t="s">
        <v>1687</v>
      </c>
      <c r="AQ165" s="8" t="s">
        <v>82</v>
      </c>
      <c r="AR165" s="8" t="s">
        <v>737</v>
      </c>
      <c r="AS165" s="8">
        <v>2025</v>
      </c>
      <c r="AT165" s="8" t="s">
        <v>1633</v>
      </c>
      <c r="AU165" s="8">
        <v>2023</v>
      </c>
      <c r="AV165" s="8" t="s">
        <v>1688</v>
      </c>
      <c r="AW165" s="8" t="s">
        <v>58</v>
      </c>
      <c r="AX165" s="13"/>
    </row>
    <row r="166" spans="1:50" ht="15" customHeight="1" x14ac:dyDescent="0.35">
      <c r="A166" s="15">
        <v>164</v>
      </c>
      <c r="B166" s="9" t="s">
        <v>1689</v>
      </c>
      <c r="C166" s="15" t="s">
        <v>1690</v>
      </c>
      <c r="D166" s="15" t="s">
        <v>1691</v>
      </c>
      <c r="E166" s="16" t="s">
        <v>1692</v>
      </c>
      <c r="F166" s="20" t="s">
        <v>1693</v>
      </c>
      <c r="G166" s="17" t="s">
        <v>56</v>
      </c>
      <c r="H166" s="17" t="s">
        <v>1694</v>
      </c>
      <c r="I166" s="15">
        <v>1</v>
      </c>
      <c r="J166" s="8"/>
      <c r="K166" s="8"/>
      <c r="L166" s="8"/>
      <c r="M166" s="8">
        <v>1</v>
      </c>
      <c r="N166" s="8"/>
      <c r="O166" s="8"/>
      <c r="P166" s="8"/>
      <c r="Q166" s="8"/>
      <c r="R166" s="8"/>
      <c r="S166" s="8"/>
      <c r="T166" s="8"/>
      <c r="U166" s="8"/>
      <c r="V166" s="8"/>
      <c r="W166" s="8"/>
      <c r="X166" s="8"/>
      <c r="Y166" s="8"/>
      <c r="Z166" s="8"/>
      <c r="AA166" s="8"/>
      <c r="AB166" s="8"/>
      <c r="AC166" s="8"/>
      <c r="AD166" s="8"/>
      <c r="AE166" s="8"/>
      <c r="AF166" s="8"/>
      <c r="AG166" s="8"/>
      <c r="AH166" s="8">
        <v>1</v>
      </c>
      <c r="AI166" s="8"/>
      <c r="AJ166" s="8"/>
      <c r="AK166" s="8"/>
      <c r="AL166" s="8"/>
      <c r="AM166" s="8"/>
      <c r="AN166" s="8" t="s">
        <v>1623</v>
      </c>
      <c r="AO166" s="8" t="s">
        <v>1623</v>
      </c>
      <c r="AP166" s="8" t="s">
        <v>1652</v>
      </c>
      <c r="AQ166" s="8" t="s">
        <v>241</v>
      </c>
      <c r="AR166" s="8" t="s">
        <v>1653</v>
      </c>
      <c r="AS166" s="8">
        <v>2025</v>
      </c>
      <c r="AT166" s="8" t="s">
        <v>1654</v>
      </c>
      <c r="AU166" s="8">
        <v>2024</v>
      </c>
      <c r="AV166" s="8" t="s">
        <v>1695</v>
      </c>
      <c r="AW166" s="8" t="s">
        <v>58</v>
      </c>
      <c r="AX166" s="13"/>
    </row>
    <row r="167" spans="1:50" ht="15" customHeight="1" x14ac:dyDescent="0.35">
      <c r="A167" s="15">
        <v>165</v>
      </c>
      <c r="B167" s="9" t="s">
        <v>1696</v>
      </c>
      <c r="C167" s="15" t="s">
        <v>1697</v>
      </c>
      <c r="D167" s="15" t="s">
        <v>1698</v>
      </c>
      <c r="E167" s="16" t="s">
        <v>1699</v>
      </c>
      <c r="F167" s="20" t="s">
        <v>1700</v>
      </c>
      <c r="G167" s="17" t="s">
        <v>56</v>
      </c>
      <c r="H167" s="17" t="s">
        <v>1701</v>
      </c>
      <c r="I167" s="15">
        <v>1</v>
      </c>
      <c r="J167" s="8"/>
      <c r="K167" s="8"/>
      <c r="L167" s="8"/>
      <c r="M167" s="8">
        <v>1</v>
      </c>
      <c r="N167" s="8"/>
      <c r="O167" s="8"/>
      <c r="P167" s="8"/>
      <c r="Q167" s="8">
        <v>1</v>
      </c>
      <c r="R167" s="8"/>
      <c r="S167" s="8"/>
      <c r="T167" s="8"/>
      <c r="U167" s="8"/>
      <c r="V167" s="8"/>
      <c r="W167" s="8"/>
      <c r="X167" s="8"/>
      <c r="Y167" s="8"/>
      <c r="Z167" s="8"/>
      <c r="AA167" s="8"/>
      <c r="AB167" s="8"/>
      <c r="AC167" s="8"/>
      <c r="AD167" s="8"/>
      <c r="AE167" s="8"/>
      <c r="AF167" s="8"/>
      <c r="AG167" s="8"/>
      <c r="AH167" s="8">
        <v>1</v>
      </c>
      <c r="AI167" s="8"/>
      <c r="AJ167" s="8"/>
      <c r="AK167" s="8"/>
      <c r="AL167" s="8"/>
      <c r="AM167" s="8"/>
      <c r="AN167" s="8" t="s">
        <v>1623</v>
      </c>
      <c r="AO167" s="8" t="s">
        <v>1623</v>
      </c>
      <c r="AP167" s="8" t="s">
        <v>71</v>
      </c>
      <c r="AQ167" s="8" t="s">
        <v>82</v>
      </c>
      <c r="AR167" s="8" t="s">
        <v>1702</v>
      </c>
      <c r="AS167" s="8">
        <v>2025</v>
      </c>
      <c r="AT167" s="8" t="s">
        <v>1173</v>
      </c>
      <c r="AU167" s="8">
        <v>2023</v>
      </c>
      <c r="AV167" s="8" t="s">
        <v>1703</v>
      </c>
      <c r="AW167" s="8" t="s">
        <v>58</v>
      </c>
      <c r="AX167" s="13"/>
    </row>
    <row r="168" spans="1:50" ht="15" customHeight="1" x14ac:dyDescent="0.35">
      <c r="A168" s="15">
        <v>166</v>
      </c>
      <c r="B168" s="9" t="s">
        <v>1704</v>
      </c>
      <c r="C168" s="15" t="s">
        <v>1705</v>
      </c>
      <c r="D168" s="15" t="s">
        <v>1706</v>
      </c>
      <c r="E168" s="16" t="s">
        <v>1707</v>
      </c>
      <c r="F168" s="20" t="s">
        <v>1708</v>
      </c>
      <c r="G168" s="17" t="s">
        <v>56</v>
      </c>
      <c r="H168" s="17" t="s">
        <v>1709</v>
      </c>
      <c r="I168" s="15">
        <v>1</v>
      </c>
      <c r="J168" s="8"/>
      <c r="K168" s="8"/>
      <c r="L168" s="8"/>
      <c r="M168" s="8">
        <v>1</v>
      </c>
      <c r="N168" s="8"/>
      <c r="O168" s="8"/>
      <c r="P168" s="8"/>
      <c r="Q168" s="8"/>
      <c r="R168" s="8"/>
      <c r="S168" s="8">
        <v>1</v>
      </c>
      <c r="T168" s="8"/>
      <c r="U168" s="8">
        <v>1</v>
      </c>
      <c r="V168" s="8"/>
      <c r="W168" s="8">
        <v>1</v>
      </c>
      <c r="X168" s="8">
        <v>1</v>
      </c>
      <c r="Y168" s="8"/>
      <c r="Z168" s="8"/>
      <c r="AA168" s="8"/>
      <c r="AB168" s="8"/>
      <c r="AC168" s="8"/>
      <c r="AD168" s="8"/>
      <c r="AE168" s="8"/>
      <c r="AF168" s="8"/>
      <c r="AG168" s="8"/>
      <c r="AH168" s="8">
        <v>1</v>
      </c>
      <c r="AI168" s="8"/>
      <c r="AJ168" s="8"/>
      <c r="AK168" s="8"/>
      <c r="AL168" s="8"/>
      <c r="AM168" s="8"/>
      <c r="AN168" s="8" t="s">
        <v>1623</v>
      </c>
      <c r="AO168" s="8" t="s">
        <v>1623</v>
      </c>
      <c r="AP168" s="8" t="s">
        <v>1710</v>
      </c>
      <c r="AQ168" s="8" t="s">
        <v>241</v>
      </c>
      <c r="AR168" s="8" t="s">
        <v>1443</v>
      </c>
      <c r="AS168" s="8">
        <v>2025</v>
      </c>
      <c r="AT168" s="8" t="s">
        <v>1669</v>
      </c>
      <c r="AU168" s="8">
        <v>2024</v>
      </c>
      <c r="AV168" s="8" t="s">
        <v>1711</v>
      </c>
      <c r="AW168" s="8" t="s">
        <v>58</v>
      </c>
      <c r="AX168" s="13"/>
    </row>
    <row r="169" spans="1:50" ht="15" customHeight="1" x14ac:dyDescent="0.35">
      <c r="A169" s="15">
        <v>167</v>
      </c>
      <c r="B169" s="9" t="s">
        <v>1712</v>
      </c>
      <c r="C169" s="15" t="s">
        <v>1672</v>
      </c>
      <c r="D169" s="15" t="s">
        <v>1713</v>
      </c>
      <c r="E169" s="16" t="s">
        <v>1714</v>
      </c>
      <c r="F169" s="20" t="s">
        <v>1715</v>
      </c>
      <c r="G169" s="17" t="s">
        <v>56</v>
      </c>
      <c r="H169" s="17" t="s">
        <v>1716</v>
      </c>
      <c r="I169" s="15">
        <v>1</v>
      </c>
      <c r="J169" s="8"/>
      <c r="K169" s="8"/>
      <c r="L169" s="8"/>
      <c r="M169" s="8">
        <v>1</v>
      </c>
      <c r="N169" s="8"/>
      <c r="O169" s="8"/>
      <c r="P169" s="8"/>
      <c r="Q169" s="8"/>
      <c r="R169" s="8"/>
      <c r="S169" s="8">
        <v>1</v>
      </c>
      <c r="T169" s="8"/>
      <c r="U169" s="8">
        <v>1</v>
      </c>
      <c r="V169" s="8"/>
      <c r="W169" s="8">
        <v>1</v>
      </c>
      <c r="X169" s="8">
        <v>1</v>
      </c>
      <c r="Y169" s="8"/>
      <c r="Z169" s="8"/>
      <c r="AA169" s="8"/>
      <c r="AB169" s="8"/>
      <c r="AC169" s="8"/>
      <c r="AD169" s="8"/>
      <c r="AE169" s="8"/>
      <c r="AF169" s="8"/>
      <c r="AG169" s="8"/>
      <c r="AH169" s="8">
        <v>1</v>
      </c>
      <c r="AI169" s="8"/>
      <c r="AJ169" s="8"/>
      <c r="AK169" s="8"/>
      <c r="AL169" s="8"/>
      <c r="AM169" s="8"/>
      <c r="AN169" s="8" t="s">
        <v>1623</v>
      </c>
      <c r="AO169" s="8" t="s">
        <v>1623</v>
      </c>
      <c r="AP169" s="8" t="s">
        <v>1677</v>
      </c>
      <c r="AQ169" s="8" t="s">
        <v>241</v>
      </c>
      <c r="AR169" s="8" t="s">
        <v>1678</v>
      </c>
      <c r="AS169" s="8">
        <v>2025</v>
      </c>
      <c r="AT169" s="8" t="s">
        <v>1679</v>
      </c>
      <c r="AU169" s="8">
        <v>2024</v>
      </c>
      <c r="AV169" s="8" t="s">
        <v>1717</v>
      </c>
      <c r="AW169" s="8" t="s">
        <v>58</v>
      </c>
      <c r="AX169" s="13"/>
    </row>
    <row r="170" spans="1:50" ht="15" customHeight="1" x14ac:dyDescent="0.35">
      <c r="A170" s="15">
        <v>168</v>
      </c>
      <c r="B170" s="9" t="s">
        <v>1718</v>
      </c>
      <c r="C170" s="15" t="s">
        <v>1719</v>
      </c>
      <c r="D170" s="15" t="s">
        <v>1720</v>
      </c>
      <c r="E170" s="16" t="s">
        <v>1721</v>
      </c>
      <c r="F170" s="20" t="s">
        <v>1722</v>
      </c>
      <c r="G170" s="17" t="s">
        <v>56</v>
      </c>
      <c r="H170" s="17" t="s">
        <v>1723</v>
      </c>
      <c r="I170" s="15">
        <v>1</v>
      </c>
      <c r="J170" s="8"/>
      <c r="K170" s="8"/>
      <c r="L170" s="8">
        <v>1</v>
      </c>
      <c r="M170" s="8">
        <v>1</v>
      </c>
      <c r="N170" s="8"/>
      <c r="O170" s="8"/>
      <c r="P170" s="8"/>
      <c r="Q170" s="8"/>
      <c r="R170" s="8"/>
      <c r="S170" s="8">
        <v>1</v>
      </c>
      <c r="T170" s="8"/>
      <c r="U170" s="8"/>
      <c r="V170" s="8"/>
      <c r="W170" s="8">
        <v>1</v>
      </c>
      <c r="X170" s="8"/>
      <c r="Y170" s="8"/>
      <c r="Z170" s="8"/>
      <c r="AA170" s="8">
        <v>1</v>
      </c>
      <c r="AB170" s="8"/>
      <c r="AC170" s="8"/>
      <c r="AD170" s="8"/>
      <c r="AE170" s="8"/>
      <c r="AF170" s="8"/>
      <c r="AG170" s="8"/>
      <c r="AH170" s="8">
        <v>1</v>
      </c>
      <c r="AI170" s="8"/>
      <c r="AJ170" s="8"/>
      <c r="AK170" s="8"/>
      <c r="AL170" s="8"/>
      <c r="AM170" s="8"/>
      <c r="AN170" s="8" t="s">
        <v>1623</v>
      </c>
      <c r="AO170" s="8" t="s">
        <v>1623</v>
      </c>
      <c r="AP170" s="8" t="s">
        <v>1724</v>
      </c>
      <c r="AQ170" s="8" t="s">
        <v>260</v>
      </c>
      <c r="AR170" s="8" t="s">
        <v>1725</v>
      </c>
      <c r="AS170" s="8">
        <v>2025</v>
      </c>
      <c r="AT170" s="8" t="s">
        <v>1726</v>
      </c>
      <c r="AU170" s="8">
        <v>2022</v>
      </c>
      <c r="AV170" s="8" t="s">
        <v>1727</v>
      </c>
      <c r="AW170" s="8" t="s">
        <v>1728</v>
      </c>
      <c r="AX170" s="13"/>
    </row>
    <row r="171" spans="1:50" ht="15" customHeight="1" x14ac:dyDescent="0.35">
      <c r="A171" s="15">
        <v>169</v>
      </c>
      <c r="B171" s="9" t="s">
        <v>1729</v>
      </c>
      <c r="C171" s="15" t="s">
        <v>1730</v>
      </c>
      <c r="D171" s="15" t="s">
        <v>1731</v>
      </c>
      <c r="E171" s="16" t="s">
        <v>1732</v>
      </c>
      <c r="F171" s="20" t="s">
        <v>1733</v>
      </c>
      <c r="G171" s="16" t="s">
        <v>56</v>
      </c>
      <c r="H171" s="17" t="s">
        <v>1734</v>
      </c>
      <c r="I171" s="15">
        <v>1</v>
      </c>
      <c r="J171" s="8"/>
      <c r="K171" s="8"/>
      <c r="L171" s="8"/>
      <c r="M171" s="8">
        <v>1</v>
      </c>
      <c r="N171" s="8"/>
      <c r="O171" s="8"/>
      <c r="P171" s="8"/>
      <c r="Q171" s="8"/>
      <c r="R171" s="8"/>
      <c r="S171" s="8">
        <v>1</v>
      </c>
      <c r="T171" s="8"/>
      <c r="U171" s="8"/>
      <c r="V171" s="8"/>
      <c r="W171" s="8"/>
      <c r="X171" s="8"/>
      <c r="Y171" s="8"/>
      <c r="Z171" s="8"/>
      <c r="AA171" s="8"/>
      <c r="AB171" s="8"/>
      <c r="AC171" s="8"/>
      <c r="AD171" s="8"/>
      <c r="AE171" s="8"/>
      <c r="AF171" s="8"/>
      <c r="AG171" s="8"/>
      <c r="AH171" s="8">
        <v>1</v>
      </c>
      <c r="AI171" s="8"/>
      <c r="AJ171" s="8"/>
      <c r="AK171" s="8"/>
      <c r="AL171" s="8"/>
      <c r="AM171" s="8"/>
      <c r="AN171" s="8" t="s">
        <v>1623</v>
      </c>
      <c r="AO171" s="8" t="s">
        <v>1623</v>
      </c>
      <c r="AP171" s="8" t="s">
        <v>1724</v>
      </c>
      <c r="AQ171" s="8" t="s">
        <v>260</v>
      </c>
      <c r="AR171" s="8" t="s">
        <v>1403</v>
      </c>
      <c r="AS171" s="8">
        <v>2025</v>
      </c>
      <c r="AT171" s="8" t="s">
        <v>1726</v>
      </c>
      <c r="AU171" s="8">
        <v>2022</v>
      </c>
      <c r="AV171" s="8" t="s">
        <v>1735</v>
      </c>
      <c r="AW171" s="8" t="s">
        <v>1736</v>
      </c>
      <c r="AX171" s="13"/>
    </row>
    <row r="172" spans="1:50" ht="15" customHeight="1" x14ac:dyDescent="0.35">
      <c r="A172" s="15">
        <v>170</v>
      </c>
      <c r="B172" s="9" t="s">
        <v>1737</v>
      </c>
      <c r="C172" s="15" t="s">
        <v>1738</v>
      </c>
      <c r="D172" s="15" t="s">
        <v>1739</v>
      </c>
      <c r="E172" s="16" t="s">
        <v>1740</v>
      </c>
      <c r="F172" s="20" t="s">
        <v>1741</v>
      </c>
      <c r="G172" s="16" t="s">
        <v>56</v>
      </c>
      <c r="H172" s="16" t="s">
        <v>1742</v>
      </c>
      <c r="I172" s="15">
        <v>1</v>
      </c>
      <c r="J172" s="8"/>
      <c r="K172" s="8"/>
      <c r="L172" s="8"/>
      <c r="M172" s="8">
        <v>1</v>
      </c>
      <c r="N172" s="8"/>
      <c r="O172" s="8"/>
      <c r="P172" s="8"/>
      <c r="Q172" s="8"/>
      <c r="R172" s="8"/>
      <c r="S172" s="8"/>
      <c r="T172" s="8"/>
      <c r="U172" s="8"/>
      <c r="V172" s="8"/>
      <c r="W172" s="8"/>
      <c r="X172" s="8">
        <v>1</v>
      </c>
      <c r="Y172" s="8"/>
      <c r="Z172" s="8"/>
      <c r="AA172" s="8"/>
      <c r="AB172" s="8"/>
      <c r="AC172" s="8"/>
      <c r="AD172" s="8"/>
      <c r="AE172" s="8"/>
      <c r="AF172" s="8"/>
      <c r="AG172" s="8"/>
      <c r="AH172" s="8">
        <v>1</v>
      </c>
      <c r="AI172" s="8"/>
      <c r="AJ172" s="8"/>
      <c r="AK172" s="8"/>
      <c r="AL172" s="8"/>
      <c r="AM172" s="8"/>
      <c r="AN172" s="8" t="s">
        <v>1623</v>
      </c>
      <c r="AO172" s="8" t="s">
        <v>1623</v>
      </c>
      <c r="AP172" s="8" t="s">
        <v>1743</v>
      </c>
      <c r="AQ172" s="8" t="s">
        <v>82</v>
      </c>
      <c r="AR172" s="8" t="s">
        <v>1261</v>
      </c>
      <c r="AS172" s="8">
        <v>2025</v>
      </c>
      <c r="AT172" s="8" t="s">
        <v>1744</v>
      </c>
      <c r="AU172" s="8">
        <v>2023</v>
      </c>
      <c r="AV172" s="8" t="s">
        <v>1745</v>
      </c>
      <c r="AW172" s="8" t="s">
        <v>1746</v>
      </c>
      <c r="AX172" s="13"/>
    </row>
    <row r="173" spans="1:50" ht="15" customHeight="1" x14ac:dyDescent="0.35">
      <c r="A173" s="15">
        <v>171</v>
      </c>
      <c r="B173" s="9" t="s">
        <v>1747</v>
      </c>
      <c r="C173" s="15" t="s">
        <v>1748</v>
      </c>
      <c r="D173" s="15" t="s">
        <v>1749</v>
      </c>
      <c r="E173" s="16" t="s">
        <v>1750</v>
      </c>
      <c r="F173" s="20" t="s">
        <v>1751</v>
      </c>
      <c r="G173" s="16" t="s">
        <v>56</v>
      </c>
      <c r="H173" s="16" t="s">
        <v>1752</v>
      </c>
      <c r="I173" s="15"/>
      <c r="J173" s="8"/>
      <c r="K173" s="8"/>
      <c r="L173" s="8"/>
      <c r="M173" s="8">
        <v>1</v>
      </c>
      <c r="N173" s="8"/>
      <c r="O173" s="8"/>
      <c r="P173" s="8"/>
      <c r="Q173" s="8">
        <v>1</v>
      </c>
      <c r="R173" s="8"/>
      <c r="S173" s="8"/>
      <c r="T173" s="8"/>
      <c r="U173" s="8"/>
      <c r="V173" s="8">
        <v>1</v>
      </c>
      <c r="W173" s="8"/>
      <c r="X173" s="8"/>
      <c r="Y173" s="8"/>
      <c r="Z173" s="8"/>
      <c r="AA173" s="8"/>
      <c r="AB173" s="8"/>
      <c r="AC173" s="8"/>
      <c r="AD173" s="8"/>
      <c r="AE173" s="8"/>
      <c r="AF173" s="8"/>
      <c r="AG173" s="8"/>
      <c r="AH173" s="8"/>
      <c r="AI173" s="8"/>
      <c r="AJ173" s="8"/>
      <c r="AK173" s="8">
        <v>1</v>
      </c>
      <c r="AL173" s="8"/>
      <c r="AM173" s="8"/>
      <c r="AN173" s="8" t="s">
        <v>1753</v>
      </c>
      <c r="AO173" s="8" t="s">
        <v>1753</v>
      </c>
      <c r="AP173" s="8" t="s">
        <v>1754</v>
      </c>
      <c r="AQ173" s="8" t="s">
        <v>60</v>
      </c>
      <c r="AR173" s="8" t="s">
        <v>201</v>
      </c>
      <c r="AS173" s="8">
        <v>2025</v>
      </c>
      <c r="AT173" s="8" t="s">
        <v>1755</v>
      </c>
      <c r="AU173" s="8">
        <v>2020</v>
      </c>
      <c r="AV173" s="8" t="s">
        <v>1756</v>
      </c>
      <c r="AW173" s="8" t="s">
        <v>1757</v>
      </c>
      <c r="AX173" s="13"/>
    </row>
    <row r="174" spans="1:50" ht="15" customHeight="1" x14ac:dyDescent="0.35">
      <c r="A174" s="15">
        <v>172</v>
      </c>
      <c r="B174" s="9" t="s">
        <v>1758</v>
      </c>
      <c r="C174" s="15" t="s">
        <v>1759</v>
      </c>
      <c r="D174" s="15" t="s">
        <v>1760</v>
      </c>
      <c r="E174" s="16" t="s">
        <v>1761</v>
      </c>
      <c r="F174" s="20" t="s">
        <v>1762</v>
      </c>
      <c r="G174" s="16" t="s">
        <v>56</v>
      </c>
      <c r="H174" s="16" t="s">
        <v>1763</v>
      </c>
      <c r="I174" s="15"/>
      <c r="J174" s="8">
        <v>1</v>
      </c>
      <c r="K174" s="8"/>
      <c r="L174" s="8"/>
      <c r="M174" s="8">
        <v>1</v>
      </c>
      <c r="N174" s="8"/>
      <c r="O174" s="8"/>
      <c r="P174" s="8"/>
      <c r="Q174" s="8">
        <v>1</v>
      </c>
      <c r="R174" s="8"/>
      <c r="S174" s="8"/>
      <c r="T174" s="8"/>
      <c r="U174" s="8"/>
      <c r="V174" s="8"/>
      <c r="W174" s="8"/>
      <c r="X174" s="8"/>
      <c r="Y174" s="8"/>
      <c r="Z174" s="8"/>
      <c r="AA174" s="8"/>
      <c r="AB174" s="8"/>
      <c r="AC174" s="8">
        <v>1</v>
      </c>
      <c r="AD174" s="8"/>
      <c r="AE174" s="8"/>
      <c r="AF174" s="8"/>
      <c r="AG174" s="8"/>
      <c r="AH174" s="8"/>
      <c r="AI174" s="8"/>
      <c r="AJ174" s="8"/>
      <c r="AK174" s="8">
        <v>1</v>
      </c>
      <c r="AL174" s="8"/>
      <c r="AM174" s="8"/>
      <c r="AN174" s="8" t="s">
        <v>1753</v>
      </c>
      <c r="AO174" s="8" t="s">
        <v>1753</v>
      </c>
      <c r="AP174" s="8" t="s">
        <v>1764</v>
      </c>
      <c r="AQ174" s="8" t="s">
        <v>60</v>
      </c>
      <c r="AR174" s="8" t="s">
        <v>126</v>
      </c>
      <c r="AS174" s="8">
        <v>2024</v>
      </c>
      <c r="AT174" s="8" t="s">
        <v>1765</v>
      </c>
      <c r="AU174" s="8">
        <v>2020</v>
      </c>
      <c r="AV174" s="8" t="s">
        <v>1766</v>
      </c>
      <c r="AW174" s="8" t="s">
        <v>1767</v>
      </c>
      <c r="AX174" s="13"/>
    </row>
    <row r="175" spans="1:50" ht="15" customHeight="1" x14ac:dyDescent="0.35">
      <c r="A175" s="15">
        <v>173</v>
      </c>
      <c r="B175" s="9" t="s">
        <v>1768</v>
      </c>
      <c r="C175" s="15" t="s">
        <v>1769</v>
      </c>
      <c r="D175" s="15" t="s">
        <v>1770</v>
      </c>
      <c r="E175" s="16" t="s">
        <v>1771</v>
      </c>
      <c r="F175" s="20" t="s">
        <v>1772</v>
      </c>
      <c r="G175" s="16" t="s">
        <v>56</v>
      </c>
      <c r="H175" s="16" t="s">
        <v>1773</v>
      </c>
      <c r="I175" s="15"/>
      <c r="J175" s="8"/>
      <c r="K175" s="8"/>
      <c r="L175" s="8"/>
      <c r="M175" s="8">
        <v>1</v>
      </c>
      <c r="N175" s="8"/>
      <c r="O175" s="8"/>
      <c r="P175" s="8"/>
      <c r="Q175" s="8">
        <v>1</v>
      </c>
      <c r="R175" s="8"/>
      <c r="S175" s="8"/>
      <c r="T175" s="8"/>
      <c r="U175" s="8"/>
      <c r="V175" s="8">
        <v>1</v>
      </c>
      <c r="W175" s="8"/>
      <c r="X175" s="8"/>
      <c r="Y175" s="8"/>
      <c r="Z175" s="8"/>
      <c r="AA175" s="8"/>
      <c r="AB175" s="8"/>
      <c r="AC175" s="8"/>
      <c r="AD175" s="8"/>
      <c r="AE175" s="8"/>
      <c r="AF175" s="8"/>
      <c r="AG175" s="8"/>
      <c r="AH175" s="8"/>
      <c r="AI175" s="8"/>
      <c r="AJ175" s="8"/>
      <c r="AK175" s="8">
        <v>1</v>
      </c>
      <c r="AL175" s="8"/>
      <c r="AM175" s="8"/>
      <c r="AN175" s="8" t="s">
        <v>1753</v>
      </c>
      <c r="AO175" s="8" t="s">
        <v>1753</v>
      </c>
      <c r="AP175" s="8" t="s">
        <v>1774</v>
      </c>
      <c r="AQ175" s="8" t="s">
        <v>260</v>
      </c>
      <c r="AR175" s="8" t="s">
        <v>1775</v>
      </c>
      <c r="AS175" s="8">
        <v>2023</v>
      </c>
      <c r="AT175" s="8" t="s">
        <v>1476</v>
      </c>
      <c r="AU175" s="8">
        <v>2022</v>
      </c>
      <c r="AV175" s="8" t="s">
        <v>1776</v>
      </c>
      <c r="AW175" s="8" t="s">
        <v>58</v>
      </c>
      <c r="AX175" s="13"/>
    </row>
    <row r="176" spans="1:50" ht="15" customHeight="1" x14ac:dyDescent="0.35">
      <c r="A176" s="15">
        <v>174</v>
      </c>
      <c r="B176" s="9" t="s">
        <v>1777</v>
      </c>
      <c r="C176" s="15" t="s">
        <v>1778</v>
      </c>
      <c r="D176" s="15" t="s">
        <v>1779</v>
      </c>
      <c r="E176" s="16" t="s">
        <v>1780</v>
      </c>
      <c r="F176" s="20" t="s">
        <v>1781</v>
      </c>
      <c r="G176" s="16" t="s">
        <v>56</v>
      </c>
      <c r="H176" s="16" t="s">
        <v>1782</v>
      </c>
      <c r="I176" s="15"/>
      <c r="J176" s="8">
        <v>1</v>
      </c>
      <c r="K176" s="8"/>
      <c r="L176" s="8"/>
      <c r="M176" s="8">
        <v>1</v>
      </c>
      <c r="N176" s="8"/>
      <c r="O176" s="8"/>
      <c r="P176" s="8"/>
      <c r="Q176" s="8">
        <v>1</v>
      </c>
      <c r="R176" s="8"/>
      <c r="S176" s="8"/>
      <c r="T176" s="8"/>
      <c r="U176" s="8"/>
      <c r="V176" s="8">
        <v>1</v>
      </c>
      <c r="W176" s="8"/>
      <c r="X176" s="8"/>
      <c r="Y176" s="8"/>
      <c r="Z176" s="8"/>
      <c r="AA176" s="8"/>
      <c r="AB176" s="8"/>
      <c r="AC176" s="8"/>
      <c r="AD176" s="8"/>
      <c r="AE176" s="8"/>
      <c r="AF176" s="8"/>
      <c r="AG176" s="8"/>
      <c r="AH176" s="8"/>
      <c r="AI176" s="8"/>
      <c r="AJ176" s="8"/>
      <c r="AK176" s="8">
        <v>1</v>
      </c>
      <c r="AL176" s="8"/>
      <c r="AM176" s="8"/>
      <c r="AN176" s="8" t="s">
        <v>1753</v>
      </c>
      <c r="AO176" s="8" t="s">
        <v>1753</v>
      </c>
      <c r="AP176" s="8" t="s">
        <v>1783</v>
      </c>
      <c r="AQ176" s="8" t="s">
        <v>60</v>
      </c>
      <c r="AR176" s="8" t="s">
        <v>1784</v>
      </c>
      <c r="AS176" s="8">
        <v>2026</v>
      </c>
      <c r="AT176" s="8" t="s">
        <v>1785</v>
      </c>
      <c r="AU176" s="8">
        <v>2020</v>
      </c>
      <c r="AV176" s="8" t="s">
        <v>1786</v>
      </c>
      <c r="AW176" s="8" t="s">
        <v>1787</v>
      </c>
      <c r="AX176" s="13"/>
    </row>
    <row r="177" spans="1:50" ht="15" customHeight="1" x14ac:dyDescent="0.35">
      <c r="A177" s="15">
        <v>175</v>
      </c>
      <c r="B177" s="9" t="s">
        <v>1788</v>
      </c>
      <c r="C177" s="15" t="s">
        <v>1789</v>
      </c>
      <c r="D177" s="15" t="s">
        <v>1790</v>
      </c>
      <c r="E177" s="16" t="s">
        <v>1791</v>
      </c>
      <c r="F177" s="20" t="s">
        <v>1792</v>
      </c>
      <c r="G177" s="16" t="s">
        <v>56</v>
      </c>
      <c r="H177" s="16" t="s">
        <v>1793</v>
      </c>
      <c r="I177" s="15"/>
      <c r="J177" s="8">
        <v>1</v>
      </c>
      <c r="K177" s="8"/>
      <c r="L177" s="8"/>
      <c r="M177" s="8">
        <v>1</v>
      </c>
      <c r="N177" s="8"/>
      <c r="O177" s="8"/>
      <c r="P177" s="8"/>
      <c r="Q177" s="8"/>
      <c r="R177" s="8"/>
      <c r="S177" s="8"/>
      <c r="T177" s="8"/>
      <c r="U177" s="8"/>
      <c r="V177" s="8">
        <v>1</v>
      </c>
      <c r="W177" s="8"/>
      <c r="X177" s="8"/>
      <c r="Y177" s="8"/>
      <c r="Z177" s="8"/>
      <c r="AA177" s="8"/>
      <c r="AB177" s="8"/>
      <c r="AC177" s="8"/>
      <c r="AD177" s="8"/>
      <c r="AE177" s="8"/>
      <c r="AF177" s="8"/>
      <c r="AG177" s="8"/>
      <c r="AH177" s="8"/>
      <c r="AI177" s="8"/>
      <c r="AJ177" s="8"/>
      <c r="AK177" s="8">
        <v>1</v>
      </c>
      <c r="AL177" s="8"/>
      <c r="AM177" s="8"/>
      <c r="AN177" s="8" t="s">
        <v>1753</v>
      </c>
      <c r="AO177" s="8" t="s">
        <v>1753</v>
      </c>
      <c r="AP177" s="8" t="s">
        <v>1794</v>
      </c>
      <c r="AQ177" s="8" t="s">
        <v>60</v>
      </c>
      <c r="AR177" s="8" t="s">
        <v>1795</v>
      </c>
      <c r="AS177" s="8">
        <v>2023</v>
      </c>
      <c r="AT177" s="8" t="s">
        <v>1796</v>
      </c>
      <c r="AU177" s="8">
        <v>2020</v>
      </c>
      <c r="AV177" s="8" t="s">
        <v>1797</v>
      </c>
      <c r="AW177" s="8" t="s">
        <v>1798</v>
      </c>
      <c r="AX177" s="13"/>
    </row>
    <row r="178" spans="1:50" ht="15" customHeight="1" x14ac:dyDescent="0.35">
      <c r="A178" s="15">
        <v>176</v>
      </c>
      <c r="B178" s="9" t="s">
        <v>1799</v>
      </c>
      <c r="C178" s="15" t="s">
        <v>1800</v>
      </c>
      <c r="D178" s="15" t="s">
        <v>1801</v>
      </c>
      <c r="E178" s="16" t="s">
        <v>1802</v>
      </c>
      <c r="F178" s="20" t="s">
        <v>1803</v>
      </c>
      <c r="G178" s="16" t="s">
        <v>56</v>
      </c>
      <c r="H178" s="16" t="s">
        <v>1804</v>
      </c>
      <c r="I178" s="15">
        <v>1</v>
      </c>
      <c r="J178" s="8"/>
      <c r="K178" s="8"/>
      <c r="L178" s="8"/>
      <c r="M178" s="8">
        <v>1</v>
      </c>
      <c r="N178" s="8"/>
      <c r="O178" s="8"/>
      <c r="P178" s="8"/>
      <c r="Q178" s="8"/>
      <c r="R178" s="8"/>
      <c r="S178" s="8"/>
      <c r="T178" s="8"/>
      <c r="U178" s="8">
        <v>1</v>
      </c>
      <c r="V178" s="8"/>
      <c r="W178" s="8"/>
      <c r="X178" s="8"/>
      <c r="Y178" s="8"/>
      <c r="Z178" s="8"/>
      <c r="AA178" s="8"/>
      <c r="AB178" s="8"/>
      <c r="AC178" s="8"/>
      <c r="AD178" s="8"/>
      <c r="AE178" s="8"/>
      <c r="AF178" s="8"/>
      <c r="AG178" s="8"/>
      <c r="AH178" s="8"/>
      <c r="AI178" s="8">
        <v>1</v>
      </c>
      <c r="AJ178" s="8"/>
      <c r="AK178" s="8"/>
      <c r="AL178" s="8"/>
      <c r="AM178" s="8"/>
      <c r="AN178" s="8" t="s">
        <v>1805</v>
      </c>
      <c r="AO178" s="8" t="s">
        <v>1805</v>
      </c>
      <c r="AP178" s="8" t="s">
        <v>1744</v>
      </c>
      <c r="AQ178" s="8" t="s">
        <v>260</v>
      </c>
      <c r="AR178" s="8" t="s">
        <v>1806</v>
      </c>
      <c r="AS178" s="8">
        <v>2024</v>
      </c>
      <c r="AT178" s="8" t="s">
        <v>1807</v>
      </c>
      <c r="AU178" s="8">
        <v>2022</v>
      </c>
      <c r="AV178" s="8" t="s">
        <v>1808</v>
      </c>
      <c r="AW178" s="8" t="s">
        <v>1809</v>
      </c>
      <c r="AX178" s="13"/>
    </row>
    <row r="179" spans="1:50" ht="15" customHeight="1" x14ac:dyDescent="0.35">
      <c r="A179" s="15">
        <v>177</v>
      </c>
      <c r="B179" s="9" t="s">
        <v>1810</v>
      </c>
      <c r="C179" s="15" t="s">
        <v>1811</v>
      </c>
      <c r="D179" s="15" t="s">
        <v>1812</v>
      </c>
      <c r="E179" s="16" t="s">
        <v>1813</v>
      </c>
      <c r="F179" s="20" t="s">
        <v>1814</v>
      </c>
      <c r="G179" s="16" t="s">
        <v>56</v>
      </c>
      <c r="H179" s="16" t="s">
        <v>1815</v>
      </c>
      <c r="I179" s="15"/>
      <c r="J179" s="8"/>
      <c r="K179" s="8">
        <v>1</v>
      </c>
      <c r="L179" s="8"/>
      <c r="M179" s="8"/>
      <c r="N179" s="8"/>
      <c r="O179" s="8"/>
      <c r="P179" s="8"/>
      <c r="Q179" s="8"/>
      <c r="R179" s="8"/>
      <c r="S179" s="8"/>
      <c r="T179" s="8">
        <v>1</v>
      </c>
      <c r="U179" s="8"/>
      <c r="V179" s="8"/>
      <c r="W179" s="8"/>
      <c r="X179" s="8"/>
      <c r="Y179" s="8"/>
      <c r="Z179" s="8"/>
      <c r="AA179" s="8"/>
      <c r="AB179" s="8"/>
      <c r="AC179" s="8">
        <v>1</v>
      </c>
      <c r="AD179" s="8"/>
      <c r="AE179" s="8"/>
      <c r="AF179" s="8"/>
      <c r="AG179" s="8">
        <v>1</v>
      </c>
      <c r="AH179" s="8"/>
      <c r="AI179" s="8"/>
      <c r="AJ179" s="8"/>
      <c r="AK179" s="8"/>
      <c r="AL179" s="8"/>
      <c r="AM179" s="8"/>
      <c r="AN179" s="8" t="s">
        <v>1816</v>
      </c>
      <c r="AO179" s="8" t="s">
        <v>1816</v>
      </c>
      <c r="AP179" s="8" t="s">
        <v>1817</v>
      </c>
      <c r="AQ179" s="8" t="s">
        <v>93</v>
      </c>
      <c r="AR179" s="8" t="s">
        <v>685</v>
      </c>
      <c r="AS179" s="8">
        <v>2023</v>
      </c>
      <c r="AT179" s="8" t="s">
        <v>1817</v>
      </c>
      <c r="AU179" s="8">
        <v>2022</v>
      </c>
      <c r="AV179" s="8" t="s">
        <v>1818</v>
      </c>
      <c r="AW179" s="8" t="s">
        <v>58</v>
      </c>
      <c r="AX179" s="13"/>
    </row>
    <row r="180" spans="1:50" ht="15" customHeight="1" x14ac:dyDescent="0.35">
      <c r="A180" s="15">
        <v>178</v>
      </c>
      <c r="B180" s="9" t="s">
        <v>1819</v>
      </c>
      <c r="C180" s="15" t="s">
        <v>1820</v>
      </c>
      <c r="D180" s="15" t="s">
        <v>1821</v>
      </c>
      <c r="E180" s="16" t="s">
        <v>1822</v>
      </c>
      <c r="F180" s="20" t="s">
        <v>1823</v>
      </c>
      <c r="G180" s="16" t="s">
        <v>56</v>
      </c>
      <c r="H180" s="16" t="s">
        <v>1824</v>
      </c>
      <c r="I180" s="15">
        <v>1</v>
      </c>
      <c r="J180" s="8"/>
      <c r="K180" s="8"/>
      <c r="L180" s="8"/>
      <c r="M180" s="8">
        <v>1</v>
      </c>
      <c r="N180" s="8"/>
      <c r="O180" s="8"/>
      <c r="P180" s="8"/>
      <c r="Q180" s="8"/>
      <c r="R180" s="8"/>
      <c r="S180" s="8"/>
      <c r="T180" s="8">
        <v>1</v>
      </c>
      <c r="U180" s="8"/>
      <c r="V180" s="8"/>
      <c r="W180" s="8">
        <v>1</v>
      </c>
      <c r="X180" s="8"/>
      <c r="Y180" s="8"/>
      <c r="Z180" s="8"/>
      <c r="AA180" s="8"/>
      <c r="AB180" s="8"/>
      <c r="AC180" s="8"/>
      <c r="AD180" s="8"/>
      <c r="AE180" s="8"/>
      <c r="AF180" s="8"/>
      <c r="AG180" s="8"/>
      <c r="AH180" s="8"/>
      <c r="AI180" s="8"/>
      <c r="AJ180" s="8"/>
      <c r="AK180" s="8"/>
      <c r="AL180" s="8"/>
      <c r="AM180" s="8">
        <v>1</v>
      </c>
      <c r="AN180" s="8" t="s">
        <v>1825</v>
      </c>
      <c r="AO180" s="8" t="s">
        <v>1825</v>
      </c>
      <c r="AP180" s="8" t="s">
        <v>685</v>
      </c>
      <c r="AQ180" s="8" t="s">
        <v>260</v>
      </c>
      <c r="AR180" s="8" t="s">
        <v>632</v>
      </c>
      <c r="AS180" s="8">
        <v>2023</v>
      </c>
      <c r="AT180" s="8" t="s">
        <v>685</v>
      </c>
      <c r="AU180" s="8">
        <v>2023</v>
      </c>
      <c r="AV180" s="8" t="s">
        <v>1826</v>
      </c>
      <c r="AW180" s="8" t="s">
        <v>58</v>
      </c>
      <c r="AX180" s="13"/>
    </row>
    <row r="181" spans="1:50" ht="15" customHeight="1" x14ac:dyDescent="0.35">
      <c r="A181" s="15">
        <v>179</v>
      </c>
      <c r="B181" s="9" t="s">
        <v>1827</v>
      </c>
      <c r="C181" s="15" t="s">
        <v>1828</v>
      </c>
      <c r="D181" s="15" t="s">
        <v>1829</v>
      </c>
      <c r="E181" s="16" t="s">
        <v>1830</v>
      </c>
      <c r="F181" s="20"/>
      <c r="G181" s="16" t="s">
        <v>56</v>
      </c>
      <c r="H181" s="16" t="s">
        <v>1831</v>
      </c>
      <c r="I181" s="15"/>
      <c r="J181" s="8"/>
      <c r="K181" s="8"/>
      <c r="L181" s="8"/>
      <c r="M181" s="8">
        <v>1</v>
      </c>
      <c r="N181" s="8"/>
      <c r="O181" s="8"/>
      <c r="P181" s="8"/>
      <c r="Q181" s="8"/>
      <c r="R181" s="8" t="s">
        <v>1832</v>
      </c>
      <c r="S181" s="8"/>
      <c r="T181" s="8"/>
      <c r="U181" s="8"/>
      <c r="V181" s="8"/>
      <c r="W181" s="8"/>
      <c r="X181" s="8"/>
      <c r="Y181" s="8"/>
      <c r="Z181" s="8"/>
      <c r="AA181" s="8"/>
      <c r="AB181" s="8"/>
      <c r="AC181" s="8"/>
      <c r="AD181" s="8"/>
      <c r="AE181" s="8"/>
      <c r="AF181" s="8"/>
      <c r="AG181" s="8"/>
      <c r="AH181" s="8">
        <v>1</v>
      </c>
      <c r="AI181" s="8"/>
      <c r="AJ181" s="8"/>
      <c r="AK181" s="8"/>
      <c r="AL181" s="8"/>
      <c r="AM181" s="8"/>
      <c r="AN181" s="8" t="s">
        <v>1833</v>
      </c>
      <c r="AO181" s="8" t="s">
        <v>1833</v>
      </c>
      <c r="AP181" s="8" t="s">
        <v>1834</v>
      </c>
      <c r="AQ181" s="8" t="s">
        <v>241</v>
      </c>
      <c r="AR181" s="8" t="s">
        <v>1835</v>
      </c>
      <c r="AS181" s="8">
        <v>2025</v>
      </c>
      <c r="AT181" s="8" t="s">
        <v>1834</v>
      </c>
      <c r="AU181" s="8">
        <v>2025</v>
      </c>
      <c r="AV181" s="8" t="s">
        <v>1836</v>
      </c>
      <c r="AW181" s="8" t="s">
        <v>58</v>
      </c>
      <c r="AX181" s="13"/>
    </row>
    <row r="182" spans="1:50" ht="15" customHeight="1" x14ac:dyDescent="0.35">
      <c r="A182" s="15">
        <v>180</v>
      </c>
      <c r="B182" s="9" t="s">
        <v>1837</v>
      </c>
      <c r="C182" s="15" t="s">
        <v>1838</v>
      </c>
      <c r="D182" s="15" t="s">
        <v>1839</v>
      </c>
      <c r="E182" s="16" t="s">
        <v>1840</v>
      </c>
      <c r="F182" s="20" t="s">
        <v>1841</v>
      </c>
      <c r="G182" s="16" t="s">
        <v>56</v>
      </c>
      <c r="H182" s="16" t="s">
        <v>6</v>
      </c>
      <c r="I182" s="15">
        <v>1</v>
      </c>
      <c r="J182" s="8"/>
      <c r="K182" s="8"/>
      <c r="L182" s="8"/>
      <c r="M182" s="8"/>
      <c r="N182" s="8"/>
      <c r="O182" s="8"/>
      <c r="P182" s="8"/>
      <c r="Q182" s="8"/>
      <c r="R182" s="8"/>
      <c r="S182" s="8"/>
      <c r="T182" s="8">
        <v>1</v>
      </c>
      <c r="U182" s="8"/>
      <c r="V182" s="8"/>
      <c r="W182" s="8"/>
      <c r="X182" s="8"/>
      <c r="Y182" s="8"/>
      <c r="Z182" s="8"/>
      <c r="AA182" s="8"/>
      <c r="AB182" s="8"/>
      <c r="AC182" s="8"/>
      <c r="AD182" s="8"/>
      <c r="AE182" s="8"/>
      <c r="AF182" s="8"/>
      <c r="AG182" s="8">
        <v>1</v>
      </c>
      <c r="AH182" s="8"/>
      <c r="AI182" s="8"/>
      <c r="AJ182" s="8"/>
      <c r="AK182" s="8"/>
      <c r="AL182" s="8"/>
      <c r="AM182" s="8"/>
      <c r="AN182" s="8" t="s">
        <v>1842</v>
      </c>
      <c r="AO182" s="8" t="s">
        <v>1842</v>
      </c>
      <c r="AP182" s="8" t="s">
        <v>1843</v>
      </c>
      <c r="AQ182" s="8" t="s">
        <v>93</v>
      </c>
      <c r="AR182" s="8" t="s">
        <v>1205</v>
      </c>
      <c r="AS182" s="8">
        <v>2023</v>
      </c>
      <c r="AT182" s="8" t="s">
        <v>1844</v>
      </c>
      <c r="AU182" s="8">
        <v>2021</v>
      </c>
      <c r="AV182" s="8" t="s">
        <v>1845</v>
      </c>
      <c r="AW182" s="8" t="s">
        <v>58</v>
      </c>
      <c r="AX182" s="13"/>
    </row>
    <row r="183" spans="1:50" ht="15" customHeight="1" x14ac:dyDescent="0.35">
      <c r="A183" s="15">
        <v>181</v>
      </c>
      <c r="B183" s="9" t="s">
        <v>1846</v>
      </c>
      <c r="C183" s="15" t="s">
        <v>1847</v>
      </c>
      <c r="D183" s="15" t="s">
        <v>1848</v>
      </c>
      <c r="E183" s="16" t="s">
        <v>1849</v>
      </c>
      <c r="F183" s="20" t="s">
        <v>1850</v>
      </c>
      <c r="G183" s="16" t="s">
        <v>56</v>
      </c>
      <c r="H183" s="16" t="s">
        <v>1851</v>
      </c>
      <c r="I183" s="15">
        <v>1</v>
      </c>
      <c r="J183" s="8"/>
      <c r="K183" s="8"/>
      <c r="L183" s="8"/>
      <c r="M183" s="8"/>
      <c r="N183" s="8"/>
      <c r="O183" s="8"/>
      <c r="P183" s="8"/>
      <c r="Q183" s="8"/>
      <c r="R183" s="8"/>
      <c r="S183" s="8"/>
      <c r="T183" s="8"/>
      <c r="U183" s="8"/>
      <c r="V183" s="8"/>
      <c r="W183" s="8"/>
      <c r="X183" s="8"/>
      <c r="Y183" s="8"/>
      <c r="Z183" s="8"/>
      <c r="AA183" s="8"/>
      <c r="AB183" s="8"/>
      <c r="AC183" s="8">
        <v>1</v>
      </c>
      <c r="AD183" s="8"/>
      <c r="AE183" s="8"/>
      <c r="AF183" s="8"/>
      <c r="AG183" s="8"/>
      <c r="AH183" s="8"/>
      <c r="AI183" s="8"/>
      <c r="AJ183" s="8"/>
      <c r="AK183" s="8"/>
      <c r="AL183" s="8"/>
      <c r="AM183" s="8">
        <v>1</v>
      </c>
      <c r="AN183" s="8" t="s">
        <v>1852</v>
      </c>
      <c r="AO183" s="8" t="s">
        <v>1852</v>
      </c>
      <c r="AP183" s="8" t="s">
        <v>1853</v>
      </c>
      <c r="AQ183" s="8" t="s">
        <v>82</v>
      </c>
      <c r="AR183" s="8" t="s">
        <v>1854</v>
      </c>
      <c r="AS183" s="8">
        <v>2025</v>
      </c>
      <c r="AT183" s="8" t="s">
        <v>1853</v>
      </c>
      <c r="AU183" s="8">
        <v>2024</v>
      </c>
      <c r="AV183" s="8" t="s">
        <v>1855</v>
      </c>
      <c r="AW183" s="8" t="s">
        <v>58</v>
      </c>
      <c r="AX183" s="13"/>
    </row>
    <row r="184" spans="1:50" ht="15" customHeight="1" x14ac:dyDescent="0.35">
      <c r="A184" s="15">
        <v>182</v>
      </c>
      <c r="B184" s="9" t="s">
        <v>1856</v>
      </c>
      <c r="C184" s="15" t="s">
        <v>1857</v>
      </c>
      <c r="D184" s="15" t="s">
        <v>1858</v>
      </c>
      <c r="E184" s="16" t="s">
        <v>1859</v>
      </c>
      <c r="F184" s="20" t="s">
        <v>1860</v>
      </c>
      <c r="G184" s="16" t="s">
        <v>56</v>
      </c>
      <c r="H184" s="16" t="s">
        <v>1861</v>
      </c>
      <c r="I184" s="15">
        <v>1</v>
      </c>
      <c r="J184" s="8"/>
      <c r="K184" s="8"/>
      <c r="L184" s="8"/>
      <c r="M184" s="8">
        <v>1</v>
      </c>
      <c r="N184" s="8"/>
      <c r="O184" s="8"/>
      <c r="P184" s="8"/>
      <c r="Q184" s="8"/>
      <c r="R184" s="8"/>
      <c r="S184" s="8">
        <v>1</v>
      </c>
      <c r="T184" s="8"/>
      <c r="U184" s="8">
        <v>1</v>
      </c>
      <c r="V184" s="8"/>
      <c r="W184" s="8"/>
      <c r="X184" s="8">
        <v>1</v>
      </c>
      <c r="Y184" s="8"/>
      <c r="Z184" s="8"/>
      <c r="AA184" s="8"/>
      <c r="AB184" s="8"/>
      <c r="AC184" s="8"/>
      <c r="AD184" s="8"/>
      <c r="AE184" s="8"/>
      <c r="AF184" s="8"/>
      <c r="AG184" s="8"/>
      <c r="AH184" s="8"/>
      <c r="AI184" s="8"/>
      <c r="AJ184" s="8"/>
      <c r="AK184" s="8">
        <v>1</v>
      </c>
      <c r="AL184" s="8"/>
      <c r="AM184" s="8"/>
      <c r="AN184" s="8" t="s">
        <v>1862</v>
      </c>
      <c r="AO184" s="8" t="s">
        <v>1862</v>
      </c>
      <c r="AP184" s="8" t="s">
        <v>1863</v>
      </c>
      <c r="AQ184" s="8" t="s">
        <v>82</v>
      </c>
      <c r="AR184" s="8" t="s">
        <v>201</v>
      </c>
      <c r="AS184" s="8">
        <v>2025</v>
      </c>
      <c r="AT184" s="8" t="s">
        <v>1863</v>
      </c>
      <c r="AU184" s="8">
        <v>2024</v>
      </c>
      <c r="AV184" s="8" t="s">
        <v>1864</v>
      </c>
      <c r="AW184" s="8" t="s">
        <v>58</v>
      </c>
      <c r="AX184" s="13"/>
    </row>
    <row r="185" spans="1:50" ht="15" customHeight="1" x14ac:dyDescent="0.35">
      <c r="A185" s="15">
        <v>183</v>
      </c>
      <c r="B185" s="9" t="s">
        <v>1865</v>
      </c>
      <c r="C185" s="15" t="s">
        <v>1866</v>
      </c>
      <c r="D185" s="15" t="s">
        <v>1867</v>
      </c>
      <c r="E185" s="16" t="s">
        <v>1868</v>
      </c>
      <c r="F185" s="20" t="s">
        <v>1869</v>
      </c>
      <c r="G185" s="16" t="s">
        <v>56</v>
      </c>
      <c r="H185" s="16" t="s">
        <v>1870</v>
      </c>
      <c r="I185" s="15"/>
      <c r="J185" s="8"/>
      <c r="K185" s="8"/>
      <c r="L185" s="8"/>
      <c r="M185" s="8">
        <v>1</v>
      </c>
      <c r="N185" s="8"/>
      <c r="O185" s="8"/>
      <c r="P185" s="8"/>
      <c r="Q185" s="8"/>
      <c r="R185" s="8"/>
      <c r="S185" s="8"/>
      <c r="T185" s="8"/>
      <c r="U185" s="8">
        <v>1</v>
      </c>
      <c r="V185" s="8"/>
      <c r="W185" s="8"/>
      <c r="X185" s="8"/>
      <c r="Y185" s="8"/>
      <c r="Z185" s="8"/>
      <c r="AA185" s="8"/>
      <c r="AB185" s="8"/>
      <c r="AC185" s="8">
        <v>1</v>
      </c>
      <c r="AD185" s="8"/>
      <c r="AE185" s="8"/>
      <c r="AF185" s="8"/>
      <c r="AG185" s="8"/>
      <c r="AH185" s="8"/>
      <c r="AI185" s="8"/>
      <c r="AJ185" s="8"/>
      <c r="AK185" s="8"/>
      <c r="AL185" s="8"/>
      <c r="AM185" s="8">
        <v>1</v>
      </c>
      <c r="AN185" s="8" t="s">
        <v>1871</v>
      </c>
      <c r="AO185" s="8" t="s">
        <v>1871</v>
      </c>
      <c r="AP185" s="8" t="s">
        <v>991</v>
      </c>
      <c r="AQ185" s="8" t="s">
        <v>60</v>
      </c>
      <c r="AR185" s="8" t="s">
        <v>178</v>
      </c>
      <c r="AS185" s="8">
        <v>2022</v>
      </c>
      <c r="AT185" s="8" t="s">
        <v>991</v>
      </c>
      <c r="AU185" s="8">
        <v>2021</v>
      </c>
      <c r="AV185" s="8" t="s">
        <v>1872</v>
      </c>
      <c r="AW185" s="8" t="s">
        <v>58</v>
      </c>
      <c r="AX185" s="13"/>
    </row>
    <row r="186" spans="1:50" ht="15" customHeight="1" x14ac:dyDescent="0.35">
      <c r="A186" s="15">
        <v>184</v>
      </c>
      <c r="B186" s="9" t="s">
        <v>1873</v>
      </c>
      <c r="C186" s="15" t="s">
        <v>1874</v>
      </c>
      <c r="D186" s="15" t="s">
        <v>1875</v>
      </c>
      <c r="E186" s="16" t="s">
        <v>1876</v>
      </c>
      <c r="F186" s="20" t="s">
        <v>1877</v>
      </c>
      <c r="G186" s="16" t="s">
        <v>56</v>
      </c>
      <c r="H186" s="16" t="s">
        <v>1878</v>
      </c>
      <c r="I186" s="15"/>
      <c r="J186" s="8"/>
      <c r="K186" s="8"/>
      <c r="L186" s="8"/>
      <c r="M186" s="8">
        <v>1</v>
      </c>
      <c r="N186" s="8"/>
      <c r="O186" s="8"/>
      <c r="P186" s="8"/>
      <c r="Q186" s="8"/>
      <c r="R186" s="8"/>
      <c r="S186" s="8"/>
      <c r="T186" s="8"/>
      <c r="U186" s="8">
        <v>1</v>
      </c>
      <c r="V186" s="8"/>
      <c r="W186" s="8"/>
      <c r="X186" s="8"/>
      <c r="Y186" s="8"/>
      <c r="Z186" s="8"/>
      <c r="AA186" s="8"/>
      <c r="AB186" s="8"/>
      <c r="AC186" s="8">
        <v>1</v>
      </c>
      <c r="AD186" s="8"/>
      <c r="AE186" s="8"/>
      <c r="AF186" s="8"/>
      <c r="AG186" s="8"/>
      <c r="AH186" s="8"/>
      <c r="AI186" s="8"/>
      <c r="AJ186" s="8"/>
      <c r="AK186" s="8"/>
      <c r="AL186" s="8"/>
      <c r="AM186" s="8">
        <v>1</v>
      </c>
      <c r="AN186" s="8" t="s">
        <v>1871</v>
      </c>
      <c r="AO186" s="8" t="s">
        <v>1871</v>
      </c>
      <c r="AP186" s="8" t="s">
        <v>991</v>
      </c>
      <c r="AQ186" s="8" t="s">
        <v>60</v>
      </c>
      <c r="AR186" s="8" t="s">
        <v>178</v>
      </c>
      <c r="AS186" s="8">
        <v>2022</v>
      </c>
      <c r="AT186" s="8" t="s">
        <v>991</v>
      </c>
      <c r="AU186" s="8">
        <v>2021</v>
      </c>
      <c r="AV186" s="8" t="s">
        <v>1879</v>
      </c>
      <c r="AW186" s="8" t="s">
        <v>58</v>
      </c>
      <c r="AX186" s="13"/>
    </row>
    <row r="187" spans="1:50" ht="15" customHeight="1" x14ac:dyDescent="0.35">
      <c r="A187" s="15">
        <v>185</v>
      </c>
      <c r="B187" s="9" t="s">
        <v>1880</v>
      </c>
      <c r="C187" s="15" t="s">
        <v>1881</v>
      </c>
      <c r="D187" s="15" t="s">
        <v>1882</v>
      </c>
      <c r="E187" s="16" t="s">
        <v>1883</v>
      </c>
      <c r="F187" s="20" t="s">
        <v>1884</v>
      </c>
      <c r="G187" s="16" t="s">
        <v>56</v>
      </c>
      <c r="H187" s="16" t="s">
        <v>1885</v>
      </c>
      <c r="I187" s="15">
        <v>1</v>
      </c>
      <c r="J187" s="8"/>
      <c r="K187" s="8"/>
      <c r="L187" s="8"/>
      <c r="M187" s="8"/>
      <c r="N187" s="8"/>
      <c r="O187" s="8"/>
      <c r="P187" s="8"/>
      <c r="Q187" s="8"/>
      <c r="R187" s="8"/>
      <c r="S187" s="8"/>
      <c r="T187" s="8"/>
      <c r="U187" s="8">
        <v>1</v>
      </c>
      <c r="V187" s="8"/>
      <c r="W187" s="8"/>
      <c r="X187" s="8"/>
      <c r="Y187" s="8"/>
      <c r="Z187" s="8"/>
      <c r="AA187" s="8"/>
      <c r="AB187" s="8"/>
      <c r="AC187" s="8"/>
      <c r="AD187" s="8"/>
      <c r="AE187" s="8"/>
      <c r="AF187" s="8"/>
      <c r="AG187" s="8"/>
      <c r="AH187" s="8"/>
      <c r="AI187" s="8"/>
      <c r="AJ187" s="8"/>
      <c r="AK187" s="8">
        <v>1</v>
      </c>
      <c r="AL187" s="8"/>
      <c r="AM187" s="8"/>
      <c r="AN187" s="8" t="s">
        <v>1871</v>
      </c>
      <c r="AO187" s="8" t="s">
        <v>1871</v>
      </c>
      <c r="AP187" s="8" t="s">
        <v>1886</v>
      </c>
      <c r="AQ187" s="8" t="s">
        <v>93</v>
      </c>
      <c r="AR187" s="8" t="s">
        <v>1887</v>
      </c>
      <c r="AS187" s="8">
        <v>2022</v>
      </c>
      <c r="AT187" s="8" t="s">
        <v>1886</v>
      </c>
      <c r="AU187" s="8">
        <v>2022</v>
      </c>
      <c r="AV187" s="8" t="s">
        <v>1888</v>
      </c>
      <c r="AW187" s="8" t="s">
        <v>58</v>
      </c>
      <c r="AX187" s="13"/>
    </row>
    <row r="188" spans="1:50" ht="15" customHeight="1" x14ac:dyDescent="0.35">
      <c r="A188" s="15">
        <v>186</v>
      </c>
      <c r="B188" s="9" t="s">
        <v>1889</v>
      </c>
      <c r="C188" s="15" t="s">
        <v>1890</v>
      </c>
      <c r="D188" s="15" t="s">
        <v>1891</v>
      </c>
      <c r="E188" s="16" t="s">
        <v>1892</v>
      </c>
      <c r="F188" s="20" t="s">
        <v>1893</v>
      </c>
      <c r="G188" s="16" t="s">
        <v>56</v>
      </c>
      <c r="H188" s="16" t="s">
        <v>1894</v>
      </c>
      <c r="I188" s="15">
        <v>1</v>
      </c>
      <c r="J188" s="8"/>
      <c r="K188" s="8"/>
      <c r="L188" s="8"/>
      <c r="M188" s="8"/>
      <c r="N188" s="8"/>
      <c r="O188" s="8"/>
      <c r="P188" s="8"/>
      <c r="Q188" s="8"/>
      <c r="R188" s="8"/>
      <c r="S188" s="8"/>
      <c r="T188" s="8"/>
      <c r="U188" s="8"/>
      <c r="V188" s="8"/>
      <c r="W188" s="8"/>
      <c r="X188" s="8"/>
      <c r="Y188" s="8"/>
      <c r="Z188" s="8">
        <v>1</v>
      </c>
      <c r="AA188" s="8"/>
      <c r="AB188" s="8"/>
      <c r="AC188" s="8"/>
      <c r="AD188" s="8"/>
      <c r="AE188" s="8"/>
      <c r="AF188" s="8"/>
      <c r="AG188" s="8"/>
      <c r="AH188" s="8"/>
      <c r="AI188" s="8"/>
      <c r="AJ188" s="8"/>
      <c r="AK188" s="8">
        <v>1</v>
      </c>
      <c r="AL188" s="8"/>
      <c r="AM188" s="8"/>
      <c r="AN188" s="8" t="s">
        <v>1871</v>
      </c>
      <c r="AO188" s="8" t="s">
        <v>1871</v>
      </c>
      <c r="AP188" s="8" t="s">
        <v>1895</v>
      </c>
      <c r="AQ188" s="8" t="s">
        <v>93</v>
      </c>
      <c r="AR188" s="8" t="s">
        <v>1001</v>
      </c>
      <c r="AS188" s="8">
        <v>2022</v>
      </c>
      <c r="AT188" s="8" t="s">
        <v>1895</v>
      </c>
      <c r="AU188" s="8">
        <v>2022</v>
      </c>
      <c r="AV188" s="8" t="s">
        <v>1896</v>
      </c>
      <c r="AW188" s="8" t="s">
        <v>58</v>
      </c>
      <c r="AX188" s="13"/>
    </row>
    <row r="189" spans="1:50" ht="15" customHeight="1" x14ac:dyDescent="0.35">
      <c r="A189" s="15">
        <v>187</v>
      </c>
      <c r="B189" s="9" t="s">
        <v>1897</v>
      </c>
      <c r="C189" s="15" t="s">
        <v>1898</v>
      </c>
      <c r="D189" s="15" t="s">
        <v>1899</v>
      </c>
      <c r="E189" s="16" t="s">
        <v>1900</v>
      </c>
      <c r="F189" s="20" t="s">
        <v>1901</v>
      </c>
      <c r="G189" s="16" t="s">
        <v>56</v>
      </c>
      <c r="H189" s="16" t="s">
        <v>1902</v>
      </c>
      <c r="I189" s="15"/>
      <c r="J189" s="8"/>
      <c r="K189" s="8"/>
      <c r="L189" s="8"/>
      <c r="M189" s="8"/>
      <c r="N189" s="8"/>
      <c r="O189" s="8"/>
      <c r="P189" s="8"/>
      <c r="Q189" s="8"/>
      <c r="R189" s="8">
        <v>1</v>
      </c>
      <c r="S189" s="8">
        <v>1</v>
      </c>
      <c r="T189" s="8"/>
      <c r="U189" s="8"/>
      <c r="V189" s="8"/>
      <c r="W189" s="8"/>
      <c r="X189" s="8"/>
      <c r="Y189" s="8"/>
      <c r="Z189" s="8"/>
      <c r="AA189" s="8"/>
      <c r="AB189" s="8"/>
      <c r="AC189" s="8">
        <v>1</v>
      </c>
      <c r="AD189" s="8"/>
      <c r="AE189" s="8"/>
      <c r="AF189" s="8"/>
      <c r="AG189" s="8"/>
      <c r="AH189" s="8"/>
      <c r="AI189" s="8"/>
      <c r="AJ189" s="8"/>
      <c r="AK189" s="8">
        <v>1</v>
      </c>
      <c r="AL189" s="8"/>
      <c r="AM189" s="8"/>
      <c r="AN189" s="8" t="s">
        <v>1903</v>
      </c>
      <c r="AO189" s="8" t="s">
        <v>1903</v>
      </c>
      <c r="AP189" s="8" t="s">
        <v>1904</v>
      </c>
      <c r="AQ189" s="8" t="s">
        <v>260</v>
      </c>
      <c r="AR189" s="8" t="s">
        <v>1905</v>
      </c>
      <c r="AS189" s="8">
        <v>2024</v>
      </c>
      <c r="AT189" s="8" t="s">
        <v>1904</v>
      </c>
      <c r="AU189" s="8">
        <v>2023</v>
      </c>
      <c r="AV189" s="8" t="s">
        <v>1906</v>
      </c>
      <c r="AW189" s="8" t="s">
        <v>1907</v>
      </c>
      <c r="AX189" s="13"/>
    </row>
    <row r="190" spans="1:50" ht="15" customHeight="1" x14ac:dyDescent="0.35">
      <c r="A190" s="15">
        <v>188</v>
      </c>
      <c r="B190" s="9" t="s">
        <v>1908</v>
      </c>
      <c r="C190" s="15" t="s">
        <v>1909</v>
      </c>
      <c r="D190" s="15" t="s">
        <v>1910</v>
      </c>
      <c r="E190" s="16" t="s">
        <v>1911</v>
      </c>
      <c r="F190" s="20" t="s">
        <v>1912</v>
      </c>
      <c r="G190" s="16" t="s">
        <v>56</v>
      </c>
      <c r="H190" s="16" t="s">
        <v>1913</v>
      </c>
      <c r="I190" s="15"/>
      <c r="J190" s="8"/>
      <c r="K190" s="8"/>
      <c r="L190" s="8"/>
      <c r="M190" s="8"/>
      <c r="N190" s="8">
        <v>1</v>
      </c>
      <c r="O190" s="8"/>
      <c r="P190" s="8"/>
      <c r="Q190" s="8">
        <v>1</v>
      </c>
      <c r="R190" s="8"/>
      <c r="S190" s="8"/>
      <c r="T190" s="8"/>
      <c r="U190" s="8"/>
      <c r="V190" s="8"/>
      <c r="W190" s="8"/>
      <c r="X190" s="8"/>
      <c r="Y190" s="8"/>
      <c r="Z190" s="8"/>
      <c r="AA190" s="8"/>
      <c r="AB190" s="8"/>
      <c r="AC190" s="8"/>
      <c r="AD190" s="8">
        <v>1</v>
      </c>
      <c r="AE190" s="8"/>
      <c r="AF190" s="8"/>
      <c r="AG190" s="8"/>
      <c r="AH190" s="8"/>
      <c r="AI190" s="8"/>
      <c r="AJ190" s="8"/>
      <c r="AK190" s="8"/>
      <c r="AL190" s="8"/>
      <c r="AM190" s="8">
        <v>1</v>
      </c>
      <c r="AN190" s="8" t="s">
        <v>1903</v>
      </c>
      <c r="AO190" s="8" t="s">
        <v>1903</v>
      </c>
      <c r="AP190" s="8" t="s">
        <v>1914</v>
      </c>
      <c r="AQ190" s="8" t="s">
        <v>241</v>
      </c>
      <c r="AR190" s="8" t="s">
        <v>1915</v>
      </c>
      <c r="AS190" s="8">
        <v>2025</v>
      </c>
      <c r="AT190" s="8" t="s">
        <v>1914</v>
      </c>
      <c r="AU190" s="8">
        <v>2025</v>
      </c>
      <c r="AV190" s="8" t="s">
        <v>1916</v>
      </c>
      <c r="AW190" s="8" t="s">
        <v>58</v>
      </c>
      <c r="AX190" s="13"/>
    </row>
    <row r="191" spans="1:50" ht="15" customHeight="1" x14ac:dyDescent="0.35">
      <c r="A191" s="15">
        <v>189</v>
      </c>
      <c r="B191" s="9" t="s">
        <v>1917</v>
      </c>
      <c r="C191" s="15" t="s">
        <v>1918</v>
      </c>
      <c r="D191" s="15" t="s">
        <v>1919</v>
      </c>
      <c r="E191" s="16" t="s">
        <v>1920</v>
      </c>
      <c r="F191" s="20" t="s">
        <v>1921</v>
      </c>
      <c r="G191" s="16" t="s">
        <v>56</v>
      </c>
      <c r="H191" s="16" t="s">
        <v>1922</v>
      </c>
      <c r="I191" s="15"/>
      <c r="J191" s="8"/>
      <c r="K191" s="8"/>
      <c r="L191" s="8"/>
      <c r="M191" s="8">
        <v>1</v>
      </c>
      <c r="N191" s="8"/>
      <c r="O191" s="8"/>
      <c r="P191" s="8"/>
      <c r="Q191" s="8"/>
      <c r="R191" s="8"/>
      <c r="S191" s="8"/>
      <c r="T191" s="8"/>
      <c r="U191" s="8">
        <v>1</v>
      </c>
      <c r="V191" s="8"/>
      <c r="W191" s="8"/>
      <c r="X191" s="8"/>
      <c r="Y191" s="8"/>
      <c r="Z191" s="8"/>
      <c r="AA191" s="8"/>
      <c r="AB191" s="8"/>
      <c r="AC191" s="8"/>
      <c r="AD191" s="8"/>
      <c r="AE191" s="8"/>
      <c r="AF191" s="8"/>
      <c r="AG191" s="8"/>
      <c r="AH191" s="8"/>
      <c r="AI191" s="8"/>
      <c r="AJ191" s="8"/>
      <c r="AK191" s="8">
        <v>1</v>
      </c>
      <c r="AL191" s="8"/>
      <c r="AM191" s="8"/>
      <c r="AN191" s="8" t="s">
        <v>1903</v>
      </c>
      <c r="AO191" s="8" t="s">
        <v>1903</v>
      </c>
      <c r="AP191" s="8" t="s">
        <v>1923</v>
      </c>
      <c r="AQ191" s="8" t="s">
        <v>260</v>
      </c>
      <c r="AR191" s="8" t="s">
        <v>1355</v>
      </c>
      <c r="AS191" s="8">
        <v>2023</v>
      </c>
      <c r="AT191" s="8" t="s">
        <v>1923</v>
      </c>
      <c r="AU191" s="8">
        <v>2023</v>
      </c>
      <c r="AV191" s="8" t="s">
        <v>1924</v>
      </c>
      <c r="AW191" s="8" t="s">
        <v>1925</v>
      </c>
      <c r="AX191" s="13"/>
    </row>
    <row r="192" spans="1:50" ht="15" customHeight="1" x14ac:dyDescent="0.35">
      <c r="A192" s="15">
        <v>190</v>
      </c>
      <c r="B192" s="9" t="s">
        <v>1926</v>
      </c>
      <c r="C192" s="15" t="s">
        <v>1927</v>
      </c>
      <c r="D192" s="15" t="s">
        <v>1928</v>
      </c>
      <c r="E192" s="16" t="s">
        <v>1929</v>
      </c>
      <c r="F192" s="20" t="s">
        <v>1930</v>
      </c>
      <c r="G192" s="16" t="s">
        <v>56</v>
      </c>
      <c r="H192" s="16" t="s">
        <v>1931</v>
      </c>
      <c r="I192" s="15"/>
      <c r="J192" s="8"/>
      <c r="K192" s="8"/>
      <c r="L192" s="8"/>
      <c r="M192" s="8">
        <v>1</v>
      </c>
      <c r="N192" s="8"/>
      <c r="O192" s="8"/>
      <c r="P192" s="8"/>
      <c r="Q192" s="8"/>
      <c r="R192" s="8"/>
      <c r="S192" s="8">
        <v>1</v>
      </c>
      <c r="T192" s="8"/>
      <c r="U192" s="8"/>
      <c r="V192" s="8"/>
      <c r="W192" s="8"/>
      <c r="X192" s="8"/>
      <c r="Y192" s="8"/>
      <c r="Z192" s="8"/>
      <c r="AA192" s="8"/>
      <c r="AB192" s="8"/>
      <c r="AC192" s="8">
        <v>1</v>
      </c>
      <c r="AD192" s="8"/>
      <c r="AE192" s="8"/>
      <c r="AF192" s="8"/>
      <c r="AG192" s="8"/>
      <c r="AH192" s="8"/>
      <c r="AI192" s="8"/>
      <c r="AJ192" s="8"/>
      <c r="AK192" s="8"/>
      <c r="AL192" s="8"/>
      <c r="AM192" s="8">
        <v>1</v>
      </c>
      <c r="AN192" s="8" t="s">
        <v>1903</v>
      </c>
      <c r="AO192" s="8" t="s">
        <v>1903</v>
      </c>
      <c r="AP192" s="8" t="s">
        <v>1932</v>
      </c>
      <c r="AQ192" s="8" t="s">
        <v>82</v>
      </c>
      <c r="AR192" s="8" t="s">
        <v>1933</v>
      </c>
      <c r="AS192" s="8">
        <v>2024</v>
      </c>
      <c r="AT192" s="8" t="s">
        <v>1932</v>
      </c>
      <c r="AU192" s="8">
        <v>2024</v>
      </c>
      <c r="AV192" s="8" t="s">
        <v>1934</v>
      </c>
      <c r="AW192" s="8" t="s">
        <v>1935</v>
      </c>
      <c r="AX192" s="13"/>
    </row>
    <row r="193" spans="1:50" ht="15" customHeight="1" x14ac:dyDescent="0.35">
      <c r="A193" s="15">
        <v>191</v>
      </c>
      <c r="B193" s="9" t="s">
        <v>1936</v>
      </c>
      <c r="C193" s="15" t="s">
        <v>1937</v>
      </c>
      <c r="D193" s="15" t="s">
        <v>1938</v>
      </c>
      <c r="E193" s="16" t="s">
        <v>1939</v>
      </c>
      <c r="F193" s="20" t="s">
        <v>1940</v>
      </c>
      <c r="G193" s="16" t="s">
        <v>56</v>
      </c>
      <c r="H193" s="16" t="s">
        <v>1941</v>
      </c>
      <c r="I193" s="15"/>
      <c r="J193" s="8"/>
      <c r="K193" s="8"/>
      <c r="L193" s="8"/>
      <c r="M193" s="8"/>
      <c r="N193" s="8"/>
      <c r="O193" s="8"/>
      <c r="P193" s="8"/>
      <c r="Q193" s="8">
        <v>1</v>
      </c>
      <c r="R193" s="8"/>
      <c r="S193" s="8"/>
      <c r="T193" s="8">
        <v>1</v>
      </c>
      <c r="U193" s="8"/>
      <c r="V193" s="8"/>
      <c r="W193" s="8"/>
      <c r="X193" s="8"/>
      <c r="Y193" s="8"/>
      <c r="Z193" s="8"/>
      <c r="AA193" s="8"/>
      <c r="AB193" s="8"/>
      <c r="AC193" s="8">
        <v>1</v>
      </c>
      <c r="AD193" s="8">
        <v>1</v>
      </c>
      <c r="AE193" s="8"/>
      <c r="AF193" s="8"/>
      <c r="AG193" s="8"/>
      <c r="AH193" s="8"/>
      <c r="AI193" s="8"/>
      <c r="AJ193" s="8"/>
      <c r="AK193" s="8">
        <v>1</v>
      </c>
      <c r="AL193" s="8"/>
      <c r="AM193" s="8"/>
      <c r="AN193" s="8" t="s">
        <v>1942</v>
      </c>
      <c r="AO193" s="8" t="s">
        <v>1942</v>
      </c>
      <c r="AP193" s="8" t="s">
        <v>261</v>
      </c>
      <c r="AQ193" s="8" t="s">
        <v>241</v>
      </c>
      <c r="AR193" s="8" t="s">
        <v>874</v>
      </c>
      <c r="AS193" s="8">
        <v>2026</v>
      </c>
      <c r="AT193" s="8" t="s">
        <v>261</v>
      </c>
      <c r="AU193" s="8">
        <v>2025</v>
      </c>
      <c r="AV193" s="8" t="s">
        <v>1943</v>
      </c>
      <c r="AW193" s="8" t="s">
        <v>58</v>
      </c>
      <c r="AX193" s="13"/>
    </row>
    <row r="194" spans="1:50" ht="15" customHeight="1" x14ac:dyDescent="0.35">
      <c r="A194" s="15">
        <v>192</v>
      </c>
      <c r="B194" s="9" t="s">
        <v>1944</v>
      </c>
      <c r="C194" s="15" t="s">
        <v>1945</v>
      </c>
      <c r="D194" s="15" t="s">
        <v>1946</v>
      </c>
      <c r="E194" s="16" t="s">
        <v>1947</v>
      </c>
      <c r="F194" s="20" t="s">
        <v>1948</v>
      </c>
      <c r="G194" s="16" t="s">
        <v>56</v>
      </c>
      <c r="H194" s="16" t="s">
        <v>1949</v>
      </c>
      <c r="I194" s="15"/>
      <c r="J194" s="8">
        <v>1</v>
      </c>
      <c r="K194" s="8"/>
      <c r="L194" s="8"/>
      <c r="M194" s="8"/>
      <c r="N194" s="8"/>
      <c r="O194" s="8"/>
      <c r="P194" s="8"/>
      <c r="Q194" s="8"/>
      <c r="R194" s="8"/>
      <c r="S194" s="8"/>
      <c r="T194" s="8"/>
      <c r="U194" s="8"/>
      <c r="V194" s="8">
        <v>1</v>
      </c>
      <c r="W194" s="8"/>
      <c r="X194" s="8"/>
      <c r="Y194" s="8"/>
      <c r="Z194" s="8"/>
      <c r="AA194" s="8"/>
      <c r="AB194" s="8">
        <v>1</v>
      </c>
      <c r="AC194" s="8"/>
      <c r="AD194" s="8"/>
      <c r="AE194" s="8"/>
      <c r="AF194" s="8"/>
      <c r="AG194" s="8"/>
      <c r="AH194" s="8"/>
      <c r="AI194" s="8"/>
      <c r="AJ194" s="8"/>
      <c r="AK194" s="8"/>
      <c r="AL194" s="8"/>
      <c r="AM194" s="8">
        <v>1</v>
      </c>
      <c r="AN194" s="8" t="s">
        <v>1950</v>
      </c>
      <c r="AO194" s="8" t="s">
        <v>1950</v>
      </c>
      <c r="AP194" s="8" t="s">
        <v>1951</v>
      </c>
      <c r="AQ194" s="8" t="s">
        <v>93</v>
      </c>
      <c r="AR194" s="8" t="s">
        <v>1142</v>
      </c>
      <c r="AS194" s="8">
        <v>2023</v>
      </c>
      <c r="AT194" s="8" t="s">
        <v>1951</v>
      </c>
      <c r="AU194" s="8">
        <v>2022</v>
      </c>
      <c r="AV194" s="8" t="s">
        <v>1952</v>
      </c>
      <c r="AW194" s="8" t="s">
        <v>58</v>
      </c>
      <c r="AX194" s="13"/>
    </row>
    <row r="195" spans="1:50" ht="15" customHeight="1" x14ac:dyDescent="0.35">
      <c r="A195" s="15">
        <v>193</v>
      </c>
      <c r="B195" s="9" t="s">
        <v>1953</v>
      </c>
      <c r="C195" s="15" t="s">
        <v>1954</v>
      </c>
      <c r="D195" s="15" t="s">
        <v>1955</v>
      </c>
      <c r="E195" s="16" t="s">
        <v>1956</v>
      </c>
      <c r="F195" s="20" t="s">
        <v>1957</v>
      </c>
      <c r="G195" s="16" t="s">
        <v>56</v>
      </c>
      <c r="H195" s="16" t="s">
        <v>1949</v>
      </c>
      <c r="I195" s="15"/>
      <c r="J195" s="8">
        <v>1</v>
      </c>
      <c r="K195" s="8"/>
      <c r="L195" s="8"/>
      <c r="M195" s="8"/>
      <c r="N195" s="8"/>
      <c r="O195" s="8"/>
      <c r="P195" s="8"/>
      <c r="Q195" s="8"/>
      <c r="R195" s="8"/>
      <c r="S195" s="8"/>
      <c r="T195" s="8"/>
      <c r="U195" s="8"/>
      <c r="V195" s="8">
        <v>1</v>
      </c>
      <c r="W195" s="8"/>
      <c r="X195" s="8"/>
      <c r="Y195" s="8"/>
      <c r="Z195" s="8"/>
      <c r="AA195" s="8"/>
      <c r="AB195" s="8">
        <v>1</v>
      </c>
      <c r="AC195" s="8"/>
      <c r="AD195" s="8"/>
      <c r="AE195" s="8"/>
      <c r="AF195" s="8"/>
      <c r="AG195" s="8"/>
      <c r="AH195" s="8"/>
      <c r="AI195" s="8"/>
      <c r="AJ195" s="8"/>
      <c r="AK195" s="8"/>
      <c r="AL195" s="8"/>
      <c r="AM195" s="8">
        <v>1</v>
      </c>
      <c r="AN195" s="8" t="s">
        <v>1950</v>
      </c>
      <c r="AO195" s="8" t="s">
        <v>1950</v>
      </c>
      <c r="AP195" s="8" t="s">
        <v>1951</v>
      </c>
      <c r="AQ195" s="8" t="s">
        <v>93</v>
      </c>
      <c r="AR195" s="8" t="s">
        <v>1958</v>
      </c>
      <c r="AS195" s="8">
        <v>2023</v>
      </c>
      <c r="AT195" s="8" t="s">
        <v>1951</v>
      </c>
      <c r="AU195" s="8">
        <v>2022</v>
      </c>
      <c r="AV195" s="8" t="s">
        <v>1959</v>
      </c>
      <c r="AW195" s="8" t="s">
        <v>1960</v>
      </c>
      <c r="AX195" s="13"/>
    </row>
    <row r="196" spans="1:50" ht="15" customHeight="1" x14ac:dyDescent="0.35">
      <c r="A196" s="15">
        <v>194</v>
      </c>
      <c r="B196" s="9" t="s">
        <v>1961</v>
      </c>
      <c r="C196" s="15" t="s">
        <v>1962</v>
      </c>
      <c r="D196" s="15" t="s">
        <v>1963</v>
      </c>
      <c r="E196" s="16" t="s">
        <v>1964</v>
      </c>
      <c r="F196" s="20" t="s">
        <v>1965</v>
      </c>
      <c r="G196" s="16" t="s">
        <v>56</v>
      </c>
      <c r="H196" s="16" t="s">
        <v>1966</v>
      </c>
      <c r="I196" s="15"/>
      <c r="J196" s="8"/>
      <c r="K196" s="8"/>
      <c r="L196" s="8"/>
      <c r="M196" s="8">
        <v>1</v>
      </c>
      <c r="N196" s="8"/>
      <c r="O196" s="8"/>
      <c r="P196" s="8"/>
      <c r="Q196" s="8"/>
      <c r="R196" s="8"/>
      <c r="S196" s="8"/>
      <c r="T196" s="8"/>
      <c r="U196" s="8">
        <v>1</v>
      </c>
      <c r="V196" s="8"/>
      <c r="W196" s="8"/>
      <c r="X196" s="8"/>
      <c r="Y196" s="8"/>
      <c r="Z196" s="8"/>
      <c r="AA196" s="8"/>
      <c r="AB196" s="8"/>
      <c r="AC196" s="8"/>
      <c r="AD196" s="8"/>
      <c r="AE196" s="8"/>
      <c r="AF196" s="8"/>
      <c r="AG196" s="8"/>
      <c r="AH196" s="8"/>
      <c r="AI196" s="8"/>
      <c r="AJ196" s="8"/>
      <c r="AK196" s="8"/>
      <c r="AL196" s="8"/>
      <c r="AM196" s="8">
        <v>1</v>
      </c>
      <c r="AN196" s="8" t="s">
        <v>1967</v>
      </c>
      <c r="AO196" s="8" t="s">
        <v>1967</v>
      </c>
      <c r="AP196" s="8" t="s">
        <v>1951</v>
      </c>
      <c r="AQ196" s="8" t="s">
        <v>93</v>
      </c>
      <c r="AR196" s="8" t="s">
        <v>1968</v>
      </c>
      <c r="AS196" s="8">
        <v>2022</v>
      </c>
      <c r="AT196" s="8" t="s">
        <v>1951</v>
      </c>
      <c r="AU196" s="8">
        <v>2022</v>
      </c>
      <c r="AV196" s="8" t="s">
        <v>1969</v>
      </c>
      <c r="AW196" s="8" t="s">
        <v>1970</v>
      </c>
      <c r="AX196" s="13"/>
    </row>
    <row r="197" spans="1:50" ht="15" customHeight="1" x14ac:dyDescent="0.35">
      <c r="A197" s="15">
        <v>195</v>
      </c>
      <c r="B197" s="9" t="s">
        <v>1971</v>
      </c>
      <c r="C197" s="15" t="s">
        <v>1972</v>
      </c>
      <c r="D197" s="15" t="s">
        <v>1973</v>
      </c>
      <c r="E197" s="16" t="s">
        <v>1974</v>
      </c>
      <c r="F197" s="20" t="s">
        <v>1975</v>
      </c>
      <c r="G197" s="16" t="s">
        <v>56</v>
      </c>
      <c r="H197" s="16" t="s">
        <v>1976</v>
      </c>
      <c r="I197" s="15"/>
      <c r="J197" s="8"/>
      <c r="K197" s="8"/>
      <c r="L197" s="8"/>
      <c r="M197" s="8">
        <v>1</v>
      </c>
      <c r="N197" s="8"/>
      <c r="O197" s="8"/>
      <c r="P197" s="8"/>
      <c r="Q197" s="8">
        <v>1</v>
      </c>
      <c r="R197" s="8"/>
      <c r="S197" s="8"/>
      <c r="T197" s="8"/>
      <c r="U197" s="8">
        <v>1</v>
      </c>
      <c r="V197" s="8"/>
      <c r="W197" s="8"/>
      <c r="X197" s="8"/>
      <c r="Y197" s="8"/>
      <c r="Z197" s="8"/>
      <c r="AA197" s="8"/>
      <c r="AB197" s="8"/>
      <c r="AC197" s="8"/>
      <c r="AD197" s="8"/>
      <c r="AE197" s="8"/>
      <c r="AF197" s="8"/>
      <c r="AG197" s="8"/>
      <c r="AH197" s="8"/>
      <c r="AI197" s="8"/>
      <c r="AJ197" s="8"/>
      <c r="AK197" s="8">
        <v>1</v>
      </c>
      <c r="AL197" s="8"/>
      <c r="AM197" s="8"/>
      <c r="AN197" s="8" t="s">
        <v>1977</v>
      </c>
      <c r="AO197" s="8" t="s">
        <v>1977</v>
      </c>
      <c r="AP197" s="8" t="s">
        <v>1978</v>
      </c>
      <c r="AQ197" s="8" t="s">
        <v>60</v>
      </c>
      <c r="AR197" s="8" t="s">
        <v>1979</v>
      </c>
      <c r="AS197" s="8">
        <v>2022</v>
      </c>
      <c r="AT197" s="8" t="s">
        <v>1978</v>
      </c>
      <c r="AU197" s="8">
        <v>2021</v>
      </c>
      <c r="AV197" s="8" t="s">
        <v>1980</v>
      </c>
      <c r="AW197" s="8" t="s">
        <v>58</v>
      </c>
      <c r="AX197" s="13"/>
    </row>
    <row r="198" spans="1:50" ht="15" customHeight="1" x14ac:dyDescent="0.35">
      <c r="A198" s="15">
        <v>196</v>
      </c>
      <c r="B198" s="9" t="s">
        <v>1981</v>
      </c>
      <c r="C198" s="15" t="s">
        <v>1982</v>
      </c>
      <c r="D198" s="15" t="s">
        <v>1983</v>
      </c>
      <c r="E198" s="16" t="s">
        <v>1984</v>
      </c>
      <c r="F198" s="20" t="s">
        <v>1985</v>
      </c>
      <c r="G198" s="16" t="s">
        <v>56</v>
      </c>
      <c r="H198" s="16" t="s">
        <v>1986</v>
      </c>
      <c r="I198" s="15"/>
      <c r="J198" s="8"/>
      <c r="K198" s="8">
        <v>1</v>
      </c>
      <c r="L198" s="8"/>
      <c r="M198" s="8"/>
      <c r="N198" s="8"/>
      <c r="O198" s="8"/>
      <c r="P198" s="8"/>
      <c r="Q198" s="8"/>
      <c r="R198" s="8"/>
      <c r="S198" s="8"/>
      <c r="T198" s="8"/>
      <c r="U198" s="8">
        <v>1</v>
      </c>
      <c r="V198" s="8"/>
      <c r="W198" s="8"/>
      <c r="X198" s="8"/>
      <c r="Y198" s="8"/>
      <c r="Z198" s="8"/>
      <c r="AA198" s="8"/>
      <c r="AB198" s="8">
        <v>1</v>
      </c>
      <c r="AC198" s="8">
        <v>1</v>
      </c>
      <c r="AD198" s="8"/>
      <c r="AE198" s="8"/>
      <c r="AF198" s="8"/>
      <c r="AG198" s="8"/>
      <c r="AH198" s="8"/>
      <c r="AI198" s="8"/>
      <c r="AJ198" s="8"/>
      <c r="AK198" s="8"/>
      <c r="AL198" s="8"/>
      <c r="AM198" s="8">
        <v>1</v>
      </c>
      <c r="AN198" s="8" t="s">
        <v>1987</v>
      </c>
      <c r="AO198" s="8" t="s">
        <v>1987</v>
      </c>
      <c r="AP198" s="8" t="s">
        <v>1988</v>
      </c>
      <c r="AQ198" s="8" t="s">
        <v>82</v>
      </c>
      <c r="AR198" s="8" t="s">
        <v>419</v>
      </c>
      <c r="AS198" s="8">
        <v>2024</v>
      </c>
      <c r="AT198" s="8" t="s">
        <v>1988</v>
      </c>
      <c r="AU198" s="8">
        <v>2024</v>
      </c>
      <c r="AV198" s="8" t="s">
        <v>1989</v>
      </c>
      <c r="AW198" s="8" t="s">
        <v>58</v>
      </c>
      <c r="AX198" s="13"/>
    </row>
    <row r="199" spans="1:50" ht="15" customHeight="1" x14ac:dyDescent="0.35">
      <c r="A199" s="15">
        <v>197</v>
      </c>
      <c r="B199" s="9" t="s">
        <v>1990</v>
      </c>
      <c r="C199" s="15" t="s">
        <v>1991</v>
      </c>
      <c r="D199" s="15" t="s">
        <v>1992</v>
      </c>
      <c r="E199" s="16" t="s">
        <v>1993</v>
      </c>
      <c r="F199" s="20" t="s">
        <v>1994</v>
      </c>
      <c r="G199" s="16" t="s">
        <v>56</v>
      </c>
      <c r="H199" s="16" t="s">
        <v>1995</v>
      </c>
      <c r="I199" s="15"/>
      <c r="J199" s="8"/>
      <c r="K199" s="8"/>
      <c r="L199" s="8"/>
      <c r="M199" s="8">
        <v>1</v>
      </c>
      <c r="N199" s="8"/>
      <c r="O199" s="8"/>
      <c r="P199" s="8"/>
      <c r="Q199" s="8">
        <v>1</v>
      </c>
      <c r="R199" s="8"/>
      <c r="S199" s="8"/>
      <c r="T199" s="8"/>
      <c r="U199" s="8"/>
      <c r="V199" s="8"/>
      <c r="W199" s="8"/>
      <c r="X199" s="8"/>
      <c r="Y199" s="8"/>
      <c r="Z199" s="8"/>
      <c r="AA199" s="8"/>
      <c r="AB199" s="8"/>
      <c r="AC199" s="8">
        <v>1</v>
      </c>
      <c r="AD199" s="8"/>
      <c r="AE199" s="8"/>
      <c r="AF199" s="8"/>
      <c r="AG199" s="8"/>
      <c r="AH199" s="8"/>
      <c r="AI199" s="8"/>
      <c r="AJ199" s="8"/>
      <c r="AK199" s="8">
        <v>1</v>
      </c>
      <c r="AL199" s="8"/>
      <c r="AM199" s="8"/>
      <c r="AN199" s="8" t="s">
        <v>1996</v>
      </c>
      <c r="AO199" s="8" t="s">
        <v>1996</v>
      </c>
      <c r="AP199" s="8" t="s">
        <v>1997</v>
      </c>
      <c r="AQ199" s="8" t="s">
        <v>82</v>
      </c>
      <c r="AR199" s="8" t="s">
        <v>507</v>
      </c>
      <c r="AS199" s="8">
        <v>2025</v>
      </c>
      <c r="AT199" s="8" t="s">
        <v>1997</v>
      </c>
      <c r="AU199" s="8">
        <v>2024</v>
      </c>
      <c r="AV199" s="8" t="s">
        <v>1998</v>
      </c>
      <c r="AW199" s="8" t="s">
        <v>1999</v>
      </c>
      <c r="AX199" s="13"/>
    </row>
    <row r="200" spans="1:50" ht="15" customHeight="1" x14ac:dyDescent="0.35">
      <c r="A200" s="15">
        <v>198</v>
      </c>
      <c r="B200" s="9" t="s">
        <v>2000</v>
      </c>
      <c r="C200" s="15" t="s">
        <v>2001</v>
      </c>
      <c r="D200" s="15" t="s">
        <v>2002</v>
      </c>
      <c r="E200" s="16" t="s">
        <v>2003</v>
      </c>
      <c r="F200" s="20" t="s">
        <v>2004</v>
      </c>
      <c r="G200" s="16" t="s">
        <v>56</v>
      </c>
      <c r="H200" s="16" t="s">
        <v>2005</v>
      </c>
      <c r="I200" s="15"/>
      <c r="J200" s="8"/>
      <c r="K200" s="8"/>
      <c r="L200" s="8"/>
      <c r="M200" s="8"/>
      <c r="N200" s="8"/>
      <c r="O200" s="8"/>
      <c r="P200" s="8"/>
      <c r="Q200" s="8">
        <v>1</v>
      </c>
      <c r="R200" s="8"/>
      <c r="S200" s="8"/>
      <c r="T200" s="8"/>
      <c r="U200" s="8">
        <v>1</v>
      </c>
      <c r="V200" s="8"/>
      <c r="W200" s="8"/>
      <c r="X200" s="8"/>
      <c r="Y200" s="8"/>
      <c r="Z200" s="8"/>
      <c r="AA200" s="8"/>
      <c r="AB200" s="8">
        <v>1</v>
      </c>
      <c r="AC200" s="8"/>
      <c r="AD200" s="8"/>
      <c r="AE200" s="8"/>
      <c r="AF200" s="8"/>
      <c r="AG200" s="8"/>
      <c r="AH200" s="8"/>
      <c r="AI200" s="8">
        <v>1</v>
      </c>
      <c r="AJ200" s="8"/>
      <c r="AK200" s="8">
        <v>1</v>
      </c>
      <c r="AL200" s="8"/>
      <c r="AM200" s="8"/>
      <c r="AN200" s="8" t="s">
        <v>1996</v>
      </c>
      <c r="AO200" s="8" t="s">
        <v>1996</v>
      </c>
      <c r="AP200" s="8" t="s">
        <v>2006</v>
      </c>
      <c r="AQ200" s="8" t="s">
        <v>82</v>
      </c>
      <c r="AR200" s="8" t="s">
        <v>2007</v>
      </c>
      <c r="AS200" s="8">
        <v>2024</v>
      </c>
      <c r="AT200" s="8" t="s">
        <v>2006</v>
      </c>
      <c r="AU200" s="8">
        <v>2024</v>
      </c>
      <c r="AV200" s="8" t="s">
        <v>2008</v>
      </c>
      <c r="AW200" s="8" t="s">
        <v>58</v>
      </c>
      <c r="AX200" s="13"/>
    </row>
    <row r="201" spans="1:50" ht="15" customHeight="1" x14ac:dyDescent="0.35">
      <c r="A201" s="15">
        <v>199</v>
      </c>
      <c r="B201" s="9" t="s">
        <v>2009</v>
      </c>
      <c r="C201" s="15" t="s">
        <v>2010</v>
      </c>
      <c r="D201" s="15" t="s">
        <v>2011</v>
      </c>
      <c r="E201" s="16" t="s">
        <v>2012</v>
      </c>
      <c r="F201" s="20" t="s">
        <v>2013</v>
      </c>
      <c r="G201" s="16" t="s">
        <v>56</v>
      </c>
      <c r="H201" s="16" t="s">
        <v>2014</v>
      </c>
      <c r="I201" s="15"/>
      <c r="J201" s="8"/>
      <c r="K201" s="8"/>
      <c r="L201" s="8"/>
      <c r="M201" s="8">
        <v>1</v>
      </c>
      <c r="N201" s="8"/>
      <c r="O201" s="8"/>
      <c r="P201" s="8"/>
      <c r="Q201" s="8">
        <v>1</v>
      </c>
      <c r="R201" s="8"/>
      <c r="S201" s="8"/>
      <c r="T201" s="8"/>
      <c r="U201" s="8"/>
      <c r="V201" s="8"/>
      <c r="W201" s="8"/>
      <c r="X201" s="8"/>
      <c r="Y201" s="8"/>
      <c r="Z201" s="8"/>
      <c r="AA201" s="8"/>
      <c r="AB201" s="8">
        <v>1</v>
      </c>
      <c r="AC201" s="8"/>
      <c r="AD201" s="8"/>
      <c r="AE201" s="8">
        <v>1</v>
      </c>
      <c r="AF201" s="8"/>
      <c r="AG201" s="8"/>
      <c r="AH201" s="8"/>
      <c r="AI201" s="8"/>
      <c r="AJ201" s="8"/>
      <c r="AK201" s="8">
        <v>1</v>
      </c>
      <c r="AL201" s="8"/>
      <c r="AM201" s="8"/>
      <c r="AN201" s="8" t="s">
        <v>1996</v>
      </c>
      <c r="AO201" s="8" t="s">
        <v>1996</v>
      </c>
      <c r="AP201" s="8" t="s">
        <v>2015</v>
      </c>
      <c r="AQ201" s="8" t="s">
        <v>82</v>
      </c>
      <c r="AR201" s="8" t="s">
        <v>1834</v>
      </c>
      <c r="AS201" s="8">
        <v>2025</v>
      </c>
      <c r="AT201" s="8" t="s">
        <v>2015</v>
      </c>
      <c r="AU201" s="8">
        <v>2024</v>
      </c>
      <c r="AV201" s="8" t="s">
        <v>2016</v>
      </c>
      <c r="AW201" s="8" t="s">
        <v>58</v>
      </c>
      <c r="AX201" s="13"/>
    </row>
    <row r="202" spans="1:50" ht="15" customHeight="1" x14ac:dyDescent="0.35">
      <c r="A202" s="15">
        <v>200</v>
      </c>
      <c r="B202" s="9" t="s">
        <v>2017</v>
      </c>
      <c r="C202" s="15" t="s">
        <v>2018</v>
      </c>
      <c r="D202" s="15" t="s">
        <v>2019</v>
      </c>
      <c r="E202" s="16" t="s">
        <v>2020</v>
      </c>
      <c r="F202" s="20" t="s">
        <v>2021</v>
      </c>
      <c r="G202" s="16" t="s">
        <v>56</v>
      </c>
      <c r="H202" s="16" t="s">
        <v>2022</v>
      </c>
      <c r="I202" s="15">
        <v>1</v>
      </c>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v>1</v>
      </c>
      <c r="AL202" s="8"/>
      <c r="AM202" s="8"/>
      <c r="AN202" s="8" t="s">
        <v>2023</v>
      </c>
      <c r="AO202" s="8" t="s">
        <v>2023</v>
      </c>
      <c r="AP202" s="8" t="s">
        <v>2024</v>
      </c>
      <c r="AQ202" s="8" t="s">
        <v>60</v>
      </c>
      <c r="AR202" s="8" t="s">
        <v>2025</v>
      </c>
      <c r="AS202" s="8">
        <v>2022</v>
      </c>
      <c r="AT202" s="8" t="s">
        <v>2026</v>
      </c>
      <c r="AU202" s="8">
        <v>2020</v>
      </c>
      <c r="AV202" s="8" t="s">
        <v>2027</v>
      </c>
      <c r="AW202" s="8" t="s">
        <v>2028</v>
      </c>
      <c r="AX202" s="13"/>
    </row>
    <row r="203" spans="1:50" ht="15" customHeight="1" x14ac:dyDescent="0.35">
      <c r="A203" s="15">
        <v>201</v>
      </c>
      <c r="B203" s="9" t="s">
        <v>2029</v>
      </c>
      <c r="C203" s="15" t="s">
        <v>2030</v>
      </c>
      <c r="D203" s="15" t="s">
        <v>2031</v>
      </c>
      <c r="E203" s="16" t="s">
        <v>2032</v>
      </c>
      <c r="F203" s="20" t="s">
        <v>2033</v>
      </c>
      <c r="G203" s="16" t="s">
        <v>56</v>
      </c>
      <c r="H203" s="16" t="s">
        <v>2034</v>
      </c>
      <c r="I203" s="15"/>
      <c r="J203" s="8"/>
      <c r="K203" s="8"/>
      <c r="L203" s="8"/>
      <c r="M203" s="8">
        <v>1</v>
      </c>
      <c r="N203" s="8"/>
      <c r="O203" s="8"/>
      <c r="P203" s="8"/>
      <c r="Q203" s="8">
        <v>1</v>
      </c>
      <c r="R203" s="8"/>
      <c r="S203" s="8"/>
      <c r="T203" s="8"/>
      <c r="U203" s="8"/>
      <c r="V203" s="8"/>
      <c r="W203" s="8"/>
      <c r="X203" s="8"/>
      <c r="Y203" s="8">
        <v>1</v>
      </c>
      <c r="Z203" s="8"/>
      <c r="AA203" s="8"/>
      <c r="AB203" s="8"/>
      <c r="AC203" s="8"/>
      <c r="AD203" s="8"/>
      <c r="AE203" s="8"/>
      <c r="AF203" s="8"/>
      <c r="AG203" s="8"/>
      <c r="AH203" s="8"/>
      <c r="AI203" s="8"/>
      <c r="AJ203" s="8"/>
      <c r="AK203" s="8"/>
      <c r="AL203" s="8"/>
      <c r="AM203" s="8">
        <v>1</v>
      </c>
      <c r="AN203" s="8" t="s">
        <v>2035</v>
      </c>
      <c r="AO203" s="8" t="s">
        <v>2035</v>
      </c>
      <c r="AP203" s="8" t="s">
        <v>2036</v>
      </c>
      <c r="AQ203" s="8" t="s">
        <v>60</v>
      </c>
      <c r="AR203" s="8" t="s">
        <v>2037</v>
      </c>
      <c r="AS203" s="8">
        <v>2022</v>
      </c>
      <c r="AT203" s="8" t="s">
        <v>1162</v>
      </c>
      <c r="AU203" s="8">
        <v>2020</v>
      </c>
      <c r="AV203" s="8" t="s">
        <v>2038</v>
      </c>
      <c r="AW203" s="8" t="s">
        <v>2039</v>
      </c>
      <c r="AX203" s="13"/>
    </row>
    <row r="204" spans="1:50" ht="15" customHeight="1" x14ac:dyDescent="0.35">
      <c r="A204" s="15">
        <v>202</v>
      </c>
      <c r="B204" s="9" t="s">
        <v>2040</v>
      </c>
      <c r="C204" s="15" t="s">
        <v>2041</v>
      </c>
      <c r="D204" s="15" t="s">
        <v>2042</v>
      </c>
      <c r="E204" s="16" t="s">
        <v>2043</v>
      </c>
      <c r="F204" s="20" t="s">
        <v>2044</v>
      </c>
      <c r="G204" s="16" t="s">
        <v>56</v>
      </c>
      <c r="H204" s="16" t="s">
        <v>2045</v>
      </c>
      <c r="I204" s="15"/>
      <c r="J204" s="8"/>
      <c r="K204" s="8"/>
      <c r="L204" s="8"/>
      <c r="M204" s="8">
        <v>1</v>
      </c>
      <c r="N204" s="8"/>
      <c r="O204" s="8"/>
      <c r="P204" s="8"/>
      <c r="Q204" s="8">
        <v>1</v>
      </c>
      <c r="R204" s="8"/>
      <c r="S204" s="8"/>
      <c r="T204" s="8"/>
      <c r="U204" s="8"/>
      <c r="V204" s="8"/>
      <c r="W204" s="8"/>
      <c r="X204" s="8"/>
      <c r="Y204" s="8"/>
      <c r="Z204" s="8"/>
      <c r="AA204" s="8"/>
      <c r="AB204" s="8">
        <v>1</v>
      </c>
      <c r="AC204" s="8">
        <v>1</v>
      </c>
      <c r="AD204" s="8"/>
      <c r="AE204" s="8"/>
      <c r="AF204" s="8"/>
      <c r="AG204" s="8"/>
      <c r="AH204" s="8"/>
      <c r="AI204" s="8"/>
      <c r="AJ204" s="8"/>
      <c r="AK204" s="8"/>
      <c r="AL204" s="8"/>
      <c r="AM204" s="8">
        <v>1</v>
      </c>
      <c r="AN204" s="8" t="s">
        <v>2046</v>
      </c>
      <c r="AO204" s="8" t="s">
        <v>2046</v>
      </c>
      <c r="AP204" s="8" t="s">
        <v>2047</v>
      </c>
      <c r="AQ204" s="8" t="s">
        <v>60</v>
      </c>
      <c r="AR204" s="8" t="s">
        <v>2048</v>
      </c>
      <c r="AS204" s="8">
        <v>2022</v>
      </c>
      <c r="AT204" s="8" t="s">
        <v>2049</v>
      </c>
      <c r="AU204" s="8">
        <v>2020</v>
      </c>
      <c r="AV204" s="8" t="s">
        <v>2050</v>
      </c>
      <c r="AW204" s="8" t="s">
        <v>2051</v>
      </c>
      <c r="AX204" s="13"/>
    </row>
    <row r="205" spans="1:50" ht="15" customHeight="1" x14ac:dyDescent="0.35">
      <c r="A205" s="15">
        <v>203</v>
      </c>
      <c r="B205" s="9" t="s">
        <v>2052</v>
      </c>
      <c r="C205" s="15" t="s">
        <v>2053</v>
      </c>
      <c r="D205" s="15" t="s">
        <v>2054</v>
      </c>
      <c r="E205" s="16" t="s">
        <v>2055</v>
      </c>
      <c r="F205" s="20" t="s">
        <v>2056</v>
      </c>
      <c r="G205" s="16" t="s">
        <v>56</v>
      </c>
      <c r="H205" s="16" t="s">
        <v>2057</v>
      </c>
      <c r="I205" s="15"/>
      <c r="J205" s="8"/>
      <c r="K205" s="8"/>
      <c r="L205" s="8"/>
      <c r="M205" s="8">
        <v>1</v>
      </c>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v>1</v>
      </c>
      <c r="AN205" s="8" t="s">
        <v>2058</v>
      </c>
      <c r="AO205" s="8" t="s">
        <v>2058</v>
      </c>
      <c r="AP205" s="8" t="s">
        <v>2059</v>
      </c>
      <c r="AQ205" s="8" t="s">
        <v>60</v>
      </c>
      <c r="AR205" s="8" t="s">
        <v>2060</v>
      </c>
      <c r="AS205" s="8">
        <v>2022</v>
      </c>
      <c r="AT205" s="8" t="s">
        <v>2061</v>
      </c>
      <c r="AU205" s="8">
        <v>2020</v>
      </c>
      <c r="AV205" s="8" t="s">
        <v>2062</v>
      </c>
      <c r="AW205" s="8" t="s">
        <v>2063</v>
      </c>
      <c r="AX205" s="13"/>
    </row>
    <row r="206" spans="1:50" ht="15" customHeight="1" x14ac:dyDescent="0.35">
      <c r="A206" s="15">
        <v>204</v>
      </c>
      <c r="B206" s="9" t="s">
        <v>2064</v>
      </c>
      <c r="C206" s="15" t="s">
        <v>2053</v>
      </c>
      <c r="D206" s="15" t="s">
        <v>2065</v>
      </c>
      <c r="E206" s="16" t="s">
        <v>2066</v>
      </c>
      <c r="F206" s="20" t="s">
        <v>2067</v>
      </c>
      <c r="G206" s="16" t="s">
        <v>56</v>
      </c>
      <c r="H206" s="16" t="s">
        <v>2068</v>
      </c>
      <c r="I206" s="15">
        <v>1</v>
      </c>
      <c r="J206" s="8"/>
      <c r="K206" s="8"/>
      <c r="L206" s="8"/>
      <c r="M206" s="8">
        <v>1</v>
      </c>
      <c r="N206" s="8"/>
      <c r="O206" s="8"/>
      <c r="P206" s="8"/>
      <c r="Q206" s="8"/>
      <c r="R206" s="8"/>
      <c r="S206" s="8"/>
      <c r="T206" s="8"/>
      <c r="U206" s="8"/>
      <c r="V206" s="8"/>
      <c r="W206" s="8"/>
      <c r="X206" s="8"/>
      <c r="Y206" s="8"/>
      <c r="Z206" s="8"/>
      <c r="AA206" s="8"/>
      <c r="AB206" s="8"/>
      <c r="AC206" s="8"/>
      <c r="AD206" s="8">
        <v>1</v>
      </c>
      <c r="AE206" s="8"/>
      <c r="AF206" s="8"/>
      <c r="AG206" s="8"/>
      <c r="AH206" s="8"/>
      <c r="AI206" s="8"/>
      <c r="AJ206" s="8"/>
      <c r="AK206" s="8"/>
      <c r="AL206" s="8">
        <v>1</v>
      </c>
      <c r="AM206" s="8" t="s">
        <v>2069</v>
      </c>
      <c r="AN206" s="8" t="s">
        <v>2058</v>
      </c>
      <c r="AO206" s="8" t="s">
        <v>2058</v>
      </c>
      <c r="AP206" s="8" t="s">
        <v>2070</v>
      </c>
      <c r="AQ206" s="8" t="s">
        <v>60</v>
      </c>
      <c r="AR206" s="8" t="s">
        <v>2071</v>
      </c>
      <c r="AS206" s="8">
        <v>2022</v>
      </c>
      <c r="AT206" s="8" t="s">
        <v>2072</v>
      </c>
      <c r="AU206" s="8">
        <v>2020</v>
      </c>
      <c r="AV206" s="8" t="s">
        <v>2073</v>
      </c>
      <c r="AW206" s="8" t="s">
        <v>2074</v>
      </c>
      <c r="AX206" s="13"/>
    </row>
    <row r="207" spans="1:50" ht="15" customHeight="1" x14ac:dyDescent="0.35">
      <c r="A207" s="15">
        <v>205</v>
      </c>
      <c r="B207" s="9" t="s">
        <v>2075</v>
      </c>
      <c r="C207" s="15" t="s">
        <v>2076</v>
      </c>
      <c r="D207" s="15" t="s">
        <v>2077</v>
      </c>
      <c r="E207" s="16" t="s">
        <v>2078</v>
      </c>
      <c r="F207" s="20" t="s">
        <v>2079</v>
      </c>
      <c r="G207" s="16" t="s">
        <v>56</v>
      </c>
      <c r="H207" s="16" t="s">
        <v>2080</v>
      </c>
      <c r="I207" s="15">
        <v>1</v>
      </c>
      <c r="J207" s="8"/>
      <c r="K207" s="8"/>
      <c r="L207" s="8"/>
      <c r="M207" s="8"/>
      <c r="N207" s="8"/>
      <c r="O207" s="8"/>
      <c r="P207" s="8"/>
      <c r="Q207" s="8"/>
      <c r="R207" s="8"/>
      <c r="S207" s="8"/>
      <c r="T207" s="8"/>
      <c r="U207" s="8"/>
      <c r="V207" s="8"/>
      <c r="W207" s="8"/>
      <c r="X207" s="8"/>
      <c r="Y207" s="8"/>
      <c r="Z207" s="8"/>
      <c r="AA207" s="8"/>
      <c r="AB207" s="8"/>
      <c r="AC207" s="8"/>
      <c r="AD207" s="8">
        <v>1</v>
      </c>
      <c r="AE207" s="8"/>
      <c r="AF207" s="8"/>
      <c r="AG207" s="8"/>
      <c r="AH207" s="8"/>
      <c r="AI207" s="8"/>
      <c r="AJ207" s="8"/>
      <c r="AK207" s="8"/>
      <c r="AL207" s="8">
        <v>1</v>
      </c>
      <c r="AM207" s="8" t="s">
        <v>2069</v>
      </c>
      <c r="AN207" s="8" t="s">
        <v>2058</v>
      </c>
      <c r="AO207" s="8" t="s">
        <v>2081</v>
      </c>
      <c r="AP207" s="8" t="s">
        <v>2082</v>
      </c>
      <c r="AQ207" s="8" t="s">
        <v>60</v>
      </c>
      <c r="AR207" s="8" t="s">
        <v>2025</v>
      </c>
      <c r="AS207" s="8">
        <v>2022</v>
      </c>
      <c r="AT207" s="8" t="s">
        <v>2083</v>
      </c>
      <c r="AU207" s="8">
        <v>2020</v>
      </c>
      <c r="AV207" s="8" t="s">
        <v>2084</v>
      </c>
      <c r="AW207" s="8" t="s">
        <v>2085</v>
      </c>
      <c r="AX207" s="13"/>
    </row>
    <row r="208" spans="1:50" ht="15" customHeight="1" x14ac:dyDescent="0.35">
      <c r="A208" s="15">
        <v>206</v>
      </c>
      <c r="B208" s="9" t="s">
        <v>2086</v>
      </c>
      <c r="C208" s="15" t="s">
        <v>2053</v>
      </c>
      <c r="D208" s="15" t="s">
        <v>2087</v>
      </c>
      <c r="E208" s="16" t="s">
        <v>2088</v>
      </c>
      <c r="F208" s="20" t="s">
        <v>2089</v>
      </c>
      <c r="G208" s="16" t="s">
        <v>56</v>
      </c>
      <c r="H208" s="16" t="s">
        <v>2090</v>
      </c>
      <c r="I208" s="15">
        <v>1</v>
      </c>
      <c r="J208" s="8"/>
      <c r="K208" s="8"/>
      <c r="L208" s="8"/>
      <c r="M208" s="8"/>
      <c r="N208" s="8"/>
      <c r="O208" s="8"/>
      <c r="P208" s="8"/>
      <c r="Q208" s="8"/>
      <c r="R208" s="8"/>
      <c r="S208" s="8"/>
      <c r="T208" s="8"/>
      <c r="U208" s="8"/>
      <c r="V208" s="8"/>
      <c r="W208" s="8"/>
      <c r="X208" s="8"/>
      <c r="Y208" s="8"/>
      <c r="Z208" s="8"/>
      <c r="AA208" s="8"/>
      <c r="AB208" s="8"/>
      <c r="AC208" s="8"/>
      <c r="AD208" s="8">
        <v>1</v>
      </c>
      <c r="AE208" s="8"/>
      <c r="AF208" s="8"/>
      <c r="AG208" s="8"/>
      <c r="AH208" s="8"/>
      <c r="AI208" s="8"/>
      <c r="AJ208" s="8"/>
      <c r="AK208" s="8"/>
      <c r="AL208" s="8">
        <v>1</v>
      </c>
      <c r="AM208" s="8" t="s">
        <v>2069</v>
      </c>
      <c r="AN208" s="8" t="s">
        <v>2058</v>
      </c>
      <c r="AO208" s="8" t="s">
        <v>2081</v>
      </c>
      <c r="AP208" s="8" t="s">
        <v>2070</v>
      </c>
      <c r="AQ208" s="8" t="s">
        <v>60</v>
      </c>
      <c r="AR208" s="8" t="s">
        <v>2091</v>
      </c>
      <c r="AS208" s="8">
        <v>2023</v>
      </c>
      <c r="AT208" s="8" t="s">
        <v>2092</v>
      </c>
      <c r="AU208" s="8">
        <v>2020</v>
      </c>
      <c r="AV208" s="8" t="s">
        <v>2093</v>
      </c>
      <c r="AW208" s="8" t="s">
        <v>2094</v>
      </c>
      <c r="AX208" s="13"/>
    </row>
    <row r="209" spans="1:50" ht="15" customHeight="1" x14ac:dyDescent="0.35">
      <c r="A209" s="15">
        <v>207</v>
      </c>
      <c r="B209" s="9" t="s">
        <v>2095</v>
      </c>
      <c r="C209" s="15" t="s">
        <v>2096</v>
      </c>
      <c r="D209" s="15" t="s">
        <v>2097</v>
      </c>
      <c r="E209" s="16" t="s">
        <v>2098</v>
      </c>
      <c r="F209" s="20" t="s">
        <v>2099</v>
      </c>
      <c r="G209" s="16" t="s">
        <v>56</v>
      </c>
      <c r="H209" s="16" t="s">
        <v>2100</v>
      </c>
      <c r="I209" s="15">
        <v>1</v>
      </c>
      <c r="J209" s="8"/>
      <c r="K209" s="8"/>
      <c r="L209" s="8"/>
      <c r="M209" s="8"/>
      <c r="N209" s="8"/>
      <c r="O209" s="8"/>
      <c r="P209" s="8"/>
      <c r="Q209" s="8"/>
      <c r="R209" s="8"/>
      <c r="S209" s="8"/>
      <c r="T209" s="8"/>
      <c r="U209" s="8"/>
      <c r="V209" s="8"/>
      <c r="W209" s="8"/>
      <c r="X209" s="8"/>
      <c r="Y209" s="8"/>
      <c r="Z209" s="8"/>
      <c r="AA209" s="8"/>
      <c r="AB209" s="8"/>
      <c r="AC209" s="8"/>
      <c r="AD209" s="8">
        <v>1</v>
      </c>
      <c r="AE209" s="8"/>
      <c r="AF209" s="8"/>
      <c r="AG209" s="8">
        <v>1</v>
      </c>
      <c r="AH209" s="8"/>
      <c r="AI209" s="8"/>
      <c r="AJ209" s="8"/>
      <c r="AK209" s="8"/>
      <c r="AL209" s="8">
        <v>1</v>
      </c>
      <c r="AM209" s="8" t="s">
        <v>2069</v>
      </c>
      <c r="AN209" s="8" t="s">
        <v>2058</v>
      </c>
      <c r="AO209" s="8" t="s">
        <v>2058</v>
      </c>
      <c r="AP209" s="8" t="s">
        <v>2101</v>
      </c>
      <c r="AQ209" s="8" t="s">
        <v>60</v>
      </c>
      <c r="AR209" s="8" t="s">
        <v>1344</v>
      </c>
      <c r="AS209" s="8">
        <v>2023</v>
      </c>
      <c r="AT209" s="8" t="s">
        <v>2102</v>
      </c>
      <c r="AU209" s="8">
        <v>2020</v>
      </c>
      <c r="AV209" s="8" t="s">
        <v>2103</v>
      </c>
      <c r="AW209" s="8" t="s">
        <v>2104</v>
      </c>
      <c r="AX209" s="13"/>
    </row>
    <row r="210" spans="1:50" ht="15" customHeight="1" x14ac:dyDescent="0.35">
      <c r="A210" s="15">
        <v>208</v>
      </c>
      <c r="B210" s="9" t="s">
        <v>2105</v>
      </c>
      <c r="C210" s="15" t="s">
        <v>2106</v>
      </c>
      <c r="D210" s="15" t="s">
        <v>2107</v>
      </c>
      <c r="E210" s="16" t="s">
        <v>2108</v>
      </c>
      <c r="F210" s="20" t="s">
        <v>2109</v>
      </c>
      <c r="G210" s="16" t="s">
        <v>56</v>
      </c>
      <c r="H210" s="16" t="s">
        <v>2110</v>
      </c>
      <c r="I210" s="15"/>
      <c r="J210" s="8">
        <v>1</v>
      </c>
      <c r="K210" s="8"/>
      <c r="L210" s="8"/>
      <c r="M210" s="8"/>
      <c r="N210" s="8"/>
      <c r="O210" s="8"/>
      <c r="P210" s="8"/>
      <c r="Q210" s="8"/>
      <c r="R210" s="8"/>
      <c r="S210" s="8"/>
      <c r="T210" s="8"/>
      <c r="U210" s="8"/>
      <c r="V210" s="8"/>
      <c r="W210" s="8"/>
      <c r="X210" s="8"/>
      <c r="Y210" s="8"/>
      <c r="Z210" s="8"/>
      <c r="AA210" s="8"/>
      <c r="AB210" s="8">
        <v>1</v>
      </c>
      <c r="AC210" s="8"/>
      <c r="AD210" s="8"/>
      <c r="AE210" s="8"/>
      <c r="AF210" s="8"/>
      <c r="AG210" s="8"/>
      <c r="AH210" s="8"/>
      <c r="AI210" s="8"/>
      <c r="AJ210" s="8"/>
      <c r="AK210" s="8"/>
      <c r="AL210" s="8">
        <v>1</v>
      </c>
      <c r="AM210" s="8"/>
      <c r="AN210" s="8" t="s">
        <v>2111</v>
      </c>
      <c r="AO210" s="8" t="s">
        <v>2111</v>
      </c>
      <c r="AP210" s="8" t="s">
        <v>2112</v>
      </c>
      <c r="AQ210" s="8" t="s">
        <v>93</v>
      </c>
      <c r="AR210" s="8" t="s">
        <v>747</v>
      </c>
      <c r="AS210" s="8">
        <v>2022</v>
      </c>
      <c r="AT210" s="8" t="s">
        <v>2113</v>
      </c>
      <c r="AU210" s="8">
        <v>2021</v>
      </c>
      <c r="AV210" s="8" t="s">
        <v>2114</v>
      </c>
      <c r="AW210" s="8" t="s">
        <v>58</v>
      </c>
      <c r="AX210" s="13"/>
    </row>
    <row r="211" spans="1:50" ht="15" customHeight="1" x14ac:dyDescent="0.35">
      <c r="A211" s="15">
        <v>209</v>
      </c>
      <c r="B211" s="9" t="s">
        <v>2115</v>
      </c>
      <c r="C211" s="15" t="s">
        <v>2116</v>
      </c>
      <c r="D211" s="15" t="s">
        <v>2117</v>
      </c>
      <c r="E211" s="16" t="s">
        <v>2118</v>
      </c>
      <c r="F211" s="20" t="s">
        <v>2119</v>
      </c>
      <c r="G211" s="16" t="s">
        <v>56</v>
      </c>
      <c r="H211" s="16" t="s">
        <v>2120</v>
      </c>
      <c r="I211" s="15">
        <v>1</v>
      </c>
      <c r="J211" s="8"/>
      <c r="K211" s="8"/>
      <c r="L211" s="8"/>
      <c r="M211" s="8"/>
      <c r="N211" s="8"/>
      <c r="O211" s="8"/>
      <c r="P211" s="8"/>
      <c r="Q211" s="8"/>
      <c r="R211" s="8"/>
      <c r="S211" s="8"/>
      <c r="T211" s="8"/>
      <c r="U211" s="8"/>
      <c r="V211" s="8"/>
      <c r="W211" s="8"/>
      <c r="X211" s="8"/>
      <c r="Y211" s="8"/>
      <c r="Z211" s="8"/>
      <c r="AA211" s="8">
        <v>1</v>
      </c>
      <c r="AB211" s="8"/>
      <c r="AC211" s="8"/>
      <c r="AD211" s="8"/>
      <c r="AE211" s="8"/>
      <c r="AF211" s="8"/>
      <c r="AG211" s="8">
        <v>1</v>
      </c>
      <c r="AH211" s="8"/>
      <c r="AI211" s="8"/>
      <c r="AJ211" s="8"/>
      <c r="AK211" s="8"/>
      <c r="AL211" s="8"/>
      <c r="AM211" s="8"/>
      <c r="AN211" s="8" t="s">
        <v>2121</v>
      </c>
      <c r="AO211" s="8" t="s">
        <v>2121</v>
      </c>
      <c r="AP211" s="8" t="s">
        <v>2122</v>
      </c>
      <c r="AQ211" s="8" t="s">
        <v>60</v>
      </c>
      <c r="AR211" s="8" t="s">
        <v>2123</v>
      </c>
      <c r="AS211" s="8">
        <v>2023</v>
      </c>
      <c r="AT211" s="8" t="s">
        <v>2124</v>
      </c>
      <c r="AU211" s="8">
        <v>2021</v>
      </c>
      <c r="AV211" s="8" t="s">
        <v>2125</v>
      </c>
      <c r="AW211" s="8" t="s">
        <v>2126</v>
      </c>
      <c r="AX211" s="13"/>
    </row>
    <row r="212" spans="1:50" ht="15" customHeight="1" x14ac:dyDescent="0.35">
      <c r="A212" s="15">
        <v>210</v>
      </c>
      <c r="B212" s="9" t="s">
        <v>2127</v>
      </c>
      <c r="C212" s="15" t="s">
        <v>2128</v>
      </c>
      <c r="D212" s="15" t="s">
        <v>2129</v>
      </c>
      <c r="E212" s="16" t="s">
        <v>2130</v>
      </c>
      <c r="F212" s="20" t="s">
        <v>2131</v>
      </c>
      <c r="G212" s="16" t="s">
        <v>56</v>
      </c>
      <c r="H212" s="16" t="s">
        <v>2132</v>
      </c>
      <c r="I212" s="15">
        <v>1</v>
      </c>
      <c r="J212" s="8"/>
      <c r="K212" s="8"/>
      <c r="L212" s="8"/>
      <c r="M212" s="8"/>
      <c r="N212" s="8"/>
      <c r="O212" s="8"/>
      <c r="P212" s="8"/>
      <c r="Q212" s="8">
        <v>1</v>
      </c>
      <c r="R212" s="8"/>
      <c r="S212" s="8"/>
      <c r="T212" s="8"/>
      <c r="U212" s="8"/>
      <c r="V212" s="8"/>
      <c r="W212" s="8"/>
      <c r="X212" s="8"/>
      <c r="Y212" s="8"/>
      <c r="Z212" s="8" t="s">
        <v>2133</v>
      </c>
      <c r="AA212" s="8"/>
      <c r="AB212" s="8"/>
      <c r="AC212" s="8"/>
      <c r="AD212" s="8"/>
      <c r="AE212" s="8"/>
      <c r="AF212" s="8"/>
      <c r="AG212" s="8"/>
      <c r="AH212" s="8"/>
      <c r="AI212" s="8"/>
      <c r="AJ212" s="8"/>
      <c r="AK212" s="8"/>
      <c r="AL212" s="8"/>
      <c r="AM212" s="8">
        <v>1</v>
      </c>
      <c r="AN212" s="8" t="s">
        <v>2134</v>
      </c>
      <c r="AO212" s="8" t="s">
        <v>2134</v>
      </c>
      <c r="AP212" s="8" t="s">
        <v>2135</v>
      </c>
      <c r="AQ212" s="8" t="s">
        <v>241</v>
      </c>
      <c r="AR212" s="8" t="s">
        <v>1625</v>
      </c>
      <c r="AS212" s="8">
        <v>2025</v>
      </c>
      <c r="AT212" s="8" t="s">
        <v>2135</v>
      </c>
      <c r="AU212" s="8">
        <v>2025</v>
      </c>
      <c r="AV212" s="8" t="s">
        <v>2136</v>
      </c>
      <c r="AW212" s="8" t="s">
        <v>58</v>
      </c>
      <c r="AX212" s="13"/>
    </row>
    <row r="213" spans="1:50" ht="15" customHeight="1" x14ac:dyDescent="0.35">
      <c r="A213" s="15">
        <v>211</v>
      </c>
      <c r="B213" s="9" t="s">
        <v>2137</v>
      </c>
      <c r="C213" s="15" t="s">
        <v>2138</v>
      </c>
      <c r="D213" s="15" t="s">
        <v>2139</v>
      </c>
      <c r="E213" s="16" t="s">
        <v>2140</v>
      </c>
      <c r="F213" s="20"/>
      <c r="G213" s="16" t="s">
        <v>56</v>
      </c>
      <c r="H213" s="16" t="s">
        <v>2141</v>
      </c>
      <c r="I213" s="15"/>
      <c r="J213" s="8"/>
      <c r="K213" s="8"/>
      <c r="L213" s="8"/>
      <c r="M213" s="8">
        <v>1</v>
      </c>
      <c r="N213" s="8"/>
      <c r="O213" s="8"/>
      <c r="P213" s="8"/>
      <c r="Q213" s="8"/>
      <c r="R213" s="8"/>
      <c r="S213" s="8"/>
      <c r="T213" s="8"/>
      <c r="U213" s="8"/>
      <c r="V213" s="8">
        <v>1</v>
      </c>
      <c r="W213" s="8"/>
      <c r="X213" s="8"/>
      <c r="Y213" s="8"/>
      <c r="Z213" s="8"/>
      <c r="AA213" s="8"/>
      <c r="AB213" s="8"/>
      <c r="AC213" s="8"/>
      <c r="AD213" s="8"/>
      <c r="AE213" s="8"/>
      <c r="AF213" s="8"/>
      <c r="AG213" s="8"/>
      <c r="AH213" s="8"/>
      <c r="AI213" s="8"/>
      <c r="AJ213" s="8"/>
      <c r="AK213" s="8">
        <v>1</v>
      </c>
      <c r="AL213" s="8"/>
      <c r="AM213" s="8"/>
      <c r="AN213" s="8" t="s">
        <v>2142</v>
      </c>
      <c r="AO213" s="8" t="s">
        <v>2142</v>
      </c>
      <c r="AP213" s="8" t="s">
        <v>2143</v>
      </c>
      <c r="AQ213" s="8" t="s">
        <v>241</v>
      </c>
      <c r="AR213" s="8" t="s">
        <v>2144</v>
      </c>
      <c r="AS213" s="8">
        <v>2025</v>
      </c>
      <c r="AT213" s="8" t="s">
        <v>2143</v>
      </c>
      <c r="AU213" s="8">
        <v>2025</v>
      </c>
      <c r="AV213" s="8" t="s">
        <v>2145</v>
      </c>
      <c r="AW213" s="8" t="s">
        <v>58</v>
      </c>
      <c r="AX213" s="13"/>
    </row>
    <row r="214" spans="1:50" ht="15" customHeight="1" x14ac:dyDescent="0.35">
      <c r="A214" s="15">
        <v>212</v>
      </c>
      <c r="B214" s="9" t="s">
        <v>2146</v>
      </c>
      <c r="C214" s="15" t="s">
        <v>2147</v>
      </c>
      <c r="D214" s="15" t="s">
        <v>2148</v>
      </c>
      <c r="E214" s="16" t="s">
        <v>2149</v>
      </c>
      <c r="F214" s="20" t="s">
        <v>2150</v>
      </c>
      <c r="G214" s="16" t="s">
        <v>56</v>
      </c>
      <c r="H214" s="16" t="s">
        <v>2151</v>
      </c>
      <c r="I214" s="15"/>
      <c r="J214" s="8"/>
      <c r="K214" s="8">
        <v>1</v>
      </c>
      <c r="L214" s="8"/>
      <c r="M214" s="8"/>
      <c r="N214" s="8"/>
      <c r="O214" s="8"/>
      <c r="P214" s="8"/>
      <c r="Q214" s="8"/>
      <c r="R214" s="8"/>
      <c r="S214" s="8"/>
      <c r="T214" s="8"/>
      <c r="U214" s="8"/>
      <c r="V214" s="8"/>
      <c r="W214" s="8"/>
      <c r="X214" s="8"/>
      <c r="Y214" s="8"/>
      <c r="Z214" s="8"/>
      <c r="AA214" s="8"/>
      <c r="AB214" s="8">
        <v>1</v>
      </c>
      <c r="AC214" s="8"/>
      <c r="AD214" s="8"/>
      <c r="AE214" s="8"/>
      <c r="AF214" s="8"/>
      <c r="AG214" s="8">
        <v>1</v>
      </c>
      <c r="AH214" s="8"/>
      <c r="AI214" s="8"/>
      <c r="AJ214" s="8"/>
      <c r="AK214" s="8"/>
      <c r="AL214" s="8"/>
      <c r="AM214" s="8"/>
      <c r="AN214" s="8" t="s">
        <v>2152</v>
      </c>
      <c r="AO214" s="8" t="s">
        <v>2153</v>
      </c>
      <c r="AP214" s="8" t="s">
        <v>2154</v>
      </c>
      <c r="AQ214" s="8" t="s">
        <v>260</v>
      </c>
      <c r="AR214" s="8" t="s">
        <v>2091</v>
      </c>
      <c r="AS214" s="8">
        <v>2023</v>
      </c>
      <c r="AT214" s="8" t="s">
        <v>2155</v>
      </c>
      <c r="AU214" s="8">
        <v>2022</v>
      </c>
      <c r="AV214" s="8" t="s">
        <v>2156</v>
      </c>
      <c r="AW214" s="8" t="s">
        <v>2157</v>
      </c>
      <c r="AX214" s="13"/>
    </row>
    <row r="215" spans="1:50" ht="15" customHeight="1" x14ac:dyDescent="0.35">
      <c r="A215" s="15">
        <v>213</v>
      </c>
      <c r="B215" s="9" t="s">
        <v>2158</v>
      </c>
      <c r="C215" s="15" t="s">
        <v>2159</v>
      </c>
      <c r="D215" s="15" t="s">
        <v>2160</v>
      </c>
      <c r="E215" s="16" t="s">
        <v>2161</v>
      </c>
      <c r="F215" s="20" t="s">
        <v>2162</v>
      </c>
      <c r="G215" s="16" t="s">
        <v>56</v>
      </c>
      <c r="H215" s="16" t="s">
        <v>2163</v>
      </c>
      <c r="I215" s="15"/>
      <c r="J215" s="8"/>
      <c r="K215" s="8"/>
      <c r="L215" s="8"/>
      <c r="M215" s="8"/>
      <c r="N215" s="8"/>
      <c r="O215" s="8"/>
      <c r="P215" s="8"/>
      <c r="Q215" s="8">
        <v>1</v>
      </c>
      <c r="R215" s="8"/>
      <c r="S215" s="8"/>
      <c r="T215" s="8"/>
      <c r="U215" s="8"/>
      <c r="V215" s="8"/>
      <c r="W215" s="8"/>
      <c r="X215" s="8"/>
      <c r="Y215" s="8"/>
      <c r="Z215" s="8"/>
      <c r="AA215" s="8"/>
      <c r="AB215" s="8">
        <v>1</v>
      </c>
      <c r="AC215" s="8"/>
      <c r="AD215" s="8">
        <v>1</v>
      </c>
      <c r="AE215" s="8">
        <v>1</v>
      </c>
      <c r="AF215" s="8"/>
      <c r="AG215" s="8">
        <v>1</v>
      </c>
      <c r="AH215" s="8"/>
      <c r="AI215" s="8"/>
      <c r="AJ215" s="8"/>
      <c r="AK215" s="8"/>
      <c r="AL215" s="8"/>
      <c r="AM215" s="8"/>
      <c r="AN215" s="8" t="s">
        <v>2152</v>
      </c>
      <c r="AO215" s="8" t="s">
        <v>2153</v>
      </c>
      <c r="AP215" s="8" t="s">
        <v>2154</v>
      </c>
      <c r="AQ215" s="8" t="s">
        <v>260</v>
      </c>
      <c r="AR215" s="8" t="s">
        <v>2091</v>
      </c>
      <c r="AS215" s="8">
        <v>2023</v>
      </c>
      <c r="AT215" s="8" t="s">
        <v>2155</v>
      </c>
      <c r="AU215" s="8">
        <v>2022</v>
      </c>
      <c r="AV215" s="8" t="s">
        <v>2164</v>
      </c>
      <c r="AW215" s="8" t="s">
        <v>2165</v>
      </c>
      <c r="AX215" s="13"/>
    </row>
    <row r="216" spans="1:50" ht="15" customHeight="1" x14ac:dyDescent="0.35">
      <c r="A216" s="15">
        <v>214</v>
      </c>
      <c r="B216" s="9" t="s">
        <v>2166</v>
      </c>
      <c r="C216" s="15" t="s">
        <v>2167</v>
      </c>
      <c r="D216" s="15" t="s">
        <v>2168</v>
      </c>
      <c r="E216" s="16" t="s">
        <v>2169</v>
      </c>
      <c r="F216" s="20" t="s">
        <v>2170</v>
      </c>
      <c r="G216" s="16" t="s">
        <v>56</v>
      </c>
      <c r="H216" s="16" t="s">
        <v>2171</v>
      </c>
      <c r="I216" s="15"/>
      <c r="J216" s="8"/>
      <c r="K216" s="8">
        <v>1</v>
      </c>
      <c r="L216" s="8"/>
      <c r="M216" s="8"/>
      <c r="N216" s="8"/>
      <c r="O216" s="8"/>
      <c r="P216" s="8"/>
      <c r="Q216" s="8"/>
      <c r="R216" s="8"/>
      <c r="S216" s="8"/>
      <c r="T216" s="8"/>
      <c r="U216" s="8"/>
      <c r="V216" s="8"/>
      <c r="W216" s="8"/>
      <c r="X216" s="8">
        <v>1</v>
      </c>
      <c r="Y216" s="8"/>
      <c r="Z216" s="8"/>
      <c r="AA216" s="8"/>
      <c r="AB216" s="8">
        <v>1</v>
      </c>
      <c r="AC216" s="8"/>
      <c r="AD216" s="8"/>
      <c r="AE216" s="8"/>
      <c r="AF216" s="8"/>
      <c r="AG216" s="8"/>
      <c r="AH216" s="8"/>
      <c r="AI216" s="8"/>
      <c r="AJ216" s="8"/>
      <c r="AK216" s="8"/>
      <c r="AL216" s="8"/>
      <c r="AM216" s="8">
        <v>1</v>
      </c>
      <c r="AN216" s="8" t="s">
        <v>2172</v>
      </c>
      <c r="AO216" s="8" t="s">
        <v>2172</v>
      </c>
      <c r="AP216" s="8" t="s">
        <v>2173</v>
      </c>
      <c r="AQ216" s="8" t="s">
        <v>241</v>
      </c>
      <c r="AR216" s="8" t="s">
        <v>897</v>
      </c>
      <c r="AS216" s="8">
        <v>2025</v>
      </c>
      <c r="AT216" s="8" t="s">
        <v>2174</v>
      </c>
      <c r="AU216" s="8">
        <v>2024</v>
      </c>
      <c r="AV216" s="8" t="s">
        <v>2175</v>
      </c>
      <c r="AW216" s="8" t="s">
        <v>58</v>
      </c>
      <c r="AX216" s="13"/>
    </row>
    <row r="217" spans="1:50" ht="15" customHeight="1" x14ac:dyDescent="0.35">
      <c r="A217" s="15">
        <v>215</v>
      </c>
      <c r="B217" s="9" t="s">
        <v>2176</v>
      </c>
      <c r="C217" s="15" t="s">
        <v>2177</v>
      </c>
      <c r="D217" s="15" t="s">
        <v>2178</v>
      </c>
      <c r="E217" s="16" t="s">
        <v>2179</v>
      </c>
      <c r="F217" s="20" t="s">
        <v>2180</v>
      </c>
      <c r="G217" s="16" t="s">
        <v>56</v>
      </c>
      <c r="H217" s="16" t="s">
        <v>2181</v>
      </c>
      <c r="I217" s="15"/>
      <c r="J217" s="8"/>
      <c r="K217" s="8">
        <v>1</v>
      </c>
      <c r="L217" s="8"/>
      <c r="M217" s="8"/>
      <c r="N217" s="8"/>
      <c r="O217" s="8"/>
      <c r="P217" s="8"/>
      <c r="Q217" s="8"/>
      <c r="R217" s="8"/>
      <c r="S217" s="8"/>
      <c r="T217" s="8"/>
      <c r="U217" s="8"/>
      <c r="V217" s="8"/>
      <c r="W217" s="8"/>
      <c r="X217" s="8">
        <v>1</v>
      </c>
      <c r="Y217" s="8"/>
      <c r="Z217" s="8"/>
      <c r="AA217" s="8"/>
      <c r="AB217" s="8">
        <v>1</v>
      </c>
      <c r="AC217" s="8"/>
      <c r="AD217" s="8"/>
      <c r="AE217" s="8"/>
      <c r="AF217" s="8"/>
      <c r="AG217" s="8"/>
      <c r="AH217" s="8"/>
      <c r="AI217" s="8"/>
      <c r="AJ217" s="8"/>
      <c r="AK217" s="8"/>
      <c r="AL217" s="8"/>
      <c r="AM217" s="8">
        <v>1</v>
      </c>
      <c r="AN217" s="8" t="s">
        <v>2172</v>
      </c>
      <c r="AO217" s="8" t="s">
        <v>2172</v>
      </c>
      <c r="AP217" s="8" t="s">
        <v>2182</v>
      </c>
      <c r="AQ217" s="8" t="s">
        <v>241</v>
      </c>
      <c r="AR217" s="8" t="s">
        <v>1653</v>
      </c>
      <c r="AS217" s="8">
        <v>2025</v>
      </c>
      <c r="AT217" s="8" t="s">
        <v>2183</v>
      </c>
      <c r="AU217" s="8">
        <v>2024</v>
      </c>
      <c r="AV217" s="8" t="s">
        <v>2184</v>
      </c>
      <c r="AW217" s="8" t="s">
        <v>2185</v>
      </c>
      <c r="AX217" s="13"/>
    </row>
    <row r="218" spans="1:50" ht="15" customHeight="1" x14ac:dyDescent="0.35">
      <c r="A218" s="15">
        <v>216</v>
      </c>
      <c r="B218" s="9" t="s">
        <v>2186</v>
      </c>
      <c r="C218" s="15" t="s">
        <v>2187</v>
      </c>
      <c r="D218" s="15" t="s">
        <v>2188</v>
      </c>
      <c r="E218" s="16" t="s">
        <v>2189</v>
      </c>
      <c r="F218" s="20" t="s">
        <v>2190</v>
      </c>
      <c r="G218" s="16" t="s">
        <v>56</v>
      </c>
      <c r="H218" s="16" t="s">
        <v>2191</v>
      </c>
      <c r="I218" s="15">
        <v>1</v>
      </c>
      <c r="J218" s="8"/>
      <c r="K218" s="8"/>
      <c r="L218" s="8"/>
      <c r="M218" s="8"/>
      <c r="N218" s="8"/>
      <c r="O218" s="8"/>
      <c r="P218" s="8"/>
      <c r="Q218" s="8"/>
      <c r="R218" s="8"/>
      <c r="S218" s="8"/>
      <c r="T218" s="8">
        <v>1</v>
      </c>
      <c r="U218" s="8"/>
      <c r="V218" s="8"/>
      <c r="W218" s="8"/>
      <c r="X218" s="8"/>
      <c r="Y218" s="8"/>
      <c r="Z218" s="8"/>
      <c r="AA218" s="8"/>
      <c r="AB218" s="8"/>
      <c r="AC218" s="8">
        <v>1</v>
      </c>
      <c r="AD218" s="8"/>
      <c r="AE218" s="8"/>
      <c r="AF218" s="8"/>
      <c r="AG218" s="8"/>
      <c r="AH218" s="8"/>
      <c r="AI218" s="8"/>
      <c r="AJ218" s="8"/>
      <c r="AK218" s="8">
        <v>1</v>
      </c>
      <c r="AL218" s="8"/>
      <c r="AM218" s="8"/>
      <c r="AN218" s="8" t="s">
        <v>2192</v>
      </c>
      <c r="AO218" s="8" t="s">
        <v>2192</v>
      </c>
      <c r="AP218" s="8" t="s">
        <v>2193</v>
      </c>
      <c r="AQ218" s="8" t="s">
        <v>82</v>
      </c>
      <c r="AR218" s="8" t="s">
        <v>530</v>
      </c>
      <c r="AS218" s="8">
        <v>2025</v>
      </c>
      <c r="AT218" s="8" t="s">
        <v>1152</v>
      </c>
      <c r="AU218" s="8">
        <v>2023</v>
      </c>
      <c r="AV218" s="8" t="s">
        <v>2194</v>
      </c>
      <c r="AW218" s="8" t="s">
        <v>2195</v>
      </c>
      <c r="AX218" s="13"/>
    </row>
    <row r="219" spans="1:50" ht="15" customHeight="1" x14ac:dyDescent="0.35">
      <c r="A219" s="15">
        <v>217</v>
      </c>
      <c r="B219" s="9" t="s">
        <v>2196</v>
      </c>
      <c r="C219" s="15" t="s">
        <v>2197</v>
      </c>
      <c r="D219" s="15" t="s">
        <v>2198</v>
      </c>
      <c r="E219" s="16" t="s">
        <v>2199</v>
      </c>
      <c r="F219" s="20" t="s">
        <v>2200</v>
      </c>
      <c r="G219" s="16" t="s">
        <v>56</v>
      </c>
      <c r="H219" s="16" t="s">
        <v>2201</v>
      </c>
      <c r="I219" s="15">
        <v>1</v>
      </c>
      <c r="J219" s="8"/>
      <c r="K219" s="8"/>
      <c r="L219" s="8"/>
      <c r="M219" s="8">
        <v>1</v>
      </c>
      <c r="N219" s="8"/>
      <c r="O219" s="8"/>
      <c r="P219" s="8"/>
      <c r="Q219" s="8"/>
      <c r="R219" s="8"/>
      <c r="S219" s="8">
        <v>1</v>
      </c>
      <c r="T219" s="8"/>
      <c r="U219" s="8"/>
      <c r="V219" s="8"/>
      <c r="W219" s="8"/>
      <c r="X219" s="8"/>
      <c r="Y219" s="8"/>
      <c r="Z219" s="8"/>
      <c r="AA219" s="8"/>
      <c r="AB219" s="8"/>
      <c r="AC219" s="8">
        <v>1</v>
      </c>
      <c r="AD219" s="8"/>
      <c r="AE219" s="8"/>
      <c r="AF219" s="8"/>
      <c r="AG219" s="8"/>
      <c r="AH219" s="8"/>
      <c r="AI219" s="8"/>
      <c r="AJ219" s="8"/>
      <c r="AK219" s="8"/>
      <c r="AL219" s="8">
        <v>1</v>
      </c>
      <c r="AM219" s="8"/>
      <c r="AN219" s="8" t="s">
        <v>2202</v>
      </c>
      <c r="AO219" s="8" t="s">
        <v>2202</v>
      </c>
      <c r="AP219" s="8" t="s">
        <v>821</v>
      </c>
      <c r="AQ219" s="8" t="s">
        <v>260</v>
      </c>
      <c r="AR219" s="8" t="s">
        <v>2203</v>
      </c>
      <c r="AS219" s="8">
        <v>2023</v>
      </c>
      <c r="AT219" s="8" t="s">
        <v>496</v>
      </c>
      <c r="AU219" s="8">
        <v>2022</v>
      </c>
      <c r="AV219" s="8" t="s">
        <v>2204</v>
      </c>
      <c r="AW219" s="8" t="s">
        <v>58</v>
      </c>
      <c r="AX219" s="13"/>
    </row>
    <row r="220" spans="1:50" ht="15" customHeight="1" x14ac:dyDescent="0.35">
      <c r="A220" s="15">
        <v>218</v>
      </c>
      <c r="B220" s="9" t="s">
        <v>2205</v>
      </c>
      <c r="C220" s="15" t="s">
        <v>2206</v>
      </c>
      <c r="D220" s="15" t="s">
        <v>2207</v>
      </c>
      <c r="E220" s="16" t="s">
        <v>2208</v>
      </c>
      <c r="F220" s="20" t="s">
        <v>2209</v>
      </c>
      <c r="G220" s="16" t="s">
        <v>56</v>
      </c>
      <c r="H220" s="16" t="s">
        <v>2210</v>
      </c>
      <c r="I220" s="15">
        <v>1</v>
      </c>
      <c r="J220" s="8">
        <v>1</v>
      </c>
      <c r="K220" s="8">
        <v>1</v>
      </c>
      <c r="L220" s="8"/>
      <c r="M220" s="8"/>
      <c r="N220" s="8"/>
      <c r="O220" s="8"/>
      <c r="P220" s="8"/>
      <c r="Q220" s="8"/>
      <c r="R220" s="8"/>
      <c r="S220" s="8"/>
      <c r="T220" s="8"/>
      <c r="U220" s="8"/>
      <c r="V220" s="8"/>
      <c r="W220" s="8"/>
      <c r="X220" s="8"/>
      <c r="Y220" s="8"/>
      <c r="Z220" s="8"/>
      <c r="AA220" s="8"/>
      <c r="AB220" s="8"/>
      <c r="AC220" s="8">
        <v>1</v>
      </c>
      <c r="AD220" s="8"/>
      <c r="AE220" s="8"/>
      <c r="AF220" s="8"/>
      <c r="AG220" s="8"/>
      <c r="AH220" s="8">
        <v>1</v>
      </c>
      <c r="AI220" s="8"/>
      <c r="AJ220" s="8"/>
      <c r="AK220" s="8"/>
      <c r="AL220" s="8"/>
      <c r="AM220" s="8"/>
      <c r="AN220" s="8" t="s">
        <v>2211</v>
      </c>
      <c r="AO220" s="8" t="s">
        <v>2211</v>
      </c>
      <c r="AP220" s="8" t="s">
        <v>1541</v>
      </c>
      <c r="AQ220" s="8" t="s">
        <v>93</v>
      </c>
      <c r="AR220" s="8" t="s">
        <v>2212</v>
      </c>
      <c r="AS220" s="8">
        <v>2023</v>
      </c>
      <c r="AT220" s="8" t="s">
        <v>1541</v>
      </c>
      <c r="AU220" s="8">
        <v>2022</v>
      </c>
      <c r="AV220" s="8" t="s">
        <v>2213</v>
      </c>
      <c r="AW220" s="8" t="s">
        <v>2214</v>
      </c>
      <c r="AX220" s="13"/>
    </row>
    <row r="221" spans="1:50" ht="15" customHeight="1" x14ac:dyDescent="0.35">
      <c r="A221" s="15">
        <v>219</v>
      </c>
      <c r="B221" s="9" t="s">
        <v>2215</v>
      </c>
      <c r="C221" s="15" t="s">
        <v>2216</v>
      </c>
      <c r="D221" s="15" t="s">
        <v>2217</v>
      </c>
      <c r="E221" s="16" t="s">
        <v>2218</v>
      </c>
      <c r="F221" s="20" t="s">
        <v>2219</v>
      </c>
      <c r="G221" s="16" t="s">
        <v>56</v>
      </c>
      <c r="H221" s="16" t="s">
        <v>2220</v>
      </c>
      <c r="I221" s="15">
        <v>1</v>
      </c>
      <c r="J221" s="8">
        <v>1</v>
      </c>
      <c r="K221" s="8">
        <v>1</v>
      </c>
      <c r="L221" s="8"/>
      <c r="M221" s="8"/>
      <c r="N221" s="8"/>
      <c r="O221" s="8"/>
      <c r="P221" s="8"/>
      <c r="Q221" s="8"/>
      <c r="R221" s="8"/>
      <c r="S221" s="8"/>
      <c r="T221" s="8"/>
      <c r="U221" s="8"/>
      <c r="V221" s="8"/>
      <c r="W221" s="8"/>
      <c r="X221" s="8"/>
      <c r="Y221" s="8"/>
      <c r="Z221" s="8"/>
      <c r="AA221" s="8"/>
      <c r="AB221" s="8"/>
      <c r="AC221" s="8">
        <v>1</v>
      </c>
      <c r="AD221" s="8"/>
      <c r="AE221" s="8"/>
      <c r="AF221" s="8"/>
      <c r="AG221" s="8"/>
      <c r="AH221" s="8">
        <v>1</v>
      </c>
      <c r="AI221" s="8"/>
      <c r="AJ221" s="8"/>
      <c r="AK221" s="8"/>
      <c r="AL221" s="8"/>
      <c r="AM221" s="8"/>
      <c r="AN221" s="8" t="s">
        <v>2211</v>
      </c>
      <c r="AO221" s="8" t="s">
        <v>2211</v>
      </c>
      <c r="AP221" s="8" t="s">
        <v>2221</v>
      </c>
      <c r="AQ221" s="8" t="s">
        <v>60</v>
      </c>
      <c r="AR221" s="8" t="s">
        <v>2222</v>
      </c>
      <c r="AS221" s="8">
        <v>2023</v>
      </c>
      <c r="AT221" s="8" t="s">
        <v>2221</v>
      </c>
      <c r="AU221" s="8">
        <v>2021</v>
      </c>
      <c r="AV221" s="8" t="s">
        <v>2223</v>
      </c>
      <c r="AW221" s="8" t="s">
        <v>2224</v>
      </c>
      <c r="AX221" s="13"/>
    </row>
    <row r="222" spans="1:50" ht="15" customHeight="1" x14ac:dyDescent="0.35">
      <c r="A222" s="15">
        <v>220</v>
      </c>
      <c r="B222" s="9" t="s">
        <v>2225</v>
      </c>
      <c r="C222" s="15" t="s">
        <v>2226</v>
      </c>
      <c r="D222" s="15" t="s">
        <v>2227</v>
      </c>
      <c r="E222" s="16" t="s">
        <v>2228</v>
      </c>
      <c r="F222" s="20" t="s">
        <v>2229</v>
      </c>
      <c r="G222" s="16" t="s">
        <v>56</v>
      </c>
      <c r="H222" s="16" t="s">
        <v>2230</v>
      </c>
      <c r="I222" s="15">
        <v>1</v>
      </c>
      <c r="J222" s="8"/>
      <c r="K222" s="8"/>
      <c r="L222" s="8"/>
      <c r="M222" s="8">
        <v>1</v>
      </c>
      <c r="N222" s="8"/>
      <c r="O222" s="8"/>
      <c r="P222" s="8"/>
      <c r="Q222" s="8"/>
      <c r="R222" s="8"/>
      <c r="S222" s="8"/>
      <c r="T222" s="8"/>
      <c r="U222" s="8"/>
      <c r="V222" s="8"/>
      <c r="W222" s="8"/>
      <c r="X222" s="8"/>
      <c r="Y222" s="8"/>
      <c r="Z222" s="8"/>
      <c r="AA222" s="8"/>
      <c r="AB222" s="8"/>
      <c r="AC222" s="8"/>
      <c r="AD222" s="8">
        <v>1</v>
      </c>
      <c r="AE222" s="8"/>
      <c r="AF222" s="8"/>
      <c r="AG222" s="8">
        <v>1</v>
      </c>
      <c r="AH222" s="8"/>
      <c r="AI222" s="8"/>
      <c r="AJ222" s="8"/>
      <c r="AK222" s="8"/>
      <c r="AL222" s="8"/>
      <c r="AM222" s="8"/>
      <c r="AN222" s="8" t="s">
        <v>2231</v>
      </c>
      <c r="AO222" s="8" t="s">
        <v>2232</v>
      </c>
      <c r="AP222" s="8" t="s">
        <v>2233</v>
      </c>
      <c r="AQ222" s="8" t="s">
        <v>93</v>
      </c>
      <c r="AR222" s="8" t="s">
        <v>2234</v>
      </c>
      <c r="AS222" s="8">
        <v>2023</v>
      </c>
      <c r="AT222" s="8" t="s">
        <v>2235</v>
      </c>
      <c r="AU222" s="8">
        <v>2021</v>
      </c>
      <c r="AV222" s="8" t="s">
        <v>2236</v>
      </c>
      <c r="AW222" s="8" t="s">
        <v>2237</v>
      </c>
      <c r="AX222" s="13"/>
    </row>
    <row r="223" spans="1:50" ht="15" customHeight="1" x14ac:dyDescent="0.35">
      <c r="A223" s="15">
        <v>221</v>
      </c>
      <c r="B223" s="9" t="s">
        <v>2238</v>
      </c>
      <c r="C223" s="15" t="s">
        <v>2239</v>
      </c>
      <c r="D223" s="15" t="s">
        <v>2240</v>
      </c>
      <c r="E223" s="16" t="s">
        <v>2241</v>
      </c>
      <c r="F223" s="20" t="s">
        <v>2242</v>
      </c>
      <c r="G223" s="16" t="s">
        <v>56</v>
      </c>
      <c r="H223" s="16" t="s">
        <v>2243</v>
      </c>
      <c r="I223" s="15">
        <v>1</v>
      </c>
      <c r="J223" s="8"/>
      <c r="K223" s="8"/>
      <c r="L223" s="8"/>
      <c r="M223" s="8">
        <v>1</v>
      </c>
      <c r="N223" s="8"/>
      <c r="O223" s="8"/>
      <c r="P223" s="8"/>
      <c r="Q223" s="8"/>
      <c r="R223" s="8"/>
      <c r="S223" s="8">
        <v>1</v>
      </c>
      <c r="T223" s="8"/>
      <c r="U223" s="8"/>
      <c r="V223" s="8"/>
      <c r="W223" s="8"/>
      <c r="X223" s="8"/>
      <c r="Y223" s="8"/>
      <c r="Z223" s="8"/>
      <c r="AA223" s="8">
        <v>1</v>
      </c>
      <c r="AB223" s="8"/>
      <c r="AC223" s="8"/>
      <c r="AD223" s="8"/>
      <c r="AE223" s="8"/>
      <c r="AF223" s="8"/>
      <c r="AG223" s="8">
        <v>1</v>
      </c>
      <c r="AH223" s="8"/>
      <c r="AI223" s="8"/>
      <c r="AJ223" s="8"/>
      <c r="AK223" s="8"/>
      <c r="AL223" s="8"/>
      <c r="AM223" s="8"/>
      <c r="AN223" s="8" t="s">
        <v>2231</v>
      </c>
      <c r="AO223" s="8" t="s">
        <v>2232</v>
      </c>
      <c r="AP223" s="8" t="s">
        <v>2244</v>
      </c>
      <c r="AQ223" s="8" t="s">
        <v>93</v>
      </c>
      <c r="AR223" s="8" t="s">
        <v>1555</v>
      </c>
      <c r="AS223" s="8">
        <v>2023</v>
      </c>
      <c r="AT223" s="8" t="s">
        <v>2245</v>
      </c>
      <c r="AU223" s="8">
        <v>2021</v>
      </c>
      <c r="AV223" s="8" t="s">
        <v>2246</v>
      </c>
      <c r="AW223" s="8" t="s">
        <v>2247</v>
      </c>
      <c r="AX223" s="13"/>
    </row>
    <row r="224" spans="1:50" ht="15" customHeight="1" x14ac:dyDescent="0.35">
      <c r="A224" s="15">
        <v>222</v>
      </c>
      <c r="B224" s="9" t="s">
        <v>2248</v>
      </c>
      <c r="C224" s="15" t="s">
        <v>2249</v>
      </c>
      <c r="D224" s="15" t="s">
        <v>2240</v>
      </c>
      <c r="E224" s="16" t="s">
        <v>2250</v>
      </c>
      <c r="F224" s="20"/>
      <c r="G224" s="16" t="s">
        <v>56</v>
      </c>
      <c r="H224" s="16" t="s">
        <v>2243</v>
      </c>
      <c r="I224" s="15">
        <v>1</v>
      </c>
      <c r="J224" s="8"/>
      <c r="K224" s="8"/>
      <c r="L224" s="8"/>
      <c r="M224" s="8">
        <v>1</v>
      </c>
      <c r="N224" s="8"/>
      <c r="O224" s="8"/>
      <c r="P224" s="8"/>
      <c r="Q224" s="8"/>
      <c r="R224" s="8"/>
      <c r="S224" s="8">
        <v>1</v>
      </c>
      <c r="T224" s="8"/>
      <c r="U224" s="8"/>
      <c r="V224" s="8"/>
      <c r="W224" s="8"/>
      <c r="X224" s="8"/>
      <c r="Y224" s="8"/>
      <c r="Z224" s="8"/>
      <c r="AA224" s="8">
        <v>1</v>
      </c>
      <c r="AB224" s="8"/>
      <c r="AC224" s="8"/>
      <c r="AD224" s="8"/>
      <c r="AE224" s="8"/>
      <c r="AF224" s="8"/>
      <c r="AG224" s="8">
        <v>1</v>
      </c>
      <c r="AH224" s="8"/>
      <c r="AI224" s="8"/>
      <c r="AJ224" s="8"/>
      <c r="AK224" s="8"/>
      <c r="AL224" s="8"/>
      <c r="AM224" s="8"/>
      <c r="AN224" s="8" t="s">
        <v>2232</v>
      </c>
      <c r="AO224" s="8" t="s">
        <v>2232</v>
      </c>
      <c r="AP224" s="8" t="s">
        <v>2251</v>
      </c>
      <c r="AQ224" s="8" t="s">
        <v>82</v>
      </c>
      <c r="AR224" s="8" t="s">
        <v>2252</v>
      </c>
      <c r="AS224" s="8">
        <v>2024</v>
      </c>
      <c r="AT224" s="8" t="s">
        <v>2253</v>
      </c>
      <c r="AU224" s="8">
        <v>2020</v>
      </c>
      <c r="AV224" s="8" t="s">
        <v>2254</v>
      </c>
      <c r="AW224" s="8" t="s">
        <v>58</v>
      </c>
      <c r="AX224" s="13"/>
    </row>
    <row r="225" spans="1:50" ht="15" customHeight="1" x14ac:dyDescent="0.35">
      <c r="A225" s="15">
        <v>223</v>
      </c>
      <c r="B225" s="9" t="s">
        <v>2255</v>
      </c>
      <c r="C225" s="15" t="s">
        <v>2256</v>
      </c>
      <c r="D225" s="15" t="s">
        <v>2257</v>
      </c>
      <c r="E225" s="16" t="s">
        <v>2258</v>
      </c>
      <c r="F225" s="20" t="s">
        <v>2259</v>
      </c>
      <c r="G225" s="16" t="s">
        <v>56</v>
      </c>
      <c r="H225" s="16" t="s">
        <v>2260</v>
      </c>
      <c r="I225" s="15">
        <v>1</v>
      </c>
      <c r="J225" s="8"/>
      <c r="K225" s="8"/>
      <c r="L225" s="8"/>
      <c r="M225" s="8">
        <v>1</v>
      </c>
      <c r="N225" s="8">
        <v>1</v>
      </c>
      <c r="O225" s="8"/>
      <c r="P225" s="8">
        <v>1</v>
      </c>
      <c r="Q225" s="8"/>
      <c r="R225" s="8"/>
      <c r="S225" s="8">
        <v>1</v>
      </c>
      <c r="T225" s="8"/>
      <c r="U225" s="8"/>
      <c r="V225" s="8"/>
      <c r="W225" s="8"/>
      <c r="X225" s="8"/>
      <c r="Y225" s="8"/>
      <c r="Z225" s="8"/>
      <c r="AA225" s="8"/>
      <c r="AB225" s="8"/>
      <c r="AC225" s="8"/>
      <c r="AD225" s="8"/>
      <c r="AE225" s="8"/>
      <c r="AF225" s="8"/>
      <c r="AG225" s="8"/>
      <c r="AH225" s="8"/>
      <c r="AI225" s="8"/>
      <c r="AJ225" s="8"/>
      <c r="AK225" s="8"/>
      <c r="AL225" s="8"/>
      <c r="AM225" s="8">
        <v>1</v>
      </c>
      <c r="AN225" s="8" t="s">
        <v>2261</v>
      </c>
      <c r="AO225" s="8" t="s">
        <v>2261</v>
      </c>
      <c r="AP225" s="8" t="s">
        <v>2262</v>
      </c>
      <c r="AQ225" s="8" t="s">
        <v>82</v>
      </c>
      <c r="AR225" s="8" t="s">
        <v>484</v>
      </c>
      <c r="AS225" s="8">
        <v>2025</v>
      </c>
      <c r="AT225" s="8" t="s">
        <v>485</v>
      </c>
      <c r="AU225" s="8">
        <v>2023</v>
      </c>
      <c r="AV225" s="8" t="s">
        <v>2263</v>
      </c>
      <c r="AW225" s="8" t="s">
        <v>58</v>
      </c>
      <c r="AX225" s="13"/>
    </row>
    <row r="226" spans="1:50" ht="15" customHeight="1" x14ac:dyDescent="0.35">
      <c r="A226" s="15">
        <v>224</v>
      </c>
      <c r="B226" s="9" t="s">
        <v>2264</v>
      </c>
      <c r="C226" s="15" t="s">
        <v>2265</v>
      </c>
      <c r="D226" s="15" t="s">
        <v>2266</v>
      </c>
      <c r="E226" s="16" t="s">
        <v>2267</v>
      </c>
      <c r="F226" s="20" t="s">
        <v>2268</v>
      </c>
      <c r="G226" s="16" t="s">
        <v>56</v>
      </c>
      <c r="H226" s="16" t="s">
        <v>2269</v>
      </c>
      <c r="I226" s="15"/>
      <c r="J226" s="8"/>
      <c r="K226" s="8"/>
      <c r="L226" s="8"/>
      <c r="M226" s="8">
        <v>1</v>
      </c>
      <c r="N226" s="8"/>
      <c r="O226" s="8"/>
      <c r="P226" s="8"/>
      <c r="Q226" s="8"/>
      <c r="R226" s="8"/>
      <c r="S226" s="8"/>
      <c r="T226" s="8"/>
      <c r="U226" s="8"/>
      <c r="V226" s="8"/>
      <c r="W226" s="8"/>
      <c r="X226" s="8"/>
      <c r="Y226" s="8"/>
      <c r="Z226" s="8"/>
      <c r="AA226" s="8"/>
      <c r="AB226" s="8"/>
      <c r="AC226" s="8">
        <v>1</v>
      </c>
      <c r="AD226" s="8"/>
      <c r="AE226" s="8"/>
      <c r="AF226" s="8"/>
      <c r="AG226" s="8">
        <v>1</v>
      </c>
      <c r="AH226" s="8"/>
      <c r="AI226" s="8"/>
      <c r="AJ226" s="8"/>
      <c r="AK226" s="8"/>
      <c r="AL226" s="8"/>
      <c r="AM226" s="8"/>
      <c r="AN226" s="8" t="s">
        <v>2270</v>
      </c>
      <c r="AO226" s="8" t="s">
        <v>2270</v>
      </c>
      <c r="AP226" s="8" t="s">
        <v>2271</v>
      </c>
      <c r="AQ226" s="8" t="s">
        <v>93</v>
      </c>
      <c r="AR226" s="8" t="s">
        <v>1555</v>
      </c>
      <c r="AS226" s="8">
        <v>2023</v>
      </c>
      <c r="AT226" s="8" t="s">
        <v>2272</v>
      </c>
      <c r="AU226" s="8">
        <v>2021</v>
      </c>
      <c r="AV226" s="8" t="s">
        <v>2273</v>
      </c>
      <c r="AW226" s="8" t="s">
        <v>58</v>
      </c>
      <c r="AX226" s="13"/>
    </row>
    <row r="227" spans="1:50" ht="15" customHeight="1" x14ac:dyDescent="0.35">
      <c r="A227" s="15">
        <v>225</v>
      </c>
      <c r="B227" s="9" t="s">
        <v>2274</v>
      </c>
      <c r="C227" s="15" t="s">
        <v>2275</v>
      </c>
      <c r="D227" s="15" t="s">
        <v>2276</v>
      </c>
      <c r="E227" s="16" t="s">
        <v>2277</v>
      </c>
      <c r="F227" s="20" t="s">
        <v>2278</v>
      </c>
      <c r="G227" s="16" t="s">
        <v>56</v>
      </c>
      <c r="H227" s="16" t="s">
        <v>2279</v>
      </c>
      <c r="I227" s="15"/>
      <c r="J227" s="8"/>
      <c r="K227" s="8">
        <v>1</v>
      </c>
      <c r="L227" s="8"/>
      <c r="M227" s="8"/>
      <c r="N227" s="8"/>
      <c r="O227" s="8"/>
      <c r="P227" s="8"/>
      <c r="Q227" s="8">
        <v>1</v>
      </c>
      <c r="R227" s="8"/>
      <c r="S227" s="8"/>
      <c r="T227" s="8"/>
      <c r="U227" s="8"/>
      <c r="V227" s="8"/>
      <c r="W227" s="8"/>
      <c r="X227" s="8"/>
      <c r="Y227" s="8"/>
      <c r="Z227" s="8"/>
      <c r="AA227" s="8"/>
      <c r="AB227" s="8">
        <v>1</v>
      </c>
      <c r="AC227" s="8"/>
      <c r="AD227" s="8">
        <v>1</v>
      </c>
      <c r="AE227" s="8"/>
      <c r="AF227" s="8"/>
      <c r="AG227" s="8"/>
      <c r="AH227" s="8"/>
      <c r="AI227" s="8"/>
      <c r="AJ227" s="8"/>
      <c r="AK227" s="8"/>
      <c r="AL227" s="8"/>
      <c r="AM227" s="8">
        <v>1</v>
      </c>
      <c r="AN227" s="8" t="s">
        <v>2280</v>
      </c>
      <c r="AO227" s="8" t="s">
        <v>2280</v>
      </c>
      <c r="AP227" s="8" t="s">
        <v>2281</v>
      </c>
      <c r="AQ227" s="8" t="s">
        <v>82</v>
      </c>
      <c r="AR227" s="8" t="s">
        <v>2282</v>
      </c>
      <c r="AS227" s="8">
        <v>2025</v>
      </c>
      <c r="AT227" s="8" t="s">
        <v>2283</v>
      </c>
      <c r="AU227" s="8">
        <v>2023</v>
      </c>
      <c r="AV227" s="8" t="s">
        <v>2284</v>
      </c>
      <c r="AW227" s="8" t="s">
        <v>2285</v>
      </c>
      <c r="AX227" s="13"/>
    </row>
    <row r="228" spans="1:50" ht="15" customHeight="1" x14ac:dyDescent="0.35">
      <c r="A228" s="15">
        <v>226</v>
      </c>
      <c r="B228" s="9" t="s">
        <v>2286</v>
      </c>
      <c r="C228" s="15" t="s">
        <v>2287</v>
      </c>
      <c r="D228" s="15" t="s">
        <v>2288</v>
      </c>
      <c r="E228" s="16" t="s">
        <v>2289</v>
      </c>
      <c r="F228" s="20" t="s">
        <v>2290</v>
      </c>
      <c r="G228" s="16" t="s">
        <v>56</v>
      </c>
      <c r="H228" s="16" t="s">
        <v>2288</v>
      </c>
      <c r="I228" s="15">
        <v>1</v>
      </c>
      <c r="J228" s="8"/>
      <c r="K228" s="8"/>
      <c r="L228" s="8"/>
      <c r="M228" s="8"/>
      <c r="N228" s="8">
        <v>1</v>
      </c>
      <c r="O228" s="8"/>
      <c r="P228" s="8"/>
      <c r="Q228" s="8"/>
      <c r="R228" s="8"/>
      <c r="S228" s="8">
        <v>1</v>
      </c>
      <c r="T228" s="8"/>
      <c r="U228" s="8"/>
      <c r="V228" s="8"/>
      <c r="W228" s="8"/>
      <c r="X228" s="8"/>
      <c r="Y228" s="8"/>
      <c r="Z228" s="8"/>
      <c r="AA228" s="8"/>
      <c r="AB228" s="8"/>
      <c r="AC228" s="8"/>
      <c r="AD228" s="8">
        <v>1</v>
      </c>
      <c r="AE228" s="8"/>
      <c r="AF228" s="8"/>
      <c r="AG228" s="8">
        <v>1</v>
      </c>
      <c r="AH228" s="8"/>
      <c r="AI228" s="8"/>
      <c r="AJ228" s="8"/>
      <c r="AK228" s="8"/>
      <c r="AL228" s="8"/>
      <c r="AM228" s="8"/>
      <c r="AN228" s="8" t="s">
        <v>2291</v>
      </c>
      <c r="AO228" s="8" t="s">
        <v>2291</v>
      </c>
      <c r="AP228" s="8" t="s">
        <v>2292</v>
      </c>
      <c r="AQ228" s="8" t="s">
        <v>60</v>
      </c>
      <c r="AR228" s="8" t="s">
        <v>1225</v>
      </c>
      <c r="AS228" s="8">
        <v>2023</v>
      </c>
      <c r="AT228" s="8" t="s">
        <v>2292</v>
      </c>
      <c r="AU228" s="8">
        <v>2021</v>
      </c>
      <c r="AV228" s="8" t="s">
        <v>2293</v>
      </c>
      <c r="AW228" s="8" t="s">
        <v>2294</v>
      </c>
      <c r="AX228" s="13"/>
    </row>
    <row r="229" spans="1:50" ht="15" customHeight="1" x14ac:dyDescent="0.35">
      <c r="A229" s="15">
        <v>227</v>
      </c>
      <c r="B229" s="9" t="s">
        <v>2295</v>
      </c>
      <c r="C229" s="15" t="s">
        <v>2296</v>
      </c>
      <c r="D229" s="15" t="s">
        <v>2297</v>
      </c>
      <c r="E229" s="16" t="s">
        <v>2298</v>
      </c>
      <c r="F229" s="20" t="s">
        <v>2299</v>
      </c>
      <c r="G229" s="16" t="s">
        <v>56</v>
      </c>
      <c r="H229" s="16" t="s">
        <v>2300</v>
      </c>
      <c r="I229" s="15">
        <v>1</v>
      </c>
      <c r="J229" s="8"/>
      <c r="K229" s="8"/>
      <c r="L229" s="8"/>
      <c r="M229" s="8">
        <v>1</v>
      </c>
      <c r="N229" s="8"/>
      <c r="O229" s="8"/>
      <c r="P229" s="8"/>
      <c r="Q229" s="8"/>
      <c r="R229" s="8"/>
      <c r="S229" s="8">
        <v>1</v>
      </c>
      <c r="T229" s="8"/>
      <c r="U229" s="8"/>
      <c r="V229" s="8"/>
      <c r="W229" s="8"/>
      <c r="X229" s="8"/>
      <c r="Y229" s="8"/>
      <c r="Z229" s="8"/>
      <c r="AA229" s="8"/>
      <c r="AB229" s="8"/>
      <c r="AC229" s="8">
        <v>1</v>
      </c>
      <c r="AD229" s="8"/>
      <c r="AE229" s="8"/>
      <c r="AF229" s="8"/>
      <c r="AG229" s="8"/>
      <c r="AH229" s="8"/>
      <c r="AI229" s="8"/>
      <c r="AJ229" s="8"/>
      <c r="AK229" s="8"/>
      <c r="AL229" s="8">
        <v>1</v>
      </c>
      <c r="AM229" s="8"/>
      <c r="AN229" s="8" t="s">
        <v>2301</v>
      </c>
      <c r="AO229" s="8" t="s">
        <v>2301</v>
      </c>
      <c r="AP229" s="8" t="s">
        <v>1412</v>
      </c>
      <c r="AQ229" s="8" t="s">
        <v>241</v>
      </c>
      <c r="AR229" s="8" t="s">
        <v>2302</v>
      </c>
      <c r="AS229" s="8">
        <v>2026</v>
      </c>
      <c r="AT229" s="8" t="s">
        <v>2122</v>
      </c>
      <c r="AU229" s="8">
        <v>2021</v>
      </c>
      <c r="AV229" s="8" t="s">
        <v>2303</v>
      </c>
      <c r="AW229" s="8" t="s">
        <v>2304</v>
      </c>
      <c r="AX229" s="13"/>
    </row>
    <row r="230" spans="1:50" ht="15" customHeight="1" x14ac:dyDescent="0.35">
      <c r="A230" s="15">
        <v>228</v>
      </c>
      <c r="B230" s="9" t="s">
        <v>2305</v>
      </c>
      <c r="C230" s="15" t="s">
        <v>2306</v>
      </c>
      <c r="D230" s="15" t="s">
        <v>2307</v>
      </c>
      <c r="E230" s="16" t="s">
        <v>2308</v>
      </c>
      <c r="F230" s="20" t="s">
        <v>2309</v>
      </c>
      <c r="G230" s="16" t="s">
        <v>56</v>
      </c>
      <c r="H230" s="16" t="s">
        <v>2310</v>
      </c>
      <c r="I230" s="15"/>
      <c r="J230" s="8"/>
      <c r="K230" s="8"/>
      <c r="L230" s="8"/>
      <c r="M230" s="8"/>
      <c r="N230" s="8"/>
      <c r="O230" s="8">
        <v>1</v>
      </c>
      <c r="P230" s="8"/>
      <c r="Q230" s="8"/>
      <c r="R230" s="8"/>
      <c r="S230" s="8"/>
      <c r="T230" s="8"/>
      <c r="U230" s="8"/>
      <c r="V230" s="8"/>
      <c r="W230" s="8"/>
      <c r="X230" s="8"/>
      <c r="Y230" s="8"/>
      <c r="Z230" s="8"/>
      <c r="AA230" s="8"/>
      <c r="AB230" s="8"/>
      <c r="AC230" s="8">
        <v>1</v>
      </c>
      <c r="AD230" s="8"/>
      <c r="AE230" s="8"/>
      <c r="AF230" s="8"/>
      <c r="AG230" s="8">
        <v>1</v>
      </c>
      <c r="AH230" s="8"/>
      <c r="AI230" s="8"/>
      <c r="AJ230" s="8"/>
      <c r="AK230" s="8"/>
      <c r="AL230" s="8"/>
      <c r="AM230" s="8"/>
      <c r="AN230" s="8" t="s">
        <v>2311</v>
      </c>
      <c r="AO230" s="8" t="s">
        <v>2311</v>
      </c>
      <c r="AP230" s="8" t="s">
        <v>1504</v>
      </c>
      <c r="AQ230" s="8" t="s">
        <v>241</v>
      </c>
      <c r="AR230" s="8" t="s">
        <v>2312</v>
      </c>
      <c r="AS230" s="8">
        <v>2025</v>
      </c>
      <c r="AT230" s="8" t="s">
        <v>1743</v>
      </c>
      <c r="AU230" s="8">
        <v>2024</v>
      </c>
      <c r="AV230" s="8" t="s">
        <v>2313</v>
      </c>
      <c r="AW230" s="8" t="s">
        <v>58</v>
      </c>
      <c r="AX230" s="13"/>
    </row>
    <row r="231" spans="1:50" ht="15" customHeight="1" x14ac:dyDescent="0.35">
      <c r="A231" s="15">
        <v>229</v>
      </c>
      <c r="B231" s="9" t="s">
        <v>2314</v>
      </c>
      <c r="C231" s="15" t="s">
        <v>2315</v>
      </c>
      <c r="D231" s="15" t="s">
        <v>2316</v>
      </c>
      <c r="E231" s="16" t="s">
        <v>2317</v>
      </c>
      <c r="F231" s="20" t="s">
        <v>2318</v>
      </c>
      <c r="G231" s="16" t="s">
        <v>56</v>
      </c>
      <c r="H231" s="16" t="s">
        <v>2319</v>
      </c>
      <c r="I231" s="15"/>
      <c r="J231" s="8">
        <v>1</v>
      </c>
      <c r="K231" s="8"/>
      <c r="L231" s="8"/>
      <c r="M231" s="8"/>
      <c r="N231" s="8"/>
      <c r="O231" s="8"/>
      <c r="P231" s="8"/>
      <c r="Q231" s="8"/>
      <c r="R231" s="8"/>
      <c r="S231" s="8"/>
      <c r="T231" s="8">
        <v>1</v>
      </c>
      <c r="U231" s="8"/>
      <c r="V231" s="8"/>
      <c r="W231" s="8"/>
      <c r="X231" s="8"/>
      <c r="Y231" s="8"/>
      <c r="Z231" s="8"/>
      <c r="AA231" s="8"/>
      <c r="AB231" s="8">
        <v>1</v>
      </c>
      <c r="AC231" s="8"/>
      <c r="AD231" s="8"/>
      <c r="AE231" s="8"/>
      <c r="AF231" s="8"/>
      <c r="AG231" s="8"/>
      <c r="AH231" s="8"/>
      <c r="AI231" s="8"/>
      <c r="AJ231" s="8"/>
      <c r="AK231" s="8"/>
      <c r="AL231" s="8"/>
      <c r="AM231" s="8">
        <v>1</v>
      </c>
      <c r="AN231" s="8" t="s">
        <v>2320</v>
      </c>
      <c r="AO231" s="8" t="s">
        <v>2320</v>
      </c>
      <c r="AP231" s="8" t="s">
        <v>2321</v>
      </c>
      <c r="AQ231" s="8" t="s">
        <v>260</v>
      </c>
      <c r="AR231" s="8" t="s">
        <v>429</v>
      </c>
      <c r="AS231" s="8">
        <v>2024</v>
      </c>
      <c r="AT231" s="8" t="s">
        <v>2321</v>
      </c>
      <c r="AU231" s="8">
        <v>2023</v>
      </c>
      <c r="AV231" s="8" t="s">
        <v>2322</v>
      </c>
      <c r="AW231" s="8" t="s">
        <v>58</v>
      </c>
      <c r="AX231" s="13"/>
    </row>
    <row r="232" spans="1:50" ht="15" customHeight="1" x14ac:dyDescent="0.35">
      <c r="A232" s="15">
        <v>230</v>
      </c>
      <c r="B232" s="9" t="s">
        <v>2323</v>
      </c>
      <c r="C232" s="15" t="s">
        <v>2324</v>
      </c>
      <c r="D232" s="15" t="s">
        <v>2325</v>
      </c>
      <c r="E232" s="16" t="s">
        <v>2326</v>
      </c>
      <c r="F232" s="20" t="s">
        <v>2327</v>
      </c>
      <c r="G232" s="16" t="s">
        <v>56</v>
      </c>
      <c r="H232" s="16" t="s">
        <v>2328</v>
      </c>
      <c r="I232" s="15">
        <v>1</v>
      </c>
      <c r="J232" s="8">
        <v>1</v>
      </c>
      <c r="K232" s="8"/>
      <c r="L232" s="8"/>
      <c r="M232" s="8"/>
      <c r="N232" s="8"/>
      <c r="O232" s="8"/>
      <c r="P232" s="8"/>
      <c r="Q232" s="8"/>
      <c r="R232" s="8"/>
      <c r="S232" s="8"/>
      <c r="T232" s="8">
        <v>1</v>
      </c>
      <c r="U232" s="8"/>
      <c r="V232" s="8"/>
      <c r="W232" s="8"/>
      <c r="X232" s="8"/>
      <c r="Y232" s="8"/>
      <c r="Z232" s="8"/>
      <c r="AA232" s="8"/>
      <c r="AB232" s="8">
        <v>1</v>
      </c>
      <c r="AC232" s="8"/>
      <c r="AD232" s="8"/>
      <c r="AE232" s="8"/>
      <c r="AF232" s="8"/>
      <c r="AG232" s="8"/>
      <c r="AH232" s="8"/>
      <c r="AI232" s="8"/>
      <c r="AJ232" s="8"/>
      <c r="AK232" s="8"/>
      <c r="AL232" s="8"/>
      <c r="AM232" s="8">
        <v>1</v>
      </c>
      <c r="AN232" s="8" t="s">
        <v>2320</v>
      </c>
      <c r="AO232" s="8" t="s">
        <v>2320</v>
      </c>
      <c r="AP232" s="8" t="s">
        <v>1514</v>
      </c>
      <c r="AQ232" s="8" t="s">
        <v>260</v>
      </c>
      <c r="AR232" s="8" t="s">
        <v>2329</v>
      </c>
      <c r="AS232" s="8">
        <v>2024</v>
      </c>
      <c r="AT232" s="8" t="s">
        <v>1514</v>
      </c>
      <c r="AU232" s="8">
        <v>2023</v>
      </c>
      <c r="AV232" s="8" t="s">
        <v>2330</v>
      </c>
      <c r="AW232" s="8" t="s">
        <v>58</v>
      </c>
      <c r="AX232" s="13"/>
    </row>
    <row r="233" spans="1:50" ht="15" customHeight="1" x14ac:dyDescent="0.35">
      <c r="A233" s="15">
        <v>231</v>
      </c>
      <c r="B233" s="9" t="s">
        <v>2331</v>
      </c>
      <c r="C233" s="15" t="s">
        <v>2332</v>
      </c>
      <c r="D233" s="15" t="s">
        <v>2333</v>
      </c>
      <c r="E233" s="16" t="s">
        <v>2334</v>
      </c>
      <c r="F233" s="20" t="s">
        <v>2335</v>
      </c>
      <c r="G233" s="16" t="s">
        <v>56</v>
      </c>
      <c r="H233" s="16" t="s">
        <v>2336</v>
      </c>
      <c r="I233" s="15"/>
      <c r="J233" s="8"/>
      <c r="K233" s="8"/>
      <c r="L233" s="8"/>
      <c r="M233" s="8">
        <v>1</v>
      </c>
      <c r="N233" s="8"/>
      <c r="O233" s="8"/>
      <c r="P233" s="8"/>
      <c r="Q233" s="8"/>
      <c r="R233" s="8"/>
      <c r="S233" s="8"/>
      <c r="T233" s="8">
        <v>1</v>
      </c>
      <c r="U233" s="8"/>
      <c r="V233" s="8"/>
      <c r="W233" s="8"/>
      <c r="X233" s="8"/>
      <c r="Y233" s="8"/>
      <c r="Z233" s="8"/>
      <c r="AA233" s="8"/>
      <c r="AB233" s="8">
        <v>1</v>
      </c>
      <c r="AC233" s="8"/>
      <c r="AD233" s="8"/>
      <c r="AE233" s="8"/>
      <c r="AF233" s="8"/>
      <c r="AG233" s="8"/>
      <c r="AH233" s="8"/>
      <c r="AI233" s="8">
        <v>1</v>
      </c>
      <c r="AJ233" s="8"/>
      <c r="AK233" s="8"/>
      <c r="AL233" s="8"/>
      <c r="AM233" s="8"/>
      <c r="AN233" s="8" t="s">
        <v>2320</v>
      </c>
      <c r="AO233" s="8" t="s">
        <v>2320</v>
      </c>
      <c r="AP233" s="8" t="s">
        <v>2337</v>
      </c>
      <c r="AQ233" s="8" t="s">
        <v>82</v>
      </c>
      <c r="AR233" s="8" t="s">
        <v>1312</v>
      </c>
      <c r="AS233" s="8">
        <v>2025</v>
      </c>
      <c r="AT233" s="8" t="s">
        <v>2337</v>
      </c>
      <c r="AU233" s="8">
        <v>2024</v>
      </c>
      <c r="AV233" s="8" t="s">
        <v>2338</v>
      </c>
      <c r="AW233" s="8" t="s">
        <v>58</v>
      </c>
      <c r="AX233" s="13"/>
    </row>
    <row r="234" spans="1:50" ht="15" customHeight="1" x14ac:dyDescent="0.35">
      <c r="A234" s="15">
        <v>232</v>
      </c>
      <c r="B234" s="9" t="s">
        <v>2339</v>
      </c>
      <c r="C234" s="15" t="s">
        <v>2340</v>
      </c>
      <c r="D234" s="15" t="s">
        <v>2341</v>
      </c>
      <c r="E234" s="16" t="s">
        <v>2342</v>
      </c>
      <c r="F234" s="20" t="s">
        <v>2343</v>
      </c>
      <c r="G234" s="16" t="s">
        <v>56</v>
      </c>
      <c r="H234" s="16" t="s">
        <v>2344</v>
      </c>
      <c r="I234" s="15">
        <v>1</v>
      </c>
      <c r="J234" s="8"/>
      <c r="K234" s="8"/>
      <c r="L234" s="8"/>
      <c r="M234" s="8">
        <v>1</v>
      </c>
      <c r="N234" s="8">
        <v>1</v>
      </c>
      <c r="O234" s="8"/>
      <c r="P234" s="8"/>
      <c r="Q234" s="8"/>
      <c r="R234" s="8"/>
      <c r="S234" s="8"/>
      <c r="T234" s="8">
        <v>1</v>
      </c>
      <c r="U234" s="8"/>
      <c r="V234" s="8"/>
      <c r="W234" s="8"/>
      <c r="X234" s="8"/>
      <c r="Y234" s="8"/>
      <c r="Z234" s="8"/>
      <c r="AA234" s="8"/>
      <c r="AB234" s="8"/>
      <c r="AC234" s="8"/>
      <c r="AD234" s="8">
        <v>1</v>
      </c>
      <c r="AE234" s="8"/>
      <c r="AF234" s="8"/>
      <c r="AG234" s="8"/>
      <c r="AH234" s="8"/>
      <c r="AI234" s="8"/>
      <c r="AJ234" s="8"/>
      <c r="AK234" s="8"/>
      <c r="AL234" s="8"/>
      <c r="AM234" s="8">
        <v>1</v>
      </c>
      <c r="AN234" s="8" t="s">
        <v>2320</v>
      </c>
      <c r="AO234" s="8" t="s">
        <v>2320</v>
      </c>
      <c r="AP234" s="8" t="s">
        <v>2345</v>
      </c>
      <c r="AQ234" s="8" t="s">
        <v>82</v>
      </c>
      <c r="AR234" s="8" t="s">
        <v>2346</v>
      </c>
      <c r="AS234" s="8">
        <v>2025</v>
      </c>
      <c r="AT234" s="8" t="s">
        <v>2345</v>
      </c>
      <c r="AU234" s="8">
        <v>2024</v>
      </c>
      <c r="AV234" s="8" t="s">
        <v>2347</v>
      </c>
      <c r="AW234" s="8" t="s">
        <v>58</v>
      </c>
      <c r="AX234" s="13"/>
    </row>
    <row r="235" spans="1:50" ht="15" customHeight="1" x14ac:dyDescent="0.35">
      <c r="A235" s="15">
        <v>233</v>
      </c>
      <c r="B235" s="9" t="s">
        <v>2348</v>
      </c>
      <c r="C235" s="15" t="s">
        <v>2349</v>
      </c>
      <c r="D235" s="15" t="s">
        <v>2350</v>
      </c>
      <c r="E235" s="16" t="s">
        <v>2351</v>
      </c>
      <c r="F235" s="20" t="s">
        <v>2352</v>
      </c>
      <c r="G235" s="16" t="s">
        <v>56</v>
      </c>
      <c r="H235" s="16" t="s">
        <v>2353</v>
      </c>
      <c r="I235" s="15"/>
      <c r="J235" s="8">
        <v>1</v>
      </c>
      <c r="K235" s="8"/>
      <c r="L235" s="8"/>
      <c r="M235" s="8"/>
      <c r="N235" s="8"/>
      <c r="O235" s="8"/>
      <c r="P235" s="8"/>
      <c r="Q235" s="8"/>
      <c r="R235" s="8"/>
      <c r="S235" s="8"/>
      <c r="T235" s="8"/>
      <c r="U235" s="8"/>
      <c r="V235" s="8">
        <v>1</v>
      </c>
      <c r="W235" s="8"/>
      <c r="X235" s="8"/>
      <c r="Y235" s="8"/>
      <c r="Z235" s="8"/>
      <c r="AA235" s="8"/>
      <c r="AB235" s="8"/>
      <c r="AC235" s="8">
        <v>1</v>
      </c>
      <c r="AD235" s="8"/>
      <c r="AE235" s="8"/>
      <c r="AF235" s="8"/>
      <c r="AG235" s="8"/>
      <c r="AH235" s="8"/>
      <c r="AI235" s="8"/>
      <c r="AJ235" s="8"/>
      <c r="AK235" s="8">
        <v>1</v>
      </c>
      <c r="AL235" s="8"/>
      <c r="AM235" s="8"/>
      <c r="AN235" s="8" t="s">
        <v>2354</v>
      </c>
      <c r="AO235" s="8" t="s">
        <v>2354</v>
      </c>
      <c r="AP235" s="8" t="s">
        <v>2355</v>
      </c>
      <c r="AQ235" s="8" t="s">
        <v>260</v>
      </c>
      <c r="AR235" s="8" t="s">
        <v>2356</v>
      </c>
      <c r="AS235" s="8">
        <v>2024</v>
      </c>
      <c r="AT235" s="8" t="s">
        <v>1324</v>
      </c>
      <c r="AU235" s="8">
        <v>2022</v>
      </c>
      <c r="AV235" s="8" t="s">
        <v>2357</v>
      </c>
      <c r="AW235" s="8" t="s">
        <v>2358</v>
      </c>
      <c r="AX235" s="13"/>
    </row>
    <row r="236" spans="1:50" ht="15" customHeight="1" x14ac:dyDescent="0.35">
      <c r="A236" s="15">
        <v>234</v>
      </c>
      <c r="B236" s="9" t="s">
        <v>2359</v>
      </c>
      <c r="C236" s="15" t="s">
        <v>2360</v>
      </c>
      <c r="D236" s="15" t="s">
        <v>2361</v>
      </c>
      <c r="E236" s="16" t="s">
        <v>2362</v>
      </c>
      <c r="F236" s="20" t="s">
        <v>2363</v>
      </c>
      <c r="G236" s="16" t="s">
        <v>56</v>
      </c>
      <c r="H236" s="16" t="s">
        <v>2364</v>
      </c>
      <c r="I236" s="15"/>
      <c r="J236" s="8"/>
      <c r="K236" s="8"/>
      <c r="L236" s="8"/>
      <c r="M236" s="8">
        <v>1</v>
      </c>
      <c r="N236" s="8"/>
      <c r="O236" s="8"/>
      <c r="P236" s="8"/>
      <c r="Q236" s="8"/>
      <c r="R236" s="8"/>
      <c r="S236" s="8"/>
      <c r="T236" s="8"/>
      <c r="U236" s="8"/>
      <c r="V236" s="8"/>
      <c r="W236" s="8">
        <v>1</v>
      </c>
      <c r="X236" s="8"/>
      <c r="Y236" s="8"/>
      <c r="Z236" s="8"/>
      <c r="AA236" s="8"/>
      <c r="AB236" s="8"/>
      <c r="AC236" s="8"/>
      <c r="AD236" s="8"/>
      <c r="AE236" s="8"/>
      <c r="AF236" s="8"/>
      <c r="AG236" s="8"/>
      <c r="AH236" s="8"/>
      <c r="AI236" s="8"/>
      <c r="AJ236" s="8"/>
      <c r="AK236" s="8">
        <v>1</v>
      </c>
      <c r="AL236" s="8"/>
      <c r="AM236" s="8"/>
      <c r="AN236" s="8" t="s">
        <v>2365</v>
      </c>
      <c r="AO236" s="8" t="s">
        <v>2365</v>
      </c>
      <c r="AP236" s="8" t="s">
        <v>2366</v>
      </c>
      <c r="AQ236" s="8" t="s">
        <v>93</v>
      </c>
      <c r="AR236" s="8" t="s">
        <v>2367</v>
      </c>
      <c r="AS236" s="8">
        <v>2024</v>
      </c>
      <c r="AT236" s="8" t="s">
        <v>1603</v>
      </c>
      <c r="AU236" s="8">
        <v>2021</v>
      </c>
      <c r="AV236" s="8" t="s">
        <v>2368</v>
      </c>
      <c r="AW236" s="8" t="s">
        <v>2369</v>
      </c>
      <c r="AX236" s="13"/>
    </row>
    <row r="237" spans="1:50" ht="15" customHeight="1" x14ac:dyDescent="0.35">
      <c r="A237" s="15">
        <v>235</v>
      </c>
      <c r="B237" s="9" t="s">
        <v>2370</v>
      </c>
      <c r="C237" s="15" t="s">
        <v>2371</v>
      </c>
      <c r="D237" s="15" t="s">
        <v>2372</v>
      </c>
      <c r="E237" s="16" t="s">
        <v>2373</v>
      </c>
      <c r="F237" s="20" t="s">
        <v>2374</v>
      </c>
      <c r="G237" s="16" t="s">
        <v>56</v>
      </c>
      <c r="H237" s="16" t="s">
        <v>2375</v>
      </c>
      <c r="I237" s="15">
        <v>1</v>
      </c>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v>1</v>
      </c>
      <c r="AN237" s="8" t="s">
        <v>2376</v>
      </c>
      <c r="AO237" s="8" t="s">
        <v>2376</v>
      </c>
      <c r="AP237" s="8" t="s">
        <v>2377</v>
      </c>
      <c r="AQ237" s="8" t="s">
        <v>60</v>
      </c>
      <c r="AR237" s="8" t="s">
        <v>2378</v>
      </c>
      <c r="AS237" s="8">
        <v>2025</v>
      </c>
      <c r="AT237" s="8" t="s">
        <v>2377</v>
      </c>
      <c r="AU237" s="8">
        <v>2021</v>
      </c>
      <c r="AV237" s="8" t="s">
        <v>2379</v>
      </c>
      <c r="AW237" s="8" t="s">
        <v>2380</v>
      </c>
      <c r="AX237" s="13"/>
    </row>
    <row r="238" spans="1:50" ht="15" customHeight="1" x14ac:dyDescent="0.35">
      <c r="A238" s="15">
        <v>236</v>
      </c>
      <c r="B238" s="9" t="s">
        <v>2381</v>
      </c>
      <c r="C238" s="15" t="s">
        <v>2382</v>
      </c>
      <c r="D238" s="15" t="s">
        <v>2383</v>
      </c>
      <c r="E238" s="16" t="s">
        <v>2384</v>
      </c>
      <c r="F238" s="20" t="s">
        <v>2385</v>
      </c>
      <c r="G238" s="16" t="s">
        <v>56</v>
      </c>
      <c r="H238" s="16" t="s">
        <v>2386</v>
      </c>
      <c r="I238" s="15">
        <v>1</v>
      </c>
      <c r="J238" s="8">
        <v>1</v>
      </c>
      <c r="K238" s="8"/>
      <c r="L238" s="8"/>
      <c r="M238" s="8"/>
      <c r="N238" s="8"/>
      <c r="O238" s="8"/>
      <c r="P238" s="8"/>
      <c r="Q238" s="8"/>
      <c r="R238" s="8"/>
      <c r="S238" s="8"/>
      <c r="T238" s="8"/>
      <c r="U238" s="8"/>
      <c r="V238" s="8"/>
      <c r="W238" s="8"/>
      <c r="X238" s="8"/>
      <c r="Y238" s="8"/>
      <c r="Z238" s="8"/>
      <c r="AA238" s="8"/>
      <c r="AB238" s="8"/>
      <c r="AC238" s="8"/>
      <c r="AD238" s="8"/>
      <c r="AE238" s="8">
        <v>1</v>
      </c>
      <c r="AF238" s="8"/>
      <c r="AG238" s="8"/>
      <c r="AH238" s="8"/>
      <c r="AI238" s="8"/>
      <c r="AJ238" s="8"/>
      <c r="AK238" s="8"/>
      <c r="AL238" s="8"/>
      <c r="AM238" s="8">
        <v>1</v>
      </c>
      <c r="AN238" s="8" t="s">
        <v>2387</v>
      </c>
      <c r="AO238" s="8" t="s">
        <v>2387</v>
      </c>
      <c r="AP238" s="8" t="s">
        <v>531</v>
      </c>
      <c r="AQ238" s="8" t="s">
        <v>260</v>
      </c>
      <c r="AR238" s="8" t="s">
        <v>429</v>
      </c>
      <c r="AS238" s="8">
        <v>2024</v>
      </c>
      <c r="AT238" s="8" t="s">
        <v>531</v>
      </c>
      <c r="AU238" s="8">
        <v>2023</v>
      </c>
      <c r="AV238" s="8" t="s">
        <v>2388</v>
      </c>
      <c r="AW238" s="8" t="s">
        <v>58</v>
      </c>
      <c r="AX238" s="13"/>
    </row>
    <row r="239" spans="1:50" ht="15" customHeight="1" x14ac:dyDescent="0.35">
      <c r="A239" s="15">
        <v>237</v>
      </c>
      <c r="B239" s="9" t="s">
        <v>2389</v>
      </c>
      <c r="C239" s="15" t="s">
        <v>2390</v>
      </c>
      <c r="D239" s="15" t="s">
        <v>2391</v>
      </c>
      <c r="E239" s="16" t="s">
        <v>2392</v>
      </c>
      <c r="F239" s="20" t="s">
        <v>2393</v>
      </c>
      <c r="G239" s="16" t="s">
        <v>56</v>
      </c>
      <c r="H239" s="16" t="s">
        <v>2394</v>
      </c>
      <c r="I239" s="15">
        <v>1</v>
      </c>
      <c r="J239" s="8"/>
      <c r="K239" s="8"/>
      <c r="L239" s="8"/>
      <c r="M239" s="8"/>
      <c r="N239" s="8"/>
      <c r="O239" s="8"/>
      <c r="P239" s="8"/>
      <c r="Q239" s="8">
        <v>1</v>
      </c>
      <c r="R239" s="8"/>
      <c r="S239" s="8"/>
      <c r="T239" s="8">
        <v>1</v>
      </c>
      <c r="U239" s="8"/>
      <c r="V239" s="8"/>
      <c r="W239" s="8"/>
      <c r="X239" s="8"/>
      <c r="Y239" s="8"/>
      <c r="Z239" s="8"/>
      <c r="AA239" s="8"/>
      <c r="AB239" s="8"/>
      <c r="AC239" s="8">
        <v>1</v>
      </c>
      <c r="AD239" s="8"/>
      <c r="AE239" s="8"/>
      <c r="AF239" s="8"/>
      <c r="AG239" s="8">
        <v>1</v>
      </c>
      <c r="AH239" s="8"/>
      <c r="AI239" s="8"/>
      <c r="AJ239" s="8"/>
      <c r="AK239" s="8"/>
      <c r="AL239" s="8"/>
      <c r="AM239" s="8"/>
      <c r="AN239" s="8" t="s">
        <v>2395</v>
      </c>
      <c r="AO239" s="8" t="s">
        <v>2395</v>
      </c>
      <c r="AP239" s="8" t="s">
        <v>2396</v>
      </c>
      <c r="AQ239" s="8" t="s">
        <v>93</v>
      </c>
      <c r="AR239" s="8" t="s">
        <v>441</v>
      </c>
      <c r="AS239" s="8">
        <v>2023</v>
      </c>
      <c r="AT239" s="8" t="s">
        <v>2396</v>
      </c>
      <c r="AU239" s="8">
        <v>2022</v>
      </c>
      <c r="AV239" s="8" t="s">
        <v>2397</v>
      </c>
      <c r="AW239" s="8" t="s">
        <v>58</v>
      </c>
      <c r="AX239" s="13"/>
    </row>
    <row r="240" spans="1:50" ht="15" customHeight="1" x14ac:dyDescent="0.35">
      <c r="A240" s="15">
        <v>238</v>
      </c>
      <c r="B240" s="9" t="s">
        <v>2398</v>
      </c>
      <c r="C240" s="15" t="s">
        <v>2399</v>
      </c>
      <c r="D240" s="15" t="s">
        <v>2400</v>
      </c>
      <c r="E240" s="16" t="s">
        <v>2401</v>
      </c>
      <c r="F240" s="20" t="s">
        <v>2402</v>
      </c>
      <c r="G240" s="17" t="s">
        <v>56</v>
      </c>
      <c r="H240" s="16" t="s">
        <v>2403</v>
      </c>
      <c r="I240" s="15">
        <v>1</v>
      </c>
      <c r="J240" s="8"/>
      <c r="K240" s="8"/>
      <c r="L240" s="8"/>
      <c r="M240" s="8">
        <v>1</v>
      </c>
      <c r="N240" s="8"/>
      <c r="O240" s="8"/>
      <c r="P240" s="8"/>
      <c r="Q240" s="8"/>
      <c r="R240" s="8"/>
      <c r="S240" s="8">
        <v>1</v>
      </c>
      <c r="T240" s="8"/>
      <c r="U240" s="8"/>
      <c r="V240" s="8"/>
      <c r="W240" s="8"/>
      <c r="X240" s="8"/>
      <c r="Y240" s="8"/>
      <c r="Z240" s="8"/>
      <c r="AA240" s="8"/>
      <c r="AB240" s="8"/>
      <c r="AC240" s="8"/>
      <c r="AD240" s="8"/>
      <c r="AE240" s="8"/>
      <c r="AF240" s="8"/>
      <c r="AG240" s="8"/>
      <c r="AH240" s="8"/>
      <c r="AI240" s="8"/>
      <c r="AJ240" s="8"/>
      <c r="AK240" s="8"/>
      <c r="AL240" s="8">
        <v>1</v>
      </c>
      <c r="AM240" s="8"/>
      <c r="AN240" s="8" t="s">
        <v>2404</v>
      </c>
      <c r="AO240" s="8" t="s">
        <v>2404</v>
      </c>
      <c r="AP240" s="8" t="s">
        <v>2405</v>
      </c>
      <c r="AQ240" s="8" t="s">
        <v>241</v>
      </c>
      <c r="AR240" s="8" t="s">
        <v>2406</v>
      </c>
      <c r="AS240" s="8">
        <v>2025</v>
      </c>
      <c r="AT240" s="8" t="s">
        <v>2405</v>
      </c>
      <c r="AU240" s="8">
        <v>2025</v>
      </c>
      <c r="AV240" s="8" t="s">
        <v>2407</v>
      </c>
      <c r="AW240" s="8" t="s">
        <v>58</v>
      </c>
      <c r="AX240" s="13"/>
    </row>
    <row r="241" spans="1:50" ht="15" customHeight="1" x14ac:dyDescent="0.35">
      <c r="A241" s="15">
        <v>239</v>
      </c>
      <c r="B241" s="9" t="s">
        <v>2408</v>
      </c>
      <c r="C241" s="15" t="s">
        <v>2409</v>
      </c>
      <c r="D241" s="15" t="s">
        <v>2410</v>
      </c>
      <c r="E241" s="16" t="s">
        <v>2411</v>
      </c>
      <c r="F241" s="20" t="s">
        <v>2412</v>
      </c>
      <c r="G241" s="17" t="s">
        <v>56</v>
      </c>
      <c r="H241" s="17" t="s">
        <v>2413</v>
      </c>
      <c r="I241" s="15">
        <v>1</v>
      </c>
      <c r="J241" s="8"/>
      <c r="K241" s="8"/>
      <c r="L241" s="8"/>
      <c r="M241" s="8"/>
      <c r="N241" s="8"/>
      <c r="O241" s="8"/>
      <c r="P241" s="8"/>
      <c r="Q241" s="8"/>
      <c r="R241" s="12"/>
      <c r="S241" s="8"/>
      <c r="T241" s="8">
        <v>1</v>
      </c>
      <c r="U241" s="8"/>
      <c r="V241" s="8"/>
      <c r="W241" s="8"/>
      <c r="X241" s="8"/>
      <c r="Y241" s="8"/>
      <c r="Z241" s="12" t="s">
        <v>2414</v>
      </c>
      <c r="AA241" s="8"/>
      <c r="AB241" s="8"/>
      <c r="AC241" s="8"/>
      <c r="AD241" s="8"/>
      <c r="AE241" s="8"/>
      <c r="AF241" s="8"/>
      <c r="AG241" s="8"/>
      <c r="AH241" s="8"/>
      <c r="AI241" s="8"/>
      <c r="AJ241" s="8"/>
      <c r="AK241" s="8"/>
      <c r="AL241" s="8"/>
      <c r="AM241" s="8">
        <v>1</v>
      </c>
      <c r="AN241" s="8" t="s">
        <v>2415</v>
      </c>
      <c r="AO241" s="8" t="s">
        <v>2415</v>
      </c>
      <c r="AP241" s="8" t="s">
        <v>2416</v>
      </c>
      <c r="AQ241" s="8" t="s">
        <v>93</v>
      </c>
      <c r="AR241" s="8" t="s">
        <v>2417</v>
      </c>
      <c r="AS241" s="8">
        <v>2024</v>
      </c>
      <c r="AT241" s="8" t="s">
        <v>2416</v>
      </c>
      <c r="AU241" s="8">
        <v>2022</v>
      </c>
      <c r="AV241" s="8" t="s">
        <v>2418</v>
      </c>
      <c r="AW241" s="8" t="s">
        <v>58</v>
      </c>
      <c r="AX241" s="13"/>
    </row>
    <row r="242" spans="1:50" ht="15" customHeight="1" x14ac:dyDescent="0.35">
      <c r="A242" s="15">
        <v>240</v>
      </c>
      <c r="B242" s="9" t="s">
        <v>2419</v>
      </c>
      <c r="C242" s="15" t="s">
        <v>2324</v>
      </c>
      <c r="D242" s="15" t="s">
        <v>2420</v>
      </c>
      <c r="E242" s="16" t="s">
        <v>2421</v>
      </c>
      <c r="F242" s="20" t="s">
        <v>2422</v>
      </c>
      <c r="G242" s="17" t="s">
        <v>56</v>
      </c>
      <c r="H242" s="17" t="s">
        <v>2423</v>
      </c>
      <c r="I242" s="15">
        <v>1</v>
      </c>
      <c r="J242" s="8"/>
      <c r="K242" s="8"/>
      <c r="L242" s="8"/>
      <c r="M242" s="8"/>
      <c r="N242" s="8"/>
      <c r="O242" s="8"/>
      <c r="P242" s="8"/>
      <c r="Q242" s="8"/>
      <c r="R242" s="12"/>
      <c r="S242" s="8"/>
      <c r="T242" s="8">
        <v>1</v>
      </c>
      <c r="U242" s="8"/>
      <c r="V242" s="8"/>
      <c r="W242" s="8"/>
      <c r="X242" s="8"/>
      <c r="Y242" s="8"/>
      <c r="Z242" s="8"/>
      <c r="AA242" s="8"/>
      <c r="AB242" s="8"/>
      <c r="AC242" s="8">
        <v>1</v>
      </c>
      <c r="AD242" s="8"/>
      <c r="AE242" s="8"/>
      <c r="AF242" s="8"/>
      <c r="AG242" s="8"/>
      <c r="AH242" s="8"/>
      <c r="AI242" s="8"/>
      <c r="AJ242" s="8"/>
      <c r="AK242" s="8"/>
      <c r="AL242" s="8"/>
      <c r="AM242" s="8">
        <v>1</v>
      </c>
      <c r="AN242" s="8" t="s">
        <v>2415</v>
      </c>
      <c r="AO242" s="8" t="s">
        <v>2415</v>
      </c>
      <c r="AP242" s="8" t="s">
        <v>2424</v>
      </c>
      <c r="AQ242" s="8" t="s">
        <v>260</v>
      </c>
      <c r="AR242" s="8" t="s">
        <v>811</v>
      </c>
      <c r="AS242" s="8">
        <v>2023</v>
      </c>
      <c r="AT242" s="8" t="s">
        <v>2424</v>
      </c>
      <c r="AU242" s="8">
        <v>2023</v>
      </c>
      <c r="AV242" s="8" t="s">
        <v>2425</v>
      </c>
      <c r="AW242" s="8" t="s">
        <v>2426</v>
      </c>
      <c r="AX242" s="13"/>
    </row>
    <row r="243" spans="1:50" ht="15" customHeight="1" x14ac:dyDescent="0.35">
      <c r="A243" s="15">
        <v>241</v>
      </c>
      <c r="B243" s="9" t="s">
        <v>2427</v>
      </c>
      <c r="C243" s="15" t="s">
        <v>2409</v>
      </c>
      <c r="D243" s="15" t="s">
        <v>2428</v>
      </c>
      <c r="E243" s="16" t="s">
        <v>2429</v>
      </c>
      <c r="F243" s="20" t="s">
        <v>2430</v>
      </c>
      <c r="G243" s="17" t="s">
        <v>56</v>
      </c>
      <c r="H243" s="17" t="s">
        <v>2431</v>
      </c>
      <c r="I243" s="15">
        <v>1</v>
      </c>
      <c r="J243" s="8"/>
      <c r="K243" s="8"/>
      <c r="L243" s="8"/>
      <c r="M243" s="8"/>
      <c r="N243" s="8"/>
      <c r="O243" s="8"/>
      <c r="P243" s="8"/>
      <c r="Q243" s="8"/>
      <c r="R243" s="8"/>
      <c r="S243" s="8"/>
      <c r="T243" s="8">
        <v>1</v>
      </c>
      <c r="U243" s="8"/>
      <c r="V243" s="8"/>
      <c r="W243" s="8"/>
      <c r="X243" s="8"/>
      <c r="Y243" s="8"/>
      <c r="Z243" s="12" t="s">
        <v>2414</v>
      </c>
      <c r="AA243" s="8"/>
      <c r="AB243" s="8"/>
      <c r="AC243" s="8"/>
      <c r="AD243" s="8"/>
      <c r="AE243" s="8"/>
      <c r="AF243" s="8"/>
      <c r="AG243" s="8"/>
      <c r="AH243" s="8"/>
      <c r="AI243" s="8"/>
      <c r="AJ243" s="8"/>
      <c r="AK243" s="8"/>
      <c r="AL243" s="8"/>
      <c r="AM243" s="8">
        <v>1</v>
      </c>
      <c r="AN243" s="8" t="s">
        <v>2415</v>
      </c>
      <c r="AO243" s="8" t="s">
        <v>2415</v>
      </c>
      <c r="AP243" s="8" t="s">
        <v>2416</v>
      </c>
      <c r="AQ243" s="8" t="s">
        <v>93</v>
      </c>
      <c r="AR243" s="8" t="s">
        <v>2432</v>
      </c>
      <c r="AS243" s="8">
        <v>2022</v>
      </c>
      <c r="AT243" s="8" t="s">
        <v>2416</v>
      </c>
      <c r="AU243" s="8">
        <v>2022</v>
      </c>
      <c r="AV243" s="8" t="s">
        <v>2433</v>
      </c>
      <c r="AW243" s="8" t="s">
        <v>58</v>
      </c>
      <c r="AX243" s="13"/>
    </row>
    <row r="244" spans="1:50" ht="15" customHeight="1" x14ac:dyDescent="0.35">
      <c r="A244" s="15">
        <v>242</v>
      </c>
      <c r="B244" s="9" t="s">
        <v>2434</v>
      </c>
      <c r="C244" s="15" t="s">
        <v>2435</v>
      </c>
      <c r="D244" s="15" t="s">
        <v>2436</v>
      </c>
      <c r="E244" s="16" t="s">
        <v>2437</v>
      </c>
      <c r="F244" s="20" t="s">
        <v>2438</v>
      </c>
      <c r="G244" s="17" t="s">
        <v>56</v>
      </c>
      <c r="H244" s="17" t="s">
        <v>2439</v>
      </c>
      <c r="I244" s="15">
        <v>1</v>
      </c>
      <c r="J244" s="8"/>
      <c r="K244" s="8"/>
      <c r="L244" s="8"/>
      <c r="M244" s="8"/>
      <c r="N244" s="8"/>
      <c r="O244" s="8"/>
      <c r="P244" s="8"/>
      <c r="Q244" s="8">
        <v>1</v>
      </c>
      <c r="R244" s="8"/>
      <c r="S244" s="8"/>
      <c r="T244" s="8"/>
      <c r="U244" s="8"/>
      <c r="V244" s="8"/>
      <c r="W244" s="8"/>
      <c r="X244" s="8"/>
      <c r="Y244" s="8"/>
      <c r="Z244" s="8"/>
      <c r="AA244" s="8"/>
      <c r="AB244" s="8">
        <v>1</v>
      </c>
      <c r="AC244" s="8"/>
      <c r="AD244" s="8"/>
      <c r="AE244" s="8">
        <v>1</v>
      </c>
      <c r="AF244" s="8"/>
      <c r="AG244" s="8">
        <v>1</v>
      </c>
      <c r="AH244" s="8"/>
      <c r="AI244" s="8"/>
      <c r="AJ244" s="8"/>
      <c r="AK244" s="8"/>
      <c r="AL244" s="8"/>
      <c r="AM244" s="8"/>
      <c r="AN244" s="8" t="s">
        <v>2440</v>
      </c>
      <c r="AO244" s="8" t="s">
        <v>2440</v>
      </c>
      <c r="AP244" s="8" t="s">
        <v>2441</v>
      </c>
      <c r="AQ244" s="8" t="s">
        <v>82</v>
      </c>
      <c r="AR244" s="8" t="s">
        <v>562</v>
      </c>
      <c r="AS244" s="8">
        <v>2024</v>
      </c>
      <c r="AT244" s="8" t="s">
        <v>2441</v>
      </c>
      <c r="AU244" s="8">
        <v>2024</v>
      </c>
      <c r="AV244" s="8" t="s">
        <v>2442</v>
      </c>
      <c r="AW244" s="8" t="s">
        <v>58</v>
      </c>
      <c r="AX244" s="13"/>
    </row>
    <row r="245" spans="1:50" ht="15" customHeight="1" x14ac:dyDescent="0.35">
      <c r="A245" s="15">
        <v>243</v>
      </c>
      <c r="B245" s="9" t="s">
        <v>2443</v>
      </c>
      <c r="C245" s="15" t="s">
        <v>2444</v>
      </c>
      <c r="D245" s="15" t="s">
        <v>2445</v>
      </c>
      <c r="E245" s="16" t="s">
        <v>2446</v>
      </c>
      <c r="F245" s="20" t="s">
        <v>2447</v>
      </c>
      <c r="G245" s="17" t="s">
        <v>56</v>
      </c>
      <c r="H245" s="17" t="s">
        <v>2448</v>
      </c>
      <c r="I245" s="15"/>
      <c r="J245" s="8">
        <v>1</v>
      </c>
      <c r="K245" s="8"/>
      <c r="L245" s="8"/>
      <c r="M245" s="8"/>
      <c r="N245" s="8"/>
      <c r="O245" s="8"/>
      <c r="P245" s="8"/>
      <c r="Q245" s="8"/>
      <c r="R245" s="8"/>
      <c r="S245" s="8"/>
      <c r="T245" s="8"/>
      <c r="U245" s="8"/>
      <c r="V245" s="8">
        <v>1</v>
      </c>
      <c r="W245" s="8"/>
      <c r="X245" s="8"/>
      <c r="Y245" s="8"/>
      <c r="Z245" s="8"/>
      <c r="AA245" s="8"/>
      <c r="AB245" s="8">
        <v>1</v>
      </c>
      <c r="AC245" s="8"/>
      <c r="AD245" s="8"/>
      <c r="AE245" s="8"/>
      <c r="AF245" s="8"/>
      <c r="AG245" s="8"/>
      <c r="AH245" s="8"/>
      <c r="AI245" s="8"/>
      <c r="AJ245" s="8"/>
      <c r="AK245" s="8"/>
      <c r="AL245" s="8"/>
      <c r="AM245" s="8">
        <v>1</v>
      </c>
      <c r="AN245" s="8" t="s">
        <v>2449</v>
      </c>
      <c r="AO245" s="8" t="s">
        <v>2449</v>
      </c>
      <c r="AP245" s="8" t="s">
        <v>2450</v>
      </c>
      <c r="AQ245" s="8" t="s">
        <v>93</v>
      </c>
      <c r="AR245" s="8" t="s">
        <v>369</v>
      </c>
      <c r="AS245" s="8">
        <v>2023</v>
      </c>
      <c r="AT245" s="8" t="s">
        <v>2451</v>
      </c>
      <c r="AU245" s="8">
        <v>2022</v>
      </c>
      <c r="AV245" s="8" t="s">
        <v>2452</v>
      </c>
      <c r="AW245" s="8" t="s">
        <v>58</v>
      </c>
      <c r="AX245" s="13"/>
    </row>
    <row r="246" spans="1:50" ht="15" customHeight="1" x14ac:dyDescent="0.35">
      <c r="A246" s="15">
        <v>244</v>
      </c>
      <c r="B246" s="9" t="s">
        <v>2453</v>
      </c>
      <c r="C246" s="15" t="s">
        <v>2454</v>
      </c>
      <c r="D246" s="15" t="s">
        <v>2455</v>
      </c>
      <c r="E246" s="16" t="s">
        <v>2456</v>
      </c>
      <c r="F246" s="20" t="s">
        <v>2457</v>
      </c>
      <c r="G246" s="17" t="s">
        <v>56</v>
      </c>
      <c r="H246" s="17" t="s">
        <v>2458</v>
      </c>
      <c r="I246" s="15"/>
      <c r="J246" s="8">
        <v>1</v>
      </c>
      <c r="K246" s="8"/>
      <c r="L246" s="8"/>
      <c r="M246" s="8">
        <v>1</v>
      </c>
      <c r="N246" s="8"/>
      <c r="O246" s="8"/>
      <c r="P246" s="8"/>
      <c r="Q246" s="8"/>
      <c r="R246" s="8"/>
      <c r="S246" s="8"/>
      <c r="T246" s="8"/>
      <c r="U246" s="8"/>
      <c r="V246" s="8">
        <v>1</v>
      </c>
      <c r="W246" s="8"/>
      <c r="X246" s="8"/>
      <c r="Y246" s="8"/>
      <c r="Z246" s="8"/>
      <c r="AA246" s="8"/>
      <c r="AB246" s="8"/>
      <c r="AC246" s="8"/>
      <c r="AD246" s="8"/>
      <c r="AE246" s="8">
        <v>1</v>
      </c>
      <c r="AF246" s="8"/>
      <c r="AG246" s="8"/>
      <c r="AH246" s="8"/>
      <c r="AI246" s="8"/>
      <c r="AJ246" s="8"/>
      <c r="AK246" s="8"/>
      <c r="AL246" s="8"/>
      <c r="AM246" s="8">
        <v>1</v>
      </c>
      <c r="AN246" s="8" t="s">
        <v>2449</v>
      </c>
      <c r="AO246" s="8" t="s">
        <v>2449</v>
      </c>
      <c r="AP246" s="8" t="s">
        <v>2450</v>
      </c>
      <c r="AQ246" s="8" t="s">
        <v>93</v>
      </c>
      <c r="AR246" s="8" t="s">
        <v>2321</v>
      </c>
      <c r="AS246" s="8">
        <v>2023</v>
      </c>
      <c r="AT246" s="8" t="s">
        <v>2451</v>
      </c>
      <c r="AU246" s="8">
        <v>2022</v>
      </c>
      <c r="AV246" s="8" t="s">
        <v>2459</v>
      </c>
      <c r="AW246" s="8" t="s">
        <v>58</v>
      </c>
      <c r="AX246" s="13"/>
    </row>
    <row r="247" spans="1:50" ht="15" customHeight="1" x14ac:dyDescent="0.35">
      <c r="A247" s="15">
        <v>245</v>
      </c>
      <c r="B247" s="9" t="s">
        <v>2460</v>
      </c>
      <c r="C247" s="15" t="s">
        <v>2461</v>
      </c>
      <c r="D247" s="15" t="s">
        <v>2462</v>
      </c>
      <c r="E247" s="16" t="s">
        <v>2463</v>
      </c>
      <c r="F247" s="20" t="s">
        <v>2464</v>
      </c>
      <c r="G247" s="17" t="s">
        <v>56</v>
      </c>
      <c r="H247" s="17" t="s">
        <v>2465</v>
      </c>
      <c r="I247" s="15"/>
      <c r="J247" s="8">
        <v>1</v>
      </c>
      <c r="K247" s="8"/>
      <c r="L247" s="8"/>
      <c r="M247" s="8"/>
      <c r="N247" s="8"/>
      <c r="O247" s="8"/>
      <c r="P247" s="8"/>
      <c r="Q247" s="8"/>
      <c r="R247" s="8"/>
      <c r="S247" s="8"/>
      <c r="T247" s="8"/>
      <c r="U247" s="8"/>
      <c r="V247" s="8">
        <v>1</v>
      </c>
      <c r="W247" s="8"/>
      <c r="X247" s="8"/>
      <c r="Y247" s="8"/>
      <c r="Z247" s="8"/>
      <c r="AA247" s="8">
        <v>1</v>
      </c>
      <c r="AB247" s="8"/>
      <c r="AC247" s="8"/>
      <c r="AD247" s="8"/>
      <c r="AE247" s="8"/>
      <c r="AF247" s="8"/>
      <c r="AG247" s="8"/>
      <c r="AH247" s="8"/>
      <c r="AI247" s="8"/>
      <c r="AJ247" s="8"/>
      <c r="AK247" s="8"/>
      <c r="AL247" s="8"/>
      <c r="AM247" s="8">
        <v>1</v>
      </c>
      <c r="AN247" s="8" t="s">
        <v>2449</v>
      </c>
      <c r="AO247" s="8" t="s">
        <v>2449</v>
      </c>
      <c r="AP247" s="8" t="s">
        <v>2450</v>
      </c>
      <c r="AQ247" s="8" t="s">
        <v>93</v>
      </c>
      <c r="AR247" s="8" t="s">
        <v>369</v>
      </c>
      <c r="AS247" s="8">
        <v>2023</v>
      </c>
      <c r="AT247" s="8" t="s">
        <v>2451</v>
      </c>
      <c r="AU247" s="8">
        <v>2022</v>
      </c>
      <c r="AV247" s="8" t="s">
        <v>2466</v>
      </c>
      <c r="AW247" s="8" t="s">
        <v>58</v>
      </c>
      <c r="AX247" s="13"/>
    </row>
    <row r="248" spans="1:50" ht="15" customHeight="1" x14ac:dyDescent="0.35">
      <c r="A248" s="15">
        <v>246</v>
      </c>
      <c r="B248" s="9" t="s">
        <v>2467</v>
      </c>
      <c r="C248" s="15" t="s">
        <v>2468</v>
      </c>
      <c r="D248" s="15" t="s">
        <v>2469</v>
      </c>
      <c r="E248" s="16" t="s">
        <v>2470</v>
      </c>
      <c r="F248" s="20" t="s">
        <v>2471</v>
      </c>
      <c r="G248" s="17" t="s">
        <v>56</v>
      </c>
      <c r="H248" s="17" t="s">
        <v>2472</v>
      </c>
      <c r="I248" s="15"/>
      <c r="J248" s="8"/>
      <c r="K248" s="8"/>
      <c r="L248" s="8"/>
      <c r="M248" s="8">
        <v>1</v>
      </c>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v>1</v>
      </c>
      <c r="AN248" s="8" t="s">
        <v>2473</v>
      </c>
      <c r="AO248" s="8" t="s">
        <v>2473</v>
      </c>
      <c r="AP248" s="8" t="s">
        <v>2474</v>
      </c>
      <c r="AQ248" s="8" t="s">
        <v>241</v>
      </c>
      <c r="AR248" s="8" t="s">
        <v>2475</v>
      </c>
      <c r="AS248" s="8">
        <v>2025</v>
      </c>
      <c r="AT248" s="8" t="s">
        <v>2474</v>
      </c>
      <c r="AU248" s="8">
        <v>2025</v>
      </c>
      <c r="AV248" s="8" t="s">
        <v>2476</v>
      </c>
      <c r="AW248" s="8" t="s">
        <v>58</v>
      </c>
      <c r="AX248" s="13"/>
    </row>
    <row r="249" spans="1:50" ht="15" customHeight="1" x14ac:dyDescent="0.35">
      <c r="A249" s="15">
        <v>247</v>
      </c>
      <c r="B249" s="9" t="s">
        <v>2477</v>
      </c>
      <c r="C249" s="15" t="s">
        <v>2478</v>
      </c>
      <c r="D249" s="15" t="s">
        <v>2479</v>
      </c>
      <c r="E249" s="16" t="s">
        <v>2480</v>
      </c>
      <c r="F249" s="20" t="s">
        <v>2481</v>
      </c>
      <c r="G249" s="17" t="s">
        <v>56</v>
      </c>
      <c r="H249" s="17" t="s">
        <v>2482</v>
      </c>
      <c r="I249" s="15"/>
      <c r="J249" s="8"/>
      <c r="K249" s="8"/>
      <c r="L249" s="8"/>
      <c r="M249" s="8"/>
      <c r="N249" s="8"/>
      <c r="O249" s="8"/>
      <c r="P249" s="8"/>
      <c r="Q249" s="8"/>
      <c r="R249" s="8">
        <v>1</v>
      </c>
      <c r="S249" s="8"/>
      <c r="T249" s="8"/>
      <c r="U249" s="8"/>
      <c r="V249" s="8"/>
      <c r="W249" s="8"/>
      <c r="X249" s="8"/>
      <c r="Y249" s="8"/>
      <c r="Z249" s="8"/>
      <c r="AA249" s="8"/>
      <c r="AB249" s="8"/>
      <c r="AC249" s="8"/>
      <c r="AD249" s="8"/>
      <c r="AE249" s="8"/>
      <c r="AF249" s="8"/>
      <c r="AG249" s="8"/>
      <c r="AH249" s="8">
        <v>1</v>
      </c>
      <c r="AI249" s="8"/>
      <c r="AJ249" s="8"/>
      <c r="AK249" s="8"/>
      <c r="AL249" s="8"/>
      <c r="AM249" s="8"/>
      <c r="AN249" s="8" t="s">
        <v>2483</v>
      </c>
      <c r="AO249" s="8" t="s">
        <v>2483</v>
      </c>
      <c r="AP249" s="8" t="s">
        <v>2484</v>
      </c>
      <c r="AQ249" s="8" t="s">
        <v>260</v>
      </c>
      <c r="AR249" s="8" t="s">
        <v>507</v>
      </c>
      <c r="AS249" s="8">
        <v>2025</v>
      </c>
      <c r="AT249" s="8" t="s">
        <v>2484</v>
      </c>
      <c r="AU249" s="8">
        <v>2023</v>
      </c>
      <c r="AV249" s="8" t="s">
        <v>2485</v>
      </c>
      <c r="AW249" s="8" t="s">
        <v>58</v>
      </c>
      <c r="AX249" s="13"/>
    </row>
    <row r="250" spans="1:50" ht="15" customHeight="1" x14ac:dyDescent="0.35">
      <c r="A250" s="15">
        <v>248</v>
      </c>
      <c r="B250" s="9" t="s">
        <v>2486</v>
      </c>
      <c r="C250" s="15" t="s">
        <v>2487</v>
      </c>
      <c r="D250" s="15" t="s">
        <v>2488</v>
      </c>
      <c r="E250" s="16" t="s">
        <v>2489</v>
      </c>
      <c r="F250" s="20" t="s">
        <v>2490</v>
      </c>
      <c r="G250" s="17" t="s">
        <v>56</v>
      </c>
      <c r="H250" s="17" t="s">
        <v>2491</v>
      </c>
      <c r="I250" s="15"/>
      <c r="J250" s="8"/>
      <c r="K250" s="8"/>
      <c r="L250" s="8"/>
      <c r="M250" s="8"/>
      <c r="N250" s="8"/>
      <c r="O250" s="8"/>
      <c r="P250" s="8"/>
      <c r="Q250" s="8"/>
      <c r="R250" s="8">
        <v>1</v>
      </c>
      <c r="S250" s="8">
        <v>1</v>
      </c>
      <c r="T250" s="8"/>
      <c r="U250" s="8"/>
      <c r="V250" s="8"/>
      <c r="W250" s="8"/>
      <c r="X250" s="8"/>
      <c r="Y250" s="8"/>
      <c r="Z250" s="8"/>
      <c r="AA250" s="8"/>
      <c r="AB250" s="8"/>
      <c r="AC250" s="8"/>
      <c r="AD250" s="8"/>
      <c r="AE250" s="8"/>
      <c r="AF250" s="8"/>
      <c r="AG250" s="8"/>
      <c r="AH250" s="8"/>
      <c r="AI250" s="8"/>
      <c r="AJ250" s="8"/>
      <c r="AK250" s="8"/>
      <c r="AL250" s="8">
        <v>1</v>
      </c>
      <c r="AM250" s="8"/>
      <c r="AN250" s="8" t="s">
        <v>2483</v>
      </c>
      <c r="AO250" s="8" t="s">
        <v>2483</v>
      </c>
      <c r="AP250" s="8" t="s">
        <v>2492</v>
      </c>
      <c r="AQ250" s="8" t="s">
        <v>260</v>
      </c>
      <c r="AR250" s="8" t="s">
        <v>2182</v>
      </c>
      <c r="AS250" s="8">
        <v>2025</v>
      </c>
      <c r="AT250" s="8" t="s">
        <v>2492</v>
      </c>
      <c r="AU250" s="8">
        <v>2023</v>
      </c>
      <c r="AV250" s="8" t="s">
        <v>2493</v>
      </c>
      <c r="AW250" s="8" t="s">
        <v>58</v>
      </c>
      <c r="AX250" s="13"/>
    </row>
    <row r="251" spans="1:50" ht="15" customHeight="1" x14ac:dyDescent="0.35">
      <c r="A251" s="15">
        <v>249</v>
      </c>
      <c r="B251" s="9" t="s">
        <v>2494</v>
      </c>
      <c r="C251" s="15" t="s">
        <v>2495</v>
      </c>
      <c r="D251" s="15" t="s">
        <v>2496</v>
      </c>
      <c r="E251" s="16" t="s">
        <v>2497</v>
      </c>
      <c r="F251" s="20" t="s">
        <v>2498</v>
      </c>
      <c r="G251" s="17" t="s">
        <v>56</v>
      </c>
      <c r="H251" s="17" t="s">
        <v>2499</v>
      </c>
      <c r="I251" s="15">
        <v>1</v>
      </c>
      <c r="J251" s="8"/>
      <c r="K251" s="8"/>
      <c r="L251" s="8"/>
      <c r="M251" s="8"/>
      <c r="N251" s="8">
        <v>1</v>
      </c>
      <c r="O251" s="8"/>
      <c r="P251" s="8"/>
      <c r="Q251" s="8"/>
      <c r="R251" s="8"/>
      <c r="S251" s="8"/>
      <c r="T251" s="8">
        <v>1</v>
      </c>
      <c r="U251" s="8"/>
      <c r="V251" s="8"/>
      <c r="W251" s="8"/>
      <c r="X251" s="8"/>
      <c r="Y251" s="8"/>
      <c r="Z251" s="8"/>
      <c r="AA251" s="8"/>
      <c r="AB251" s="8"/>
      <c r="AC251" s="8"/>
      <c r="AD251" s="8"/>
      <c r="AE251" s="8"/>
      <c r="AF251" s="8"/>
      <c r="AG251" s="8"/>
      <c r="AH251" s="8"/>
      <c r="AI251" s="8"/>
      <c r="AJ251" s="8"/>
      <c r="AK251" s="8"/>
      <c r="AL251" s="8"/>
      <c r="AM251" s="8">
        <v>1</v>
      </c>
      <c r="AN251" s="8" t="s">
        <v>2500</v>
      </c>
      <c r="AO251" s="8" t="s">
        <v>2500</v>
      </c>
      <c r="AP251" s="8" t="s">
        <v>2501</v>
      </c>
      <c r="AQ251" s="8" t="s">
        <v>260</v>
      </c>
      <c r="AR251" s="8" t="s">
        <v>2502</v>
      </c>
      <c r="AS251" s="8">
        <v>2024</v>
      </c>
      <c r="AT251" s="8" t="s">
        <v>2503</v>
      </c>
      <c r="AU251" s="8">
        <v>2022</v>
      </c>
      <c r="AV251" s="8" t="s">
        <v>2504</v>
      </c>
      <c r="AW251" s="8" t="s">
        <v>2505</v>
      </c>
      <c r="AX251" s="13"/>
    </row>
    <row r="252" spans="1:50" ht="15" customHeight="1" x14ac:dyDescent="0.35">
      <c r="A252" s="15">
        <v>250</v>
      </c>
      <c r="B252" s="9" t="s">
        <v>2506</v>
      </c>
      <c r="C252" s="15" t="s">
        <v>2507</v>
      </c>
      <c r="D252" s="15" t="s">
        <v>2508</v>
      </c>
      <c r="E252" s="16" t="s">
        <v>2509</v>
      </c>
      <c r="F252" s="20" t="s">
        <v>2510</v>
      </c>
      <c r="G252" s="16" t="s">
        <v>56</v>
      </c>
      <c r="H252" s="17" t="s">
        <v>2511</v>
      </c>
      <c r="I252" s="15">
        <v>1</v>
      </c>
      <c r="J252" s="8"/>
      <c r="K252" s="8"/>
      <c r="L252" s="8"/>
      <c r="M252" s="8">
        <v>1</v>
      </c>
      <c r="N252" s="8"/>
      <c r="O252" s="8"/>
      <c r="P252" s="8"/>
      <c r="Q252" s="8"/>
      <c r="R252" s="8"/>
      <c r="S252" s="8"/>
      <c r="T252" s="8">
        <v>1</v>
      </c>
      <c r="U252" s="8"/>
      <c r="V252" s="8"/>
      <c r="W252" s="8"/>
      <c r="X252" s="8"/>
      <c r="Y252" s="8"/>
      <c r="Z252" s="8"/>
      <c r="AA252" s="8"/>
      <c r="AB252" s="8"/>
      <c r="AC252" s="8">
        <v>1</v>
      </c>
      <c r="AD252" s="8"/>
      <c r="AE252" s="8"/>
      <c r="AF252" s="8"/>
      <c r="AG252" s="8">
        <v>1</v>
      </c>
      <c r="AH252" s="8"/>
      <c r="AI252" s="8"/>
      <c r="AJ252" s="8"/>
      <c r="AK252" s="8"/>
      <c r="AL252" s="8"/>
      <c r="AM252" s="8"/>
      <c r="AN252" s="8" t="s">
        <v>2500</v>
      </c>
      <c r="AO252" s="8" t="s">
        <v>2500</v>
      </c>
      <c r="AP252" s="8" t="s">
        <v>2512</v>
      </c>
      <c r="AQ252" s="8" t="s">
        <v>82</v>
      </c>
      <c r="AR252" s="8" t="s">
        <v>61</v>
      </c>
      <c r="AS252" s="8">
        <v>2025</v>
      </c>
      <c r="AT252" s="8" t="s">
        <v>2513</v>
      </c>
      <c r="AU252" s="8">
        <v>2024</v>
      </c>
      <c r="AV252" s="8" t="s">
        <v>2514</v>
      </c>
      <c r="AW252" s="8" t="s">
        <v>2515</v>
      </c>
      <c r="AX252" s="13"/>
    </row>
    <row r="253" spans="1:50" ht="15" customHeight="1" x14ac:dyDescent="0.35">
      <c r="A253" s="15">
        <v>251</v>
      </c>
      <c r="B253" s="9" t="s">
        <v>2516</v>
      </c>
      <c r="C253" s="15" t="s">
        <v>2517</v>
      </c>
      <c r="D253" s="15" t="s">
        <v>2518</v>
      </c>
      <c r="E253" s="16" t="s">
        <v>2519</v>
      </c>
      <c r="F253" s="20" t="s">
        <v>2520</v>
      </c>
      <c r="G253" s="16" t="s">
        <v>56</v>
      </c>
      <c r="H253" s="16" t="s">
        <v>2521</v>
      </c>
      <c r="I253" s="15">
        <v>1</v>
      </c>
      <c r="J253" s="8"/>
      <c r="K253" s="8"/>
      <c r="L253" s="8"/>
      <c r="M253" s="8"/>
      <c r="N253" s="8"/>
      <c r="O253" s="8"/>
      <c r="P253" s="8"/>
      <c r="Q253" s="8"/>
      <c r="R253" s="8"/>
      <c r="S253" s="8"/>
      <c r="T253" s="8"/>
      <c r="U253" s="8"/>
      <c r="V253" s="8"/>
      <c r="W253" s="8"/>
      <c r="X253" s="8"/>
      <c r="Y253" s="8"/>
      <c r="Z253" s="8"/>
      <c r="AA253" s="8"/>
      <c r="AB253" s="8"/>
      <c r="AC253" s="8"/>
      <c r="AD253" s="8"/>
      <c r="AE253" s="8"/>
      <c r="AF253" s="8"/>
      <c r="AG253" s="8">
        <v>1</v>
      </c>
      <c r="AH253" s="8"/>
      <c r="AI253" s="8"/>
      <c r="AJ253" s="8"/>
      <c r="AK253" s="8"/>
      <c r="AL253" s="8"/>
      <c r="AM253" s="8"/>
      <c r="AN253" s="8" t="s">
        <v>2500</v>
      </c>
      <c r="AO253" s="8" t="s">
        <v>2500</v>
      </c>
      <c r="AP253" s="8" t="s">
        <v>2522</v>
      </c>
      <c r="AQ253" s="8" t="s">
        <v>93</v>
      </c>
      <c r="AR253" s="8" t="s">
        <v>323</v>
      </c>
      <c r="AS253" s="8">
        <v>2023</v>
      </c>
      <c r="AT253" s="8" t="s">
        <v>2522</v>
      </c>
      <c r="AU253" s="8">
        <v>2022</v>
      </c>
      <c r="AV253" s="8" t="s">
        <v>2523</v>
      </c>
      <c r="AW253" s="8" t="s">
        <v>58</v>
      </c>
      <c r="AX253" s="13"/>
    </row>
    <row r="254" spans="1:50" ht="15" customHeight="1" x14ac:dyDescent="0.35">
      <c r="A254" s="15">
        <v>252</v>
      </c>
      <c r="B254" s="9" t="s">
        <v>2524</v>
      </c>
      <c r="C254" s="15" t="s">
        <v>2525</v>
      </c>
      <c r="D254" s="15" t="s">
        <v>2526</v>
      </c>
      <c r="E254" s="16" t="s">
        <v>2527</v>
      </c>
      <c r="F254" s="20" t="s">
        <v>2528</v>
      </c>
      <c r="G254" s="16" t="s">
        <v>56</v>
      </c>
      <c r="H254" s="16" t="s">
        <v>2529</v>
      </c>
      <c r="I254" s="15"/>
      <c r="J254" s="8"/>
      <c r="K254" s="8"/>
      <c r="L254" s="8"/>
      <c r="M254" s="8">
        <v>1</v>
      </c>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v>1</v>
      </c>
      <c r="AN254" s="8" t="s">
        <v>2500</v>
      </c>
      <c r="AO254" s="8" t="s">
        <v>2500</v>
      </c>
      <c r="AP254" s="8" t="s">
        <v>2530</v>
      </c>
      <c r="AQ254" s="8" t="s">
        <v>60</v>
      </c>
      <c r="AR254" s="8" t="s">
        <v>1172</v>
      </c>
      <c r="AS254" s="8">
        <v>2022</v>
      </c>
      <c r="AT254" s="8" t="s">
        <v>2530</v>
      </c>
      <c r="AU254" s="8">
        <v>2021</v>
      </c>
      <c r="AV254" s="8" t="s">
        <v>2531</v>
      </c>
      <c r="AW254" s="8" t="s">
        <v>58</v>
      </c>
      <c r="AX254" s="13"/>
    </row>
    <row r="255" spans="1:50" ht="15" customHeight="1" x14ac:dyDescent="0.35">
      <c r="A255" s="15">
        <v>253</v>
      </c>
      <c r="B255" s="9" t="s">
        <v>2532</v>
      </c>
      <c r="C255" s="15" t="s">
        <v>2525</v>
      </c>
      <c r="D255" s="15" t="s">
        <v>2533</v>
      </c>
      <c r="E255" s="16" t="s">
        <v>2534</v>
      </c>
      <c r="F255" s="20" t="s">
        <v>2535</v>
      </c>
      <c r="G255" s="16" t="s">
        <v>56</v>
      </c>
      <c r="H255" s="16" t="s">
        <v>2536</v>
      </c>
      <c r="I255" s="15"/>
      <c r="J255" s="8"/>
      <c r="K255" s="8"/>
      <c r="L255" s="8"/>
      <c r="M255" s="8">
        <v>1</v>
      </c>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v>1</v>
      </c>
      <c r="AN255" s="8" t="s">
        <v>2500</v>
      </c>
      <c r="AO255" s="8" t="s">
        <v>2500</v>
      </c>
      <c r="AP255" s="8" t="s">
        <v>2530</v>
      </c>
      <c r="AQ255" s="8" t="s">
        <v>60</v>
      </c>
      <c r="AR255" s="8" t="s">
        <v>748</v>
      </c>
      <c r="AS255" s="8">
        <v>2023</v>
      </c>
      <c r="AT255" s="8" t="s">
        <v>2530</v>
      </c>
      <c r="AU255" s="8">
        <v>2021</v>
      </c>
      <c r="AV255" s="8" t="s">
        <v>2537</v>
      </c>
      <c r="AW255" s="8" t="s">
        <v>58</v>
      </c>
      <c r="AX255" s="13"/>
    </row>
    <row r="256" spans="1:50" ht="15" customHeight="1" x14ac:dyDescent="0.35">
      <c r="A256" s="15">
        <v>254</v>
      </c>
      <c r="B256" s="9" t="s">
        <v>2538</v>
      </c>
      <c r="C256" s="15" t="s">
        <v>2517</v>
      </c>
      <c r="D256" s="15" t="s">
        <v>2539</v>
      </c>
      <c r="E256" s="16" t="s">
        <v>2540</v>
      </c>
      <c r="F256" s="20" t="s">
        <v>2541</v>
      </c>
      <c r="G256" s="16" t="s">
        <v>56</v>
      </c>
      <c r="H256" s="16" t="s">
        <v>2542</v>
      </c>
      <c r="I256" s="15">
        <v>1</v>
      </c>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v>1</v>
      </c>
      <c r="AN256" s="8" t="s">
        <v>2500</v>
      </c>
      <c r="AO256" s="8" t="s">
        <v>2500</v>
      </c>
      <c r="AP256" s="8" t="s">
        <v>2522</v>
      </c>
      <c r="AQ256" s="8" t="s">
        <v>93</v>
      </c>
      <c r="AR256" s="8" t="s">
        <v>2543</v>
      </c>
      <c r="AS256" s="8">
        <v>2024</v>
      </c>
      <c r="AT256" s="8" t="s">
        <v>2522</v>
      </c>
      <c r="AU256" s="8">
        <v>2022</v>
      </c>
      <c r="AV256" s="8" t="s">
        <v>2544</v>
      </c>
      <c r="AW256" s="8" t="s">
        <v>58</v>
      </c>
      <c r="AX256" s="13"/>
    </row>
    <row r="257" spans="1:50" ht="15" customHeight="1" x14ac:dyDescent="0.35">
      <c r="A257" s="15">
        <v>255</v>
      </c>
      <c r="B257" s="9" t="s">
        <v>2545</v>
      </c>
      <c r="C257" s="15" t="s">
        <v>2546</v>
      </c>
      <c r="D257" s="15" t="s">
        <v>2547</v>
      </c>
      <c r="E257" s="16" t="s">
        <v>2548</v>
      </c>
      <c r="F257" s="20" t="s">
        <v>2549</v>
      </c>
      <c r="G257" s="16" t="s">
        <v>56</v>
      </c>
      <c r="H257" s="16" t="s">
        <v>2550</v>
      </c>
      <c r="I257" s="15"/>
      <c r="J257" s="8"/>
      <c r="K257" s="8"/>
      <c r="L257" s="8"/>
      <c r="M257" s="8">
        <v>1</v>
      </c>
      <c r="N257" s="8"/>
      <c r="O257" s="8"/>
      <c r="P257" s="8"/>
      <c r="Q257" s="8"/>
      <c r="R257" s="8"/>
      <c r="S257" s="8"/>
      <c r="T257" s="8"/>
      <c r="U257" s="8"/>
      <c r="V257" s="8"/>
      <c r="W257" s="8"/>
      <c r="X257" s="8"/>
      <c r="Y257" s="8"/>
      <c r="Z257" s="8"/>
      <c r="AA257" s="8"/>
      <c r="AB257" s="8"/>
      <c r="AC257" s="8">
        <v>1</v>
      </c>
      <c r="AD257" s="8"/>
      <c r="AE257" s="8"/>
      <c r="AF257" s="8"/>
      <c r="AG257" s="8"/>
      <c r="AH257" s="8"/>
      <c r="AI257" s="8"/>
      <c r="AJ257" s="8"/>
      <c r="AK257" s="8"/>
      <c r="AL257" s="8"/>
      <c r="AM257" s="8">
        <v>1</v>
      </c>
      <c r="AN257" s="8" t="s">
        <v>2500</v>
      </c>
      <c r="AO257" s="8" t="s">
        <v>2500</v>
      </c>
      <c r="AP257" s="8" t="s">
        <v>2551</v>
      </c>
      <c r="AQ257" s="8" t="s">
        <v>260</v>
      </c>
      <c r="AR257" s="8" t="s">
        <v>2552</v>
      </c>
      <c r="AS257" s="8">
        <v>2023</v>
      </c>
      <c r="AT257" s="8" t="s">
        <v>2551</v>
      </c>
      <c r="AU257" s="8">
        <v>2023</v>
      </c>
      <c r="AV257" s="8" t="s">
        <v>2553</v>
      </c>
      <c r="AW257" s="8" t="s">
        <v>58</v>
      </c>
      <c r="AX257" s="13"/>
    </row>
    <row r="258" spans="1:50" ht="15" customHeight="1" x14ac:dyDescent="0.35">
      <c r="A258" s="15">
        <v>256</v>
      </c>
      <c r="B258" s="9" t="s">
        <v>2554</v>
      </c>
      <c r="C258" s="15" t="s">
        <v>2555</v>
      </c>
      <c r="D258" s="15" t="s">
        <v>2556</v>
      </c>
      <c r="E258" s="16" t="s">
        <v>2557</v>
      </c>
      <c r="F258" s="20" t="s">
        <v>2558</v>
      </c>
      <c r="G258" s="16" t="s">
        <v>56</v>
      </c>
      <c r="H258" s="16" t="s">
        <v>2559</v>
      </c>
      <c r="I258" s="15"/>
      <c r="J258" s="8">
        <v>1</v>
      </c>
      <c r="K258" s="8"/>
      <c r="L258" s="8"/>
      <c r="M258" s="8">
        <v>1</v>
      </c>
      <c r="N258" s="8"/>
      <c r="O258" s="8"/>
      <c r="P258" s="8"/>
      <c r="Q258" s="8"/>
      <c r="R258" s="8"/>
      <c r="S258" s="8">
        <v>1</v>
      </c>
      <c r="T258" s="8"/>
      <c r="U258" s="8"/>
      <c r="V258" s="8">
        <v>1</v>
      </c>
      <c r="W258" s="8">
        <v>1</v>
      </c>
      <c r="X258" s="8">
        <v>1</v>
      </c>
      <c r="Y258" s="8"/>
      <c r="Z258" s="8"/>
      <c r="AA258" s="8"/>
      <c r="AB258" s="8"/>
      <c r="AC258" s="8"/>
      <c r="AD258" s="8"/>
      <c r="AE258" s="8"/>
      <c r="AF258" s="8"/>
      <c r="AG258" s="8"/>
      <c r="AH258" s="8"/>
      <c r="AI258" s="8"/>
      <c r="AJ258" s="8"/>
      <c r="AK258" s="8"/>
      <c r="AL258" s="8"/>
      <c r="AM258" s="8">
        <v>1</v>
      </c>
      <c r="AN258" s="8" t="s">
        <v>2560</v>
      </c>
      <c r="AO258" s="8" t="s">
        <v>2560</v>
      </c>
      <c r="AP258" s="8" t="s">
        <v>2561</v>
      </c>
      <c r="AQ258" s="8" t="s">
        <v>260</v>
      </c>
      <c r="AR258" s="8" t="s">
        <v>2562</v>
      </c>
      <c r="AS258" s="8">
        <v>2025</v>
      </c>
      <c r="AT258" s="8" t="s">
        <v>1542</v>
      </c>
      <c r="AU258" s="8">
        <v>2022</v>
      </c>
      <c r="AV258" s="8" t="s">
        <v>2563</v>
      </c>
      <c r="AW258" s="8" t="s">
        <v>2564</v>
      </c>
      <c r="AX258" s="13"/>
    </row>
    <row r="259" spans="1:50" ht="15" customHeight="1" x14ac:dyDescent="0.35">
      <c r="A259" s="15">
        <v>257</v>
      </c>
      <c r="B259" s="9" t="s">
        <v>2565</v>
      </c>
      <c r="C259" s="15" t="s">
        <v>2566</v>
      </c>
      <c r="D259" s="15" t="s">
        <v>2567</v>
      </c>
      <c r="E259" s="16" t="s">
        <v>2568</v>
      </c>
      <c r="F259" s="20" t="s">
        <v>2569</v>
      </c>
      <c r="G259" s="16" t="s">
        <v>56</v>
      </c>
      <c r="H259" s="16" t="s">
        <v>2570</v>
      </c>
      <c r="I259" s="15"/>
      <c r="J259" s="8">
        <v>1</v>
      </c>
      <c r="K259" s="8"/>
      <c r="L259" s="8"/>
      <c r="M259" s="8">
        <v>1</v>
      </c>
      <c r="N259" s="8"/>
      <c r="O259" s="8"/>
      <c r="P259" s="8"/>
      <c r="Q259" s="8"/>
      <c r="R259" s="8"/>
      <c r="S259" s="8">
        <v>1</v>
      </c>
      <c r="T259" s="8"/>
      <c r="U259" s="8"/>
      <c r="V259" s="8">
        <v>1</v>
      </c>
      <c r="W259" s="8">
        <v>1</v>
      </c>
      <c r="X259" s="8">
        <v>1</v>
      </c>
      <c r="Y259" s="8"/>
      <c r="Z259" s="8"/>
      <c r="AA259" s="8"/>
      <c r="AB259" s="8"/>
      <c r="AC259" s="8"/>
      <c r="AD259" s="8"/>
      <c r="AE259" s="8"/>
      <c r="AF259" s="8"/>
      <c r="AG259" s="8"/>
      <c r="AH259" s="8"/>
      <c r="AI259" s="8"/>
      <c r="AJ259" s="8"/>
      <c r="AK259" s="8"/>
      <c r="AL259" s="8"/>
      <c r="AM259" s="8">
        <v>1</v>
      </c>
      <c r="AN259" s="8" t="s">
        <v>2560</v>
      </c>
      <c r="AO259" s="8" t="s">
        <v>2560</v>
      </c>
      <c r="AP259" s="8" t="s">
        <v>2561</v>
      </c>
      <c r="AQ259" s="8" t="s">
        <v>260</v>
      </c>
      <c r="AR259" s="8" t="s">
        <v>2562</v>
      </c>
      <c r="AS259" s="8">
        <v>2025</v>
      </c>
      <c r="AT259" s="8" t="s">
        <v>1542</v>
      </c>
      <c r="AU259" s="8">
        <v>2022</v>
      </c>
      <c r="AV259" s="8" t="s">
        <v>2571</v>
      </c>
      <c r="AW259" s="8" t="s">
        <v>2572</v>
      </c>
      <c r="AX259" s="13"/>
    </row>
    <row r="260" spans="1:50" ht="15" customHeight="1" x14ac:dyDescent="0.35">
      <c r="A260" s="15">
        <v>258</v>
      </c>
      <c r="B260" s="9" t="s">
        <v>2573</v>
      </c>
      <c r="C260" s="15" t="s">
        <v>2574</v>
      </c>
      <c r="D260" s="15" t="s">
        <v>2575</v>
      </c>
      <c r="E260" s="16" t="s">
        <v>2576</v>
      </c>
      <c r="F260" s="20" t="s">
        <v>2577</v>
      </c>
      <c r="G260" s="16" t="s">
        <v>56</v>
      </c>
      <c r="H260" s="16" t="s">
        <v>2570</v>
      </c>
      <c r="I260" s="15"/>
      <c r="J260" s="8">
        <v>1</v>
      </c>
      <c r="K260" s="8"/>
      <c r="L260" s="8"/>
      <c r="M260" s="8">
        <v>1</v>
      </c>
      <c r="N260" s="8"/>
      <c r="O260" s="8"/>
      <c r="P260" s="8"/>
      <c r="Q260" s="8"/>
      <c r="R260" s="8"/>
      <c r="S260" s="8">
        <v>1</v>
      </c>
      <c r="T260" s="8"/>
      <c r="U260" s="8"/>
      <c r="V260" s="8">
        <v>1</v>
      </c>
      <c r="W260" s="8">
        <v>1</v>
      </c>
      <c r="X260" s="8">
        <v>1</v>
      </c>
      <c r="Y260" s="8"/>
      <c r="Z260" s="8"/>
      <c r="AA260" s="8"/>
      <c r="AB260" s="8"/>
      <c r="AC260" s="8"/>
      <c r="AD260" s="8"/>
      <c r="AE260" s="8"/>
      <c r="AF260" s="8"/>
      <c r="AG260" s="8"/>
      <c r="AH260" s="8"/>
      <c r="AI260" s="8"/>
      <c r="AJ260" s="8"/>
      <c r="AK260" s="8"/>
      <c r="AL260" s="8"/>
      <c r="AM260" s="8">
        <v>1</v>
      </c>
      <c r="AN260" s="8" t="s">
        <v>2560</v>
      </c>
      <c r="AO260" s="8" t="s">
        <v>2560</v>
      </c>
      <c r="AP260" s="8" t="s">
        <v>1542</v>
      </c>
      <c r="AQ260" s="8" t="s">
        <v>93</v>
      </c>
      <c r="AR260" s="8" t="s">
        <v>2578</v>
      </c>
      <c r="AS260" s="8">
        <v>2023</v>
      </c>
      <c r="AT260" s="8" t="s">
        <v>1542</v>
      </c>
      <c r="AU260" s="8">
        <v>2022</v>
      </c>
      <c r="AV260" s="8" t="s">
        <v>2579</v>
      </c>
      <c r="AW260" s="8" t="s">
        <v>58</v>
      </c>
      <c r="AX260" s="13"/>
    </row>
    <row r="261" spans="1:50" ht="15" customHeight="1" x14ac:dyDescent="0.35">
      <c r="A261" s="15">
        <v>259</v>
      </c>
      <c r="B261" s="9" t="s">
        <v>2580</v>
      </c>
      <c r="C261" s="15" t="s">
        <v>2581</v>
      </c>
      <c r="D261" s="15" t="s">
        <v>2582</v>
      </c>
      <c r="E261" s="16" t="s">
        <v>2583</v>
      </c>
      <c r="F261" s="20" t="s">
        <v>2584</v>
      </c>
      <c r="G261" s="16" t="s">
        <v>56</v>
      </c>
      <c r="H261" s="16" t="s">
        <v>2585</v>
      </c>
      <c r="I261" s="15"/>
      <c r="J261" s="8">
        <v>1</v>
      </c>
      <c r="K261" s="8"/>
      <c r="L261" s="8"/>
      <c r="M261" s="8">
        <v>1</v>
      </c>
      <c r="N261" s="8"/>
      <c r="O261" s="8"/>
      <c r="P261" s="8"/>
      <c r="Q261" s="8"/>
      <c r="R261" s="8"/>
      <c r="S261" s="8">
        <v>1</v>
      </c>
      <c r="T261" s="8"/>
      <c r="U261" s="8"/>
      <c r="V261" s="8">
        <v>1</v>
      </c>
      <c r="W261" s="8">
        <v>1</v>
      </c>
      <c r="X261" s="8">
        <v>1</v>
      </c>
      <c r="Y261" s="8"/>
      <c r="Z261" s="8"/>
      <c r="AA261" s="8"/>
      <c r="AB261" s="8"/>
      <c r="AC261" s="8"/>
      <c r="AD261" s="8"/>
      <c r="AE261" s="8"/>
      <c r="AF261" s="8"/>
      <c r="AG261" s="8"/>
      <c r="AH261" s="8"/>
      <c r="AI261" s="8"/>
      <c r="AJ261" s="8"/>
      <c r="AK261" s="8"/>
      <c r="AL261" s="8"/>
      <c r="AM261" s="8">
        <v>1</v>
      </c>
      <c r="AN261" s="8" t="s">
        <v>2560</v>
      </c>
      <c r="AO261" s="8" t="s">
        <v>2560</v>
      </c>
      <c r="AP261" s="8" t="s">
        <v>1542</v>
      </c>
      <c r="AQ261" s="8" t="s">
        <v>93</v>
      </c>
      <c r="AR261" s="8" t="s">
        <v>2552</v>
      </c>
      <c r="AS261" s="8">
        <v>2023</v>
      </c>
      <c r="AT261" s="8" t="s">
        <v>1542</v>
      </c>
      <c r="AU261" s="8">
        <v>2022</v>
      </c>
      <c r="AV261" s="8" t="s">
        <v>2586</v>
      </c>
      <c r="AW261" s="8" t="s">
        <v>58</v>
      </c>
      <c r="AX261" s="13"/>
    </row>
    <row r="262" spans="1:50" ht="15" customHeight="1" x14ac:dyDescent="0.35">
      <c r="A262" s="15">
        <v>260</v>
      </c>
      <c r="B262" s="9" t="s">
        <v>2587</v>
      </c>
      <c r="C262" s="15" t="s">
        <v>2588</v>
      </c>
      <c r="D262" s="15" t="s">
        <v>2589</v>
      </c>
      <c r="E262" s="16" t="s">
        <v>2590</v>
      </c>
      <c r="F262" s="20" t="s">
        <v>2591</v>
      </c>
      <c r="G262" s="16" t="s">
        <v>56</v>
      </c>
      <c r="H262" s="16" t="s">
        <v>2592</v>
      </c>
      <c r="I262" s="15">
        <v>1</v>
      </c>
      <c r="J262" s="8"/>
      <c r="K262" s="8"/>
      <c r="L262" s="8"/>
      <c r="M262" s="8"/>
      <c r="N262" s="8"/>
      <c r="O262" s="8"/>
      <c r="P262" s="8"/>
      <c r="Q262" s="8"/>
      <c r="R262" s="8"/>
      <c r="S262" s="8"/>
      <c r="T262" s="8">
        <v>1</v>
      </c>
      <c r="U262" s="8"/>
      <c r="V262" s="8"/>
      <c r="W262" s="8"/>
      <c r="X262" s="8"/>
      <c r="Y262" s="8"/>
      <c r="Z262" s="8"/>
      <c r="AA262" s="8"/>
      <c r="AB262" s="8"/>
      <c r="AC262" s="8">
        <v>1</v>
      </c>
      <c r="AD262" s="8"/>
      <c r="AE262" s="8"/>
      <c r="AF262" s="8"/>
      <c r="AG262" s="8"/>
      <c r="AH262" s="8"/>
      <c r="AI262" s="8"/>
      <c r="AJ262" s="8"/>
      <c r="AK262" s="8"/>
      <c r="AL262" s="8"/>
      <c r="AM262" s="8">
        <v>1</v>
      </c>
      <c r="AN262" s="8" t="s">
        <v>2593</v>
      </c>
      <c r="AO262" s="8" t="s">
        <v>2593</v>
      </c>
      <c r="AP262" s="8" t="s">
        <v>2594</v>
      </c>
      <c r="AQ262" s="8" t="s">
        <v>93</v>
      </c>
      <c r="AR262" s="8" t="s">
        <v>2432</v>
      </c>
      <c r="AS262" s="8">
        <v>2022</v>
      </c>
      <c r="AT262" s="8" t="s">
        <v>2594</v>
      </c>
      <c r="AU262" s="8">
        <v>2022</v>
      </c>
      <c r="AV262" s="8" t="s">
        <v>2595</v>
      </c>
      <c r="AW262" s="8" t="s">
        <v>58</v>
      </c>
      <c r="AX262" s="13"/>
    </row>
    <row r="263" spans="1:50" ht="15" customHeight="1" x14ac:dyDescent="0.35">
      <c r="A263" s="15">
        <v>261</v>
      </c>
      <c r="B263" s="9" t="s">
        <v>2596</v>
      </c>
      <c r="C263" s="15" t="s">
        <v>2597</v>
      </c>
      <c r="D263" s="15" t="s">
        <v>2598</v>
      </c>
      <c r="E263" s="16" t="s">
        <v>2599</v>
      </c>
      <c r="F263" s="20" t="s">
        <v>2600</v>
      </c>
      <c r="G263" s="16" t="s">
        <v>56</v>
      </c>
      <c r="H263" s="16" t="s">
        <v>2601</v>
      </c>
      <c r="I263" s="15">
        <v>1</v>
      </c>
      <c r="J263" s="8"/>
      <c r="K263" s="8"/>
      <c r="L263" s="8"/>
      <c r="M263" s="8"/>
      <c r="N263" s="8"/>
      <c r="O263" s="8"/>
      <c r="P263" s="8"/>
      <c r="Q263" s="8"/>
      <c r="R263" s="8"/>
      <c r="S263" s="8"/>
      <c r="T263" s="8"/>
      <c r="U263" s="8"/>
      <c r="V263" s="8"/>
      <c r="W263" s="8"/>
      <c r="X263" s="8"/>
      <c r="Y263" s="8"/>
      <c r="Z263" s="8"/>
      <c r="AA263" s="8"/>
      <c r="AB263" s="8"/>
      <c r="AC263" s="8">
        <v>1</v>
      </c>
      <c r="AD263" s="8"/>
      <c r="AE263" s="8"/>
      <c r="AF263" s="8"/>
      <c r="AG263" s="8">
        <v>1</v>
      </c>
      <c r="AH263" s="8"/>
      <c r="AI263" s="8"/>
      <c r="AJ263" s="8"/>
      <c r="AK263" s="8"/>
      <c r="AL263" s="8"/>
      <c r="AM263" s="8"/>
      <c r="AN263" s="8" t="s">
        <v>2593</v>
      </c>
      <c r="AO263" s="8" t="s">
        <v>2593</v>
      </c>
      <c r="AP263" s="8" t="s">
        <v>1523</v>
      </c>
      <c r="AQ263" s="8" t="s">
        <v>82</v>
      </c>
      <c r="AR263" s="8" t="s">
        <v>2602</v>
      </c>
      <c r="AS263" s="8">
        <v>2024</v>
      </c>
      <c r="AT263" s="8" t="s">
        <v>1523</v>
      </c>
      <c r="AU263" s="8">
        <v>2024</v>
      </c>
      <c r="AV263" s="8" t="s">
        <v>2603</v>
      </c>
      <c r="AW263" s="8" t="s">
        <v>58</v>
      </c>
      <c r="AX263" s="13"/>
    </row>
    <row r="264" spans="1:50" ht="15" customHeight="1" x14ac:dyDescent="0.35">
      <c r="A264" s="15">
        <v>262</v>
      </c>
      <c r="B264" s="9" t="s">
        <v>2604</v>
      </c>
      <c r="C264" s="15" t="s">
        <v>2605</v>
      </c>
      <c r="D264" s="15" t="s">
        <v>2606</v>
      </c>
      <c r="E264" s="16" t="s">
        <v>2607</v>
      </c>
      <c r="F264" s="20" t="s">
        <v>2608</v>
      </c>
      <c r="G264" s="16" t="s">
        <v>56</v>
      </c>
      <c r="H264" s="16" t="s">
        <v>2609</v>
      </c>
      <c r="I264" s="15">
        <v>1</v>
      </c>
      <c r="J264" s="8"/>
      <c r="K264" s="8"/>
      <c r="L264" s="8"/>
      <c r="M264" s="8"/>
      <c r="N264" s="8"/>
      <c r="O264" s="8"/>
      <c r="P264" s="8"/>
      <c r="Q264" s="8"/>
      <c r="R264" s="8"/>
      <c r="S264" s="8"/>
      <c r="T264" s="8"/>
      <c r="U264" s="8"/>
      <c r="V264" s="8"/>
      <c r="W264" s="8"/>
      <c r="X264" s="8"/>
      <c r="Y264" s="8"/>
      <c r="Z264" s="8"/>
      <c r="AA264" s="8"/>
      <c r="AB264" s="8"/>
      <c r="AC264" s="8">
        <v>1</v>
      </c>
      <c r="AD264" s="8">
        <v>1</v>
      </c>
      <c r="AE264" s="8"/>
      <c r="AF264" s="8"/>
      <c r="AG264" s="8">
        <v>1</v>
      </c>
      <c r="AH264" s="8"/>
      <c r="AI264" s="8"/>
      <c r="AJ264" s="8"/>
      <c r="AK264" s="8"/>
      <c r="AL264" s="8"/>
      <c r="AM264" s="8"/>
      <c r="AN264" s="8" t="s">
        <v>2593</v>
      </c>
      <c r="AO264" s="8" t="s">
        <v>2593</v>
      </c>
      <c r="AP264" s="8" t="s">
        <v>1477</v>
      </c>
      <c r="AQ264" s="8" t="s">
        <v>241</v>
      </c>
      <c r="AR264" s="8" t="s">
        <v>2173</v>
      </c>
      <c r="AS264" s="8">
        <v>2025</v>
      </c>
      <c r="AT264" s="8" t="s">
        <v>1477</v>
      </c>
      <c r="AU264" s="8">
        <v>2025</v>
      </c>
      <c r="AV264" s="8" t="s">
        <v>2610</v>
      </c>
      <c r="AW264" s="8" t="s">
        <v>58</v>
      </c>
      <c r="AX264" s="13"/>
    </row>
    <row r="265" spans="1:50" ht="15" customHeight="1" x14ac:dyDescent="0.35">
      <c r="A265" s="15">
        <v>263</v>
      </c>
      <c r="B265" s="9" t="s">
        <v>2611</v>
      </c>
      <c r="C265" s="15" t="s">
        <v>2612</v>
      </c>
      <c r="D265" s="15" t="s">
        <v>2613</v>
      </c>
      <c r="E265" s="16" t="s">
        <v>2614</v>
      </c>
      <c r="F265" s="20" t="s">
        <v>2615</v>
      </c>
      <c r="G265" s="16" t="s">
        <v>56</v>
      </c>
      <c r="H265" s="16" t="s">
        <v>2616</v>
      </c>
      <c r="I265" s="15">
        <v>1</v>
      </c>
      <c r="J265" s="8"/>
      <c r="K265" s="8"/>
      <c r="L265" s="8"/>
      <c r="M265" s="8"/>
      <c r="N265" s="8"/>
      <c r="O265" s="8"/>
      <c r="P265" s="8"/>
      <c r="Q265" s="8"/>
      <c r="R265" s="8"/>
      <c r="S265" s="8"/>
      <c r="T265" s="8"/>
      <c r="U265" s="8"/>
      <c r="V265" s="8"/>
      <c r="W265" s="8"/>
      <c r="X265" s="8"/>
      <c r="Y265" s="8"/>
      <c r="Z265" s="8"/>
      <c r="AA265" s="8"/>
      <c r="AB265" s="8"/>
      <c r="AC265" s="8">
        <v>1</v>
      </c>
      <c r="AD265" s="8"/>
      <c r="AE265" s="8"/>
      <c r="AF265" s="8"/>
      <c r="AG265" s="8">
        <v>1</v>
      </c>
      <c r="AH265" s="8"/>
      <c r="AI265" s="8"/>
      <c r="AJ265" s="8"/>
      <c r="AK265" s="8"/>
      <c r="AL265" s="8"/>
      <c r="AM265" s="8"/>
      <c r="AN265" s="8" t="s">
        <v>2617</v>
      </c>
      <c r="AO265" s="8" t="s">
        <v>2617</v>
      </c>
      <c r="AP265" s="8" t="s">
        <v>2618</v>
      </c>
      <c r="AQ265" s="8" t="s">
        <v>241</v>
      </c>
      <c r="AR265" s="8" t="s">
        <v>1035</v>
      </c>
      <c r="AS265" s="8">
        <v>2025</v>
      </c>
      <c r="AT265" s="8" t="s">
        <v>2618</v>
      </c>
      <c r="AU265" s="8">
        <v>2025</v>
      </c>
      <c r="AV265" s="8" t="s">
        <v>2619</v>
      </c>
      <c r="AW265" s="8" t="s">
        <v>58</v>
      </c>
      <c r="AX265" s="13"/>
    </row>
    <row r="266" spans="1:50" ht="15" customHeight="1" x14ac:dyDescent="0.35">
      <c r="A266" s="15">
        <v>264</v>
      </c>
      <c r="B266" s="9" t="s">
        <v>2620</v>
      </c>
      <c r="C266" s="15" t="s">
        <v>2621</v>
      </c>
      <c r="D266" s="15" t="s">
        <v>2622</v>
      </c>
      <c r="E266" s="16" t="s">
        <v>2623</v>
      </c>
      <c r="F266" s="20" t="s">
        <v>2624</v>
      </c>
      <c r="G266" s="16" t="s">
        <v>56</v>
      </c>
      <c r="H266" s="16" t="s">
        <v>2625</v>
      </c>
      <c r="I266" s="15">
        <v>1</v>
      </c>
      <c r="J266" s="8"/>
      <c r="K266" s="8"/>
      <c r="L266" s="8"/>
      <c r="M266" s="8"/>
      <c r="N266" s="8"/>
      <c r="O266" s="8"/>
      <c r="P266" s="8"/>
      <c r="Q266" s="8"/>
      <c r="R266" s="8"/>
      <c r="S266" s="8"/>
      <c r="T266" s="8">
        <v>1</v>
      </c>
      <c r="U266" s="8"/>
      <c r="V266" s="8"/>
      <c r="W266" s="8"/>
      <c r="X266" s="8"/>
      <c r="Y266" s="8"/>
      <c r="Z266" s="8"/>
      <c r="AA266" s="8"/>
      <c r="AB266" s="8"/>
      <c r="AC266" s="8">
        <v>1</v>
      </c>
      <c r="AD266" s="8"/>
      <c r="AE266" s="8"/>
      <c r="AF266" s="8"/>
      <c r="AG266" s="8"/>
      <c r="AH266" s="8"/>
      <c r="AI266" s="8"/>
      <c r="AJ266" s="8"/>
      <c r="AK266" s="8"/>
      <c r="AL266" s="8"/>
      <c r="AM266" s="8">
        <v>1</v>
      </c>
      <c r="AN266" s="8" t="s">
        <v>2626</v>
      </c>
      <c r="AO266" s="8" t="s">
        <v>2626</v>
      </c>
      <c r="AP266" s="8" t="s">
        <v>2627</v>
      </c>
      <c r="AQ266" s="8" t="s">
        <v>93</v>
      </c>
      <c r="AR266" s="8" t="s">
        <v>2628</v>
      </c>
      <c r="AS266" s="8">
        <v>2022</v>
      </c>
      <c r="AT266" s="8" t="s">
        <v>2629</v>
      </c>
      <c r="AU266" s="8">
        <v>2021</v>
      </c>
      <c r="AV266" s="8" t="s">
        <v>2630</v>
      </c>
      <c r="AW266" s="8" t="s">
        <v>2631</v>
      </c>
      <c r="AX266" s="13"/>
    </row>
    <row r="267" spans="1:50" ht="15" customHeight="1" x14ac:dyDescent="0.35">
      <c r="A267" s="15">
        <v>265</v>
      </c>
      <c r="B267" s="9" t="s">
        <v>2632</v>
      </c>
      <c r="C267" s="15" t="s">
        <v>2633</v>
      </c>
      <c r="D267" s="15" t="s">
        <v>2634</v>
      </c>
      <c r="E267" s="16" t="s">
        <v>2635</v>
      </c>
      <c r="F267" s="20" t="s">
        <v>2636</v>
      </c>
      <c r="G267" s="16" t="s">
        <v>56</v>
      </c>
      <c r="H267" s="16" t="s">
        <v>2637</v>
      </c>
      <c r="I267" s="15">
        <v>1</v>
      </c>
      <c r="J267" s="8"/>
      <c r="K267" s="8"/>
      <c r="L267" s="8"/>
      <c r="M267" s="8"/>
      <c r="N267" s="8"/>
      <c r="O267" s="8"/>
      <c r="P267" s="8"/>
      <c r="Q267" s="8"/>
      <c r="R267" s="8"/>
      <c r="S267" s="8">
        <v>1</v>
      </c>
      <c r="T267" s="8"/>
      <c r="U267" s="8"/>
      <c r="V267" s="8"/>
      <c r="W267" s="8"/>
      <c r="X267" s="8"/>
      <c r="Y267" s="8"/>
      <c r="Z267" s="8"/>
      <c r="AA267" s="8"/>
      <c r="AB267" s="8"/>
      <c r="AC267" s="8">
        <v>1</v>
      </c>
      <c r="AD267" s="8"/>
      <c r="AE267" s="8"/>
      <c r="AF267" s="8"/>
      <c r="AG267" s="8">
        <v>1</v>
      </c>
      <c r="AH267" s="8"/>
      <c r="AI267" s="8"/>
      <c r="AJ267" s="8"/>
      <c r="AK267" s="8"/>
      <c r="AL267" s="8"/>
      <c r="AM267" s="8"/>
      <c r="AN267" s="8" t="s">
        <v>2638</v>
      </c>
      <c r="AO267" s="8" t="s">
        <v>2638</v>
      </c>
      <c r="AP267" s="8" t="s">
        <v>2639</v>
      </c>
      <c r="AQ267" s="8" t="s">
        <v>260</v>
      </c>
      <c r="AR267" s="8" t="s">
        <v>1069</v>
      </c>
      <c r="AS267" s="8">
        <v>2024</v>
      </c>
      <c r="AT267" s="8" t="s">
        <v>2639</v>
      </c>
      <c r="AU267" s="8">
        <v>2023</v>
      </c>
      <c r="AV267" s="8" t="s">
        <v>2640</v>
      </c>
      <c r="AW267" s="8" t="s">
        <v>58</v>
      </c>
      <c r="AX267" s="13"/>
    </row>
    <row r="268" spans="1:50" ht="15" customHeight="1" x14ac:dyDescent="0.35">
      <c r="A268" s="15">
        <v>266</v>
      </c>
      <c r="B268" s="9" t="s">
        <v>2641</v>
      </c>
      <c r="C268" s="15" t="s">
        <v>2642</v>
      </c>
      <c r="D268" s="15" t="s">
        <v>2643</v>
      </c>
      <c r="E268" s="16" t="s">
        <v>2644</v>
      </c>
      <c r="F268" s="20" t="s">
        <v>2645</v>
      </c>
      <c r="G268" s="16" t="s">
        <v>56</v>
      </c>
      <c r="H268" s="16" t="s">
        <v>2646</v>
      </c>
      <c r="I268" s="15">
        <v>1</v>
      </c>
      <c r="J268" s="8"/>
      <c r="K268" s="8"/>
      <c r="L268" s="8"/>
      <c r="M268" s="8"/>
      <c r="N268" s="8">
        <v>1</v>
      </c>
      <c r="O268" s="8"/>
      <c r="P268" s="8"/>
      <c r="Q268" s="8"/>
      <c r="R268" s="8"/>
      <c r="S268" s="8"/>
      <c r="T268" s="8"/>
      <c r="U268" s="8"/>
      <c r="V268" s="8"/>
      <c r="W268" s="8"/>
      <c r="X268" s="8"/>
      <c r="Y268" s="8"/>
      <c r="Z268" s="8"/>
      <c r="AA268" s="8"/>
      <c r="AB268" s="8"/>
      <c r="AC268" s="8">
        <v>1</v>
      </c>
      <c r="AD268" s="8"/>
      <c r="AE268" s="8"/>
      <c r="AF268" s="8"/>
      <c r="AG268" s="8">
        <v>1</v>
      </c>
      <c r="AH268" s="8"/>
      <c r="AI268" s="8"/>
      <c r="AJ268" s="8"/>
      <c r="AK268" s="8"/>
      <c r="AL268" s="8"/>
      <c r="AM268" s="8"/>
      <c r="AN268" s="8" t="s">
        <v>2638</v>
      </c>
      <c r="AO268" s="8" t="s">
        <v>2638</v>
      </c>
      <c r="AP268" s="8" t="s">
        <v>2647</v>
      </c>
      <c r="AQ268" s="8" t="s">
        <v>93</v>
      </c>
      <c r="AR268" s="8" t="s">
        <v>2648</v>
      </c>
      <c r="AS268" s="8">
        <v>2023</v>
      </c>
      <c r="AT268" s="8" t="s">
        <v>2647</v>
      </c>
      <c r="AU268" s="8">
        <v>2022</v>
      </c>
      <c r="AV268" s="8" t="s">
        <v>2649</v>
      </c>
      <c r="AW268" s="8" t="s">
        <v>58</v>
      </c>
      <c r="AX268" s="13"/>
    </row>
    <row r="269" spans="1:50" ht="15" customHeight="1" x14ac:dyDescent="0.35">
      <c r="A269" s="15">
        <v>267</v>
      </c>
      <c r="B269" s="9" t="s">
        <v>2650</v>
      </c>
      <c r="C269" s="15" t="s">
        <v>2651</v>
      </c>
      <c r="D269" s="15" t="s">
        <v>2652</v>
      </c>
      <c r="E269" s="16" t="s">
        <v>2653</v>
      </c>
      <c r="F269" s="20" t="s">
        <v>2654</v>
      </c>
      <c r="G269" s="16" t="s">
        <v>56</v>
      </c>
      <c r="H269" s="16" t="s">
        <v>2655</v>
      </c>
      <c r="I269" s="15">
        <v>1</v>
      </c>
      <c r="J269" s="8"/>
      <c r="K269" s="8"/>
      <c r="L269" s="8"/>
      <c r="M269" s="8"/>
      <c r="N269" s="8"/>
      <c r="O269" s="8"/>
      <c r="P269" s="8"/>
      <c r="Q269" s="8"/>
      <c r="R269" s="8"/>
      <c r="S269" s="8">
        <v>1</v>
      </c>
      <c r="T269" s="8"/>
      <c r="U269" s="8"/>
      <c r="V269" s="8"/>
      <c r="W269" s="8"/>
      <c r="X269" s="8"/>
      <c r="Y269" s="8"/>
      <c r="Z269" s="8"/>
      <c r="AA269" s="8"/>
      <c r="AB269" s="8"/>
      <c r="AC269" s="8">
        <v>1</v>
      </c>
      <c r="AD269" s="8"/>
      <c r="AE269" s="8"/>
      <c r="AF269" s="8"/>
      <c r="AG269" s="8">
        <v>1</v>
      </c>
      <c r="AH269" s="8"/>
      <c r="AI269" s="8"/>
      <c r="AJ269" s="8"/>
      <c r="AK269" s="8"/>
      <c r="AL269" s="8"/>
      <c r="AM269" s="8"/>
      <c r="AN269" s="8" t="s">
        <v>2638</v>
      </c>
      <c r="AO269" s="8" t="s">
        <v>2638</v>
      </c>
      <c r="AP269" s="8" t="s">
        <v>2639</v>
      </c>
      <c r="AQ269" s="8" t="s">
        <v>260</v>
      </c>
      <c r="AR269" s="8" t="s">
        <v>369</v>
      </c>
      <c r="AS269" s="8">
        <v>2023</v>
      </c>
      <c r="AT269" s="8" t="s">
        <v>2639</v>
      </c>
      <c r="AU269" s="8">
        <v>2023</v>
      </c>
      <c r="AV269" s="8" t="s">
        <v>2656</v>
      </c>
      <c r="AW269" s="8" t="s">
        <v>58</v>
      </c>
      <c r="AX269" s="13"/>
    </row>
    <row r="270" spans="1:50" ht="15" customHeight="1" x14ac:dyDescent="0.35">
      <c r="A270" s="15">
        <v>268</v>
      </c>
      <c r="B270" s="9" t="s">
        <v>2657</v>
      </c>
      <c r="C270" s="15" t="s">
        <v>2658</v>
      </c>
      <c r="D270" s="15" t="s">
        <v>2659</v>
      </c>
      <c r="E270" s="16" t="s">
        <v>2660</v>
      </c>
      <c r="F270" s="20" t="s">
        <v>2661</v>
      </c>
      <c r="G270" s="16" t="s">
        <v>56</v>
      </c>
      <c r="H270" s="16" t="s">
        <v>2662</v>
      </c>
      <c r="I270" s="15">
        <v>1</v>
      </c>
      <c r="J270" s="8"/>
      <c r="K270" s="8"/>
      <c r="L270" s="8"/>
      <c r="M270" s="8"/>
      <c r="N270" s="8">
        <v>1</v>
      </c>
      <c r="O270" s="8"/>
      <c r="P270" s="8"/>
      <c r="Q270" s="8"/>
      <c r="R270" s="8"/>
      <c r="S270" s="8"/>
      <c r="T270" s="8"/>
      <c r="U270" s="8"/>
      <c r="V270" s="8"/>
      <c r="W270" s="8"/>
      <c r="X270" s="8"/>
      <c r="Y270" s="8"/>
      <c r="Z270" s="8"/>
      <c r="AA270" s="8"/>
      <c r="AB270" s="8"/>
      <c r="AC270" s="8">
        <v>1</v>
      </c>
      <c r="AD270" s="8"/>
      <c r="AE270" s="8"/>
      <c r="AF270" s="8"/>
      <c r="AG270" s="8">
        <v>1</v>
      </c>
      <c r="AH270" s="8"/>
      <c r="AI270" s="8"/>
      <c r="AJ270" s="8"/>
      <c r="AK270" s="8"/>
      <c r="AL270" s="8"/>
      <c r="AM270" s="8"/>
      <c r="AN270" s="8" t="s">
        <v>2638</v>
      </c>
      <c r="AO270" s="8" t="s">
        <v>2638</v>
      </c>
      <c r="AP270" s="8" t="s">
        <v>2647</v>
      </c>
      <c r="AQ270" s="8" t="s">
        <v>93</v>
      </c>
      <c r="AR270" s="8" t="s">
        <v>2522</v>
      </c>
      <c r="AS270" s="8">
        <v>2022</v>
      </c>
      <c r="AT270" s="8" t="s">
        <v>2647</v>
      </c>
      <c r="AU270" s="8">
        <v>2022</v>
      </c>
      <c r="AV270" s="8" t="s">
        <v>2663</v>
      </c>
      <c r="AW270" s="8" t="s">
        <v>2664</v>
      </c>
      <c r="AX270" s="13"/>
    </row>
    <row r="271" spans="1:50" ht="15" customHeight="1" x14ac:dyDescent="0.35">
      <c r="A271" s="15">
        <v>269</v>
      </c>
      <c r="B271" s="9" t="s">
        <v>2665</v>
      </c>
      <c r="C271" s="15" t="s">
        <v>2666</v>
      </c>
      <c r="D271" s="15" t="s">
        <v>2667</v>
      </c>
      <c r="E271" s="16" t="s">
        <v>2668</v>
      </c>
      <c r="F271" s="20" t="s">
        <v>2669</v>
      </c>
      <c r="G271" s="16" t="s">
        <v>56</v>
      </c>
      <c r="H271" s="16" t="s">
        <v>2670</v>
      </c>
      <c r="I271" s="15"/>
      <c r="J271" s="8"/>
      <c r="K271" s="8"/>
      <c r="L271" s="8"/>
      <c r="M271" s="8">
        <v>1</v>
      </c>
      <c r="N271" s="8">
        <v>1</v>
      </c>
      <c r="O271" s="8"/>
      <c r="P271" s="8"/>
      <c r="Q271" s="8"/>
      <c r="R271" s="8"/>
      <c r="S271" s="8">
        <v>1</v>
      </c>
      <c r="T271" s="8"/>
      <c r="U271" s="8"/>
      <c r="V271" s="8"/>
      <c r="W271" s="8"/>
      <c r="X271" s="8"/>
      <c r="Y271" s="8"/>
      <c r="Z271" s="8"/>
      <c r="AA271" s="8"/>
      <c r="AB271" s="8"/>
      <c r="AC271" s="8"/>
      <c r="AD271" s="8"/>
      <c r="AE271" s="8"/>
      <c r="AF271" s="8"/>
      <c r="AG271" s="8"/>
      <c r="AH271" s="8"/>
      <c r="AI271" s="8"/>
      <c r="AJ271" s="8"/>
      <c r="AK271" s="8"/>
      <c r="AL271" s="8">
        <v>1</v>
      </c>
      <c r="AM271" s="8"/>
      <c r="AN271" s="8" t="s">
        <v>2671</v>
      </c>
      <c r="AO271" s="8" t="s">
        <v>2671</v>
      </c>
      <c r="AP271" s="8" t="s">
        <v>2672</v>
      </c>
      <c r="AQ271" s="8" t="s">
        <v>241</v>
      </c>
      <c r="AR271" s="8" t="s">
        <v>2673</v>
      </c>
      <c r="AS271" s="8">
        <v>2025</v>
      </c>
      <c r="AT271" s="8" t="s">
        <v>2672</v>
      </c>
      <c r="AU271" s="8">
        <v>2025</v>
      </c>
      <c r="AV271" s="8" t="s">
        <v>2674</v>
      </c>
      <c r="AW271" s="8" t="s">
        <v>58</v>
      </c>
      <c r="AX271" s="13"/>
    </row>
    <row r="272" spans="1:50" ht="15" customHeight="1" x14ac:dyDescent="0.35">
      <c r="A272" s="15">
        <v>270</v>
      </c>
      <c r="B272" s="9" t="s">
        <v>2675</v>
      </c>
      <c r="C272" s="15" t="s">
        <v>2676</v>
      </c>
      <c r="D272" s="15" t="s">
        <v>2677</v>
      </c>
      <c r="E272" s="16" t="s">
        <v>2678</v>
      </c>
      <c r="F272" s="20" t="s">
        <v>2679</v>
      </c>
      <c r="G272" s="16" t="s">
        <v>56</v>
      </c>
      <c r="H272" s="16" t="s">
        <v>2680</v>
      </c>
      <c r="I272" s="15"/>
      <c r="J272" s="8"/>
      <c r="K272" s="8">
        <v>1</v>
      </c>
      <c r="L272" s="8"/>
      <c r="M272" s="8">
        <v>1</v>
      </c>
      <c r="N272" s="8"/>
      <c r="O272" s="8"/>
      <c r="P272" s="8"/>
      <c r="Q272" s="8"/>
      <c r="R272" s="8"/>
      <c r="S272" s="8"/>
      <c r="T272" s="8"/>
      <c r="U272" s="8"/>
      <c r="V272" s="8"/>
      <c r="W272" s="8"/>
      <c r="X272" s="8">
        <v>1</v>
      </c>
      <c r="Y272" s="8"/>
      <c r="Z272" s="8"/>
      <c r="AA272" s="8"/>
      <c r="AB272" s="8"/>
      <c r="AC272" s="8">
        <v>1</v>
      </c>
      <c r="AD272" s="8"/>
      <c r="AE272" s="8"/>
      <c r="AF272" s="8"/>
      <c r="AG272" s="8"/>
      <c r="AH272" s="8"/>
      <c r="AI272" s="8"/>
      <c r="AJ272" s="8"/>
      <c r="AK272" s="8"/>
      <c r="AL272" s="8"/>
      <c r="AM272" s="8">
        <v>1</v>
      </c>
      <c r="AN272" s="8" t="s">
        <v>2681</v>
      </c>
      <c r="AO272" s="8" t="s">
        <v>2681</v>
      </c>
      <c r="AP272" s="8" t="s">
        <v>2682</v>
      </c>
      <c r="AQ272" s="8" t="s">
        <v>116</v>
      </c>
      <c r="AR272" s="8" t="s">
        <v>325</v>
      </c>
      <c r="AS272" s="8">
        <v>2022</v>
      </c>
      <c r="AT272" s="8" t="s">
        <v>2682</v>
      </c>
      <c r="AU272" s="8">
        <v>2020</v>
      </c>
      <c r="AV272" s="8" t="s">
        <v>2683</v>
      </c>
      <c r="AW272" s="8" t="s">
        <v>58</v>
      </c>
      <c r="AX272" s="13"/>
    </row>
    <row r="273" spans="1:50" ht="15" customHeight="1" x14ac:dyDescent="0.35">
      <c r="A273" s="15">
        <v>271</v>
      </c>
      <c r="B273" s="9" t="s">
        <v>2684</v>
      </c>
      <c r="C273" s="15" t="s">
        <v>2685</v>
      </c>
      <c r="D273" s="15" t="s">
        <v>2686</v>
      </c>
      <c r="E273" s="16" t="s">
        <v>2687</v>
      </c>
      <c r="F273" s="20" t="s">
        <v>2688</v>
      </c>
      <c r="G273" s="16" t="s">
        <v>56</v>
      </c>
      <c r="H273" s="16" t="s">
        <v>2689</v>
      </c>
      <c r="I273" s="15"/>
      <c r="J273" s="8"/>
      <c r="K273" s="8">
        <v>1</v>
      </c>
      <c r="L273" s="8"/>
      <c r="M273" s="8">
        <v>1</v>
      </c>
      <c r="N273" s="8"/>
      <c r="O273" s="8"/>
      <c r="P273" s="8"/>
      <c r="Q273" s="8"/>
      <c r="R273" s="8"/>
      <c r="S273" s="8"/>
      <c r="T273" s="8"/>
      <c r="U273" s="8"/>
      <c r="V273" s="8"/>
      <c r="W273" s="8"/>
      <c r="X273" s="8">
        <v>1</v>
      </c>
      <c r="Y273" s="8"/>
      <c r="Z273" s="8"/>
      <c r="AA273" s="8"/>
      <c r="AB273" s="8"/>
      <c r="AC273" s="8">
        <v>1</v>
      </c>
      <c r="AD273" s="8"/>
      <c r="AE273" s="8"/>
      <c r="AF273" s="8"/>
      <c r="AG273" s="8"/>
      <c r="AH273" s="8"/>
      <c r="AI273" s="8"/>
      <c r="AJ273" s="8"/>
      <c r="AK273" s="8"/>
      <c r="AL273" s="8"/>
      <c r="AM273" s="8">
        <v>1</v>
      </c>
      <c r="AN273" s="8" t="s">
        <v>2681</v>
      </c>
      <c r="AO273" s="8" t="s">
        <v>2681</v>
      </c>
      <c r="AP273" s="8" t="s">
        <v>2682</v>
      </c>
      <c r="AQ273" s="8" t="s">
        <v>116</v>
      </c>
      <c r="AR273" s="8" t="s">
        <v>2690</v>
      </c>
      <c r="AS273" s="8">
        <v>2022</v>
      </c>
      <c r="AT273" s="8" t="s">
        <v>2682</v>
      </c>
      <c r="AU273" s="8">
        <v>2020</v>
      </c>
      <c r="AV273" s="8" t="s">
        <v>2691</v>
      </c>
      <c r="AW273" s="8" t="s">
        <v>2692</v>
      </c>
      <c r="AX273" s="13"/>
    </row>
    <row r="274" spans="1:50" ht="15" customHeight="1" x14ac:dyDescent="0.35">
      <c r="A274" s="15">
        <v>272</v>
      </c>
      <c r="B274" s="9" t="s">
        <v>2693</v>
      </c>
      <c r="C274" s="15" t="s">
        <v>2694</v>
      </c>
      <c r="D274" s="15" t="s">
        <v>2695</v>
      </c>
      <c r="E274" s="16" t="s">
        <v>2696</v>
      </c>
      <c r="F274" s="20" t="s">
        <v>2697</v>
      </c>
      <c r="G274" s="16" t="s">
        <v>56</v>
      </c>
      <c r="H274" s="16" t="s">
        <v>2698</v>
      </c>
      <c r="I274" s="15"/>
      <c r="J274" s="8">
        <v>1</v>
      </c>
      <c r="K274" s="8"/>
      <c r="L274" s="8"/>
      <c r="M274" s="8"/>
      <c r="N274" s="8"/>
      <c r="O274" s="8"/>
      <c r="P274" s="8"/>
      <c r="Q274" s="8"/>
      <c r="R274" s="8"/>
      <c r="S274" s="8"/>
      <c r="T274" s="8"/>
      <c r="U274" s="8"/>
      <c r="V274" s="8">
        <v>1</v>
      </c>
      <c r="W274" s="8"/>
      <c r="X274" s="8"/>
      <c r="Y274" s="8"/>
      <c r="Z274" s="8"/>
      <c r="AA274" s="8"/>
      <c r="AB274" s="8">
        <v>1</v>
      </c>
      <c r="AC274" s="8"/>
      <c r="AD274" s="8"/>
      <c r="AE274" s="8"/>
      <c r="AF274" s="8"/>
      <c r="AG274" s="8"/>
      <c r="AH274" s="8"/>
      <c r="AI274" s="8"/>
      <c r="AJ274" s="8"/>
      <c r="AK274" s="8"/>
      <c r="AL274" s="8"/>
      <c r="AM274" s="8">
        <v>1</v>
      </c>
      <c r="AN274" s="8" t="s">
        <v>2699</v>
      </c>
      <c r="AO274" s="8" t="s">
        <v>2699</v>
      </c>
      <c r="AP274" s="8" t="s">
        <v>2346</v>
      </c>
      <c r="AQ274" s="8" t="s">
        <v>241</v>
      </c>
      <c r="AR274" s="8" t="s">
        <v>2173</v>
      </c>
      <c r="AS274" s="8">
        <v>2025</v>
      </c>
      <c r="AT274" s="8" t="s">
        <v>2346</v>
      </c>
      <c r="AU274" s="8">
        <v>2025</v>
      </c>
      <c r="AV274" s="8" t="s">
        <v>2700</v>
      </c>
      <c r="AW274" s="8" t="s">
        <v>58</v>
      </c>
      <c r="AX274" s="13"/>
    </row>
    <row r="275" spans="1:50" ht="15" customHeight="1" x14ac:dyDescent="0.35">
      <c r="A275" s="15">
        <v>273</v>
      </c>
      <c r="B275" s="9" t="s">
        <v>2701</v>
      </c>
      <c r="C275" s="15" t="s">
        <v>215</v>
      </c>
      <c r="D275" s="15" t="s">
        <v>2702</v>
      </c>
      <c r="E275" s="16" t="s">
        <v>2703</v>
      </c>
      <c r="F275" s="20" t="s">
        <v>2704</v>
      </c>
      <c r="G275" s="16" t="s">
        <v>56</v>
      </c>
      <c r="H275" s="16" t="s">
        <v>2705</v>
      </c>
      <c r="I275" s="15"/>
      <c r="J275" s="8"/>
      <c r="K275" s="8"/>
      <c r="L275" s="8"/>
      <c r="M275" s="8">
        <v>1</v>
      </c>
      <c r="N275" s="8"/>
      <c r="O275" s="8"/>
      <c r="P275" s="8"/>
      <c r="Q275" s="8"/>
      <c r="R275" s="8"/>
      <c r="S275" s="8"/>
      <c r="T275" s="8">
        <v>1</v>
      </c>
      <c r="U275" s="8"/>
      <c r="V275" s="8"/>
      <c r="W275" s="8"/>
      <c r="X275" s="8"/>
      <c r="Y275" s="8"/>
      <c r="Z275" s="8"/>
      <c r="AA275" s="8"/>
      <c r="AB275" s="8"/>
      <c r="AC275" s="8"/>
      <c r="AD275" s="8"/>
      <c r="AE275" s="8"/>
      <c r="AF275" s="8"/>
      <c r="AG275" s="8"/>
      <c r="AH275" s="8"/>
      <c r="AI275" s="8"/>
      <c r="AJ275" s="8"/>
      <c r="AK275" s="8"/>
      <c r="AL275" s="8"/>
      <c r="AM275" s="8">
        <v>1</v>
      </c>
      <c r="AN275" s="8" t="s">
        <v>2706</v>
      </c>
      <c r="AO275" s="8" t="s">
        <v>2706</v>
      </c>
      <c r="AP275" s="8" t="s">
        <v>92</v>
      </c>
      <c r="AQ275" s="8" t="s">
        <v>93</v>
      </c>
      <c r="AR275" s="8" t="s">
        <v>2522</v>
      </c>
      <c r="AS275" s="8">
        <v>2022</v>
      </c>
      <c r="AT275" s="8" t="s">
        <v>92</v>
      </c>
      <c r="AU275" s="8">
        <v>2022</v>
      </c>
      <c r="AV275" s="8" t="s">
        <v>2707</v>
      </c>
      <c r="AW275" s="8" t="s">
        <v>58</v>
      </c>
      <c r="AX275" s="13"/>
    </row>
    <row r="276" spans="1:50" ht="15" customHeight="1" x14ac:dyDescent="0.35">
      <c r="A276" s="15">
        <v>274</v>
      </c>
      <c r="B276" s="9" t="s">
        <v>2708</v>
      </c>
      <c r="C276" s="15" t="s">
        <v>2709</v>
      </c>
      <c r="D276" s="15" t="s">
        <v>2710</v>
      </c>
      <c r="E276" s="16" t="s">
        <v>2711</v>
      </c>
      <c r="F276" s="20" t="s">
        <v>2712</v>
      </c>
      <c r="G276" s="16" t="s">
        <v>56</v>
      </c>
      <c r="H276" s="16" t="s">
        <v>2713</v>
      </c>
      <c r="I276" s="15"/>
      <c r="J276" s="8"/>
      <c r="K276" s="8">
        <v>1</v>
      </c>
      <c r="L276" s="8"/>
      <c r="M276" s="8"/>
      <c r="N276" s="8"/>
      <c r="O276" s="8"/>
      <c r="P276" s="8"/>
      <c r="Q276" s="8">
        <v>1</v>
      </c>
      <c r="R276" s="8"/>
      <c r="S276" s="8"/>
      <c r="T276" s="8"/>
      <c r="U276" s="8"/>
      <c r="V276" s="8"/>
      <c r="W276" s="8"/>
      <c r="X276" s="8"/>
      <c r="Y276" s="8"/>
      <c r="Z276" s="8"/>
      <c r="AA276" s="8"/>
      <c r="AB276" s="8">
        <v>1</v>
      </c>
      <c r="AC276" s="8"/>
      <c r="AD276" s="8"/>
      <c r="AE276" s="8"/>
      <c r="AF276" s="8"/>
      <c r="AG276" s="8"/>
      <c r="AH276" s="8"/>
      <c r="AI276" s="8"/>
      <c r="AJ276" s="8"/>
      <c r="AK276" s="8">
        <v>1</v>
      </c>
      <c r="AL276" s="8"/>
      <c r="AM276" s="8"/>
      <c r="AN276" s="8" t="s">
        <v>2714</v>
      </c>
      <c r="AO276" s="8" t="s">
        <v>2714</v>
      </c>
      <c r="AP276" s="8" t="s">
        <v>2715</v>
      </c>
      <c r="AQ276" s="8" t="s">
        <v>116</v>
      </c>
      <c r="AR276" s="8" t="s">
        <v>2716</v>
      </c>
      <c r="AS276" s="8">
        <v>2023</v>
      </c>
      <c r="AT276" s="8" t="s">
        <v>2715</v>
      </c>
      <c r="AU276" s="8">
        <v>2020</v>
      </c>
      <c r="AV276" s="8" t="s">
        <v>2717</v>
      </c>
      <c r="AW276" s="8" t="s">
        <v>2718</v>
      </c>
      <c r="AX276" s="13"/>
    </row>
    <row r="277" spans="1:50" ht="15" customHeight="1" x14ac:dyDescent="0.35">
      <c r="A277" s="15">
        <v>275</v>
      </c>
      <c r="B277" s="9" t="s">
        <v>2719</v>
      </c>
      <c r="C277" s="15" t="s">
        <v>2720</v>
      </c>
      <c r="D277" s="15" t="s">
        <v>2721</v>
      </c>
      <c r="E277" s="16" t="s">
        <v>2722</v>
      </c>
      <c r="F277" s="20" t="s">
        <v>2723</v>
      </c>
      <c r="G277" s="16" t="s">
        <v>56</v>
      </c>
      <c r="H277" s="16" t="s">
        <v>2724</v>
      </c>
      <c r="I277" s="15"/>
      <c r="J277" s="8"/>
      <c r="K277" s="8">
        <v>1</v>
      </c>
      <c r="L277" s="8"/>
      <c r="M277" s="8"/>
      <c r="N277" s="8"/>
      <c r="O277" s="8"/>
      <c r="P277" s="8"/>
      <c r="Q277" s="8">
        <v>1</v>
      </c>
      <c r="R277" s="8"/>
      <c r="S277" s="8"/>
      <c r="T277" s="8"/>
      <c r="U277" s="8"/>
      <c r="V277" s="8"/>
      <c r="W277" s="8"/>
      <c r="X277" s="8"/>
      <c r="Y277" s="8"/>
      <c r="Z277" s="8"/>
      <c r="AA277" s="8"/>
      <c r="AB277" s="8">
        <v>1</v>
      </c>
      <c r="AC277" s="8">
        <v>1</v>
      </c>
      <c r="AD277" s="8"/>
      <c r="AE277" s="8"/>
      <c r="AF277" s="8"/>
      <c r="AG277" s="8"/>
      <c r="AH277" s="8"/>
      <c r="AI277" s="8"/>
      <c r="AJ277" s="8"/>
      <c r="AK277" s="8">
        <v>1</v>
      </c>
      <c r="AL277" s="8"/>
      <c r="AM277" s="8"/>
      <c r="AN277" s="8" t="s">
        <v>2714</v>
      </c>
      <c r="AO277" s="8" t="s">
        <v>2714</v>
      </c>
      <c r="AP277" s="8" t="s">
        <v>919</v>
      </c>
      <c r="AQ277" s="8" t="s">
        <v>60</v>
      </c>
      <c r="AR277" s="8" t="s">
        <v>2725</v>
      </c>
      <c r="AS277" s="8">
        <v>2023</v>
      </c>
      <c r="AT277" s="8" t="s">
        <v>919</v>
      </c>
      <c r="AU277" s="8">
        <v>2021</v>
      </c>
      <c r="AV277" s="8" t="s">
        <v>2726</v>
      </c>
      <c r="AW277" s="8" t="s">
        <v>58</v>
      </c>
      <c r="AX277" s="13"/>
    </row>
    <row r="278" spans="1:50" ht="15" customHeight="1" x14ac:dyDescent="0.35">
      <c r="A278" s="15">
        <v>276</v>
      </c>
      <c r="B278" s="9" t="s">
        <v>2727</v>
      </c>
      <c r="C278" s="15" t="s">
        <v>2728</v>
      </c>
      <c r="D278" s="15" t="s">
        <v>2729</v>
      </c>
      <c r="E278" s="16" t="s">
        <v>2730</v>
      </c>
      <c r="F278" s="20" t="s">
        <v>2731</v>
      </c>
      <c r="G278" s="16" t="s">
        <v>56</v>
      </c>
      <c r="H278" s="16" t="s">
        <v>2732</v>
      </c>
      <c r="I278" s="15">
        <v>1</v>
      </c>
      <c r="J278" s="8"/>
      <c r="K278" s="8"/>
      <c r="L278" s="8"/>
      <c r="M278" s="8"/>
      <c r="N278" s="8"/>
      <c r="O278" s="8"/>
      <c r="P278" s="8"/>
      <c r="Q278" s="8"/>
      <c r="R278" s="8"/>
      <c r="S278" s="8"/>
      <c r="T278" s="8"/>
      <c r="U278" s="8"/>
      <c r="V278" s="8"/>
      <c r="W278" s="8"/>
      <c r="X278" s="8">
        <v>1</v>
      </c>
      <c r="Y278" s="8"/>
      <c r="Z278" s="8"/>
      <c r="AA278" s="8"/>
      <c r="AB278" s="8"/>
      <c r="AC278" s="8"/>
      <c r="AD278" s="8"/>
      <c r="AE278" s="8"/>
      <c r="AF278" s="8"/>
      <c r="AG278" s="8">
        <v>1</v>
      </c>
      <c r="AH278" s="8"/>
      <c r="AI278" s="8"/>
      <c r="AJ278" s="8"/>
      <c r="AK278" s="8"/>
      <c r="AL278" s="8"/>
      <c r="AM278" s="8"/>
      <c r="AN278" s="8" t="s">
        <v>2733</v>
      </c>
      <c r="AO278" s="8" t="s">
        <v>2733</v>
      </c>
      <c r="AP278" s="8" t="s">
        <v>2734</v>
      </c>
      <c r="AQ278" s="8" t="s">
        <v>93</v>
      </c>
      <c r="AR278" s="8" t="s">
        <v>2735</v>
      </c>
      <c r="AS278" s="8">
        <v>2022</v>
      </c>
      <c r="AT278" s="8" t="s">
        <v>2736</v>
      </c>
      <c r="AU278" s="8">
        <v>2021</v>
      </c>
      <c r="AV278" s="8" t="s">
        <v>2737</v>
      </c>
      <c r="AW278" s="8" t="s">
        <v>2738</v>
      </c>
      <c r="AX278" s="13"/>
    </row>
    <row r="279" spans="1:50" ht="15" customHeight="1" x14ac:dyDescent="0.35">
      <c r="A279" s="15">
        <v>277</v>
      </c>
      <c r="B279" s="9" t="s">
        <v>2739</v>
      </c>
      <c r="C279" s="15" t="s">
        <v>2740</v>
      </c>
      <c r="D279" s="15" t="s">
        <v>2741</v>
      </c>
      <c r="E279" s="16" t="s">
        <v>2742</v>
      </c>
      <c r="F279" s="20" t="s">
        <v>2743</v>
      </c>
      <c r="G279" s="16" t="s">
        <v>56</v>
      </c>
      <c r="H279" s="16" t="s">
        <v>2744</v>
      </c>
      <c r="I279" s="15">
        <v>1</v>
      </c>
      <c r="J279" s="8"/>
      <c r="K279" s="8">
        <v>1</v>
      </c>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v>1</v>
      </c>
      <c r="AL279" s="8">
        <v>1</v>
      </c>
      <c r="AM279" s="8"/>
      <c r="AN279" s="8" t="s">
        <v>2745</v>
      </c>
      <c r="AO279" s="8" t="s">
        <v>2745</v>
      </c>
      <c r="AP279" s="8" t="s">
        <v>2746</v>
      </c>
      <c r="AQ279" s="8" t="s">
        <v>93</v>
      </c>
      <c r="AR279" s="8" t="s">
        <v>2747</v>
      </c>
      <c r="AS279" s="8">
        <v>2023</v>
      </c>
      <c r="AT279" s="8" t="s">
        <v>2746</v>
      </c>
      <c r="AU279" s="8">
        <v>2022</v>
      </c>
      <c r="AV279" s="8" t="s">
        <v>2748</v>
      </c>
      <c r="AW279" s="8" t="s">
        <v>58</v>
      </c>
      <c r="AX279" s="13"/>
    </row>
    <row r="280" spans="1:50" ht="15" customHeight="1" x14ac:dyDescent="0.35">
      <c r="A280" s="15">
        <v>278</v>
      </c>
      <c r="B280" s="9" t="s">
        <v>2749</v>
      </c>
      <c r="C280" s="15" t="s">
        <v>2750</v>
      </c>
      <c r="D280" s="15" t="s">
        <v>2751</v>
      </c>
      <c r="E280" s="16" t="s">
        <v>2752</v>
      </c>
      <c r="F280" s="20" t="s">
        <v>2753</v>
      </c>
      <c r="G280" s="16" t="s">
        <v>56</v>
      </c>
      <c r="H280" s="16" t="s">
        <v>2754</v>
      </c>
      <c r="I280" s="15">
        <v>1</v>
      </c>
      <c r="J280" s="8"/>
      <c r="K280" s="8">
        <v>1</v>
      </c>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v>1</v>
      </c>
      <c r="AL280" s="8">
        <v>1</v>
      </c>
      <c r="AM280" s="8"/>
      <c r="AN280" s="8" t="s">
        <v>2745</v>
      </c>
      <c r="AO280" s="8" t="s">
        <v>2745</v>
      </c>
      <c r="AP280" s="8" t="s">
        <v>2746</v>
      </c>
      <c r="AQ280" s="8" t="s">
        <v>93</v>
      </c>
      <c r="AR280" s="8" t="s">
        <v>2755</v>
      </c>
      <c r="AS280" s="8">
        <v>2023</v>
      </c>
      <c r="AT280" s="8" t="s">
        <v>2746</v>
      </c>
      <c r="AU280" s="8">
        <v>2022</v>
      </c>
      <c r="AV280" s="8" t="s">
        <v>2756</v>
      </c>
      <c r="AW280" s="8" t="s">
        <v>58</v>
      </c>
      <c r="AX280" s="13"/>
    </row>
    <row r="281" spans="1:50" ht="15" customHeight="1" x14ac:dyDescent="0.35">
      <c r="A281" s="15">
        <v>279</v>
      </c>
      <c r="B281" s="9" t="s">
        <v>2757</v>
      </c>
      <c r="C281" s="15" t="s">
        <v>2758</v>
      </c>
      <c r="D281" s="15" t="s">
        <v>2759</v>
      </c>
      <c r="E281" s="16" t="s">
        <v>2760</v>
      </c>
      <c r="F281" s="20" t="s">
        <v>2761</v>
      </c>
      <c r="G281" s="16" t="s">
        <v>56</v>
      </c>
      <c r="H281" s="16" t="s">
        <v>2762</v>
      </c>
      <c r="I281" s="15"/>
      <c r="J281" s="8">
        <v>1</v>
      </c>
      <c r="K281" s="8"/>
      <c r="L281" s="8"/>
      <c r="M281" s="8"/>
      <c r="N281" s="8"/>
      <c r="O281" s="8"/>
      <c r="P281" s="8"/>
      <c r="Q281" s="8"/>
      <c r="R281" s="8"/>
      <c r="S281" s="8"/>
      <c r="T281" s="8"/>
      <c r="U281" s="8"/>
      <c r="V281" s="8"/>
      <c r="W281" s="8"/>
      <c r="X281" s="8"/>
      <c r="Y281" s="8"/>
      <c r="Z281" s="8"/>
      <c r="AA281" s="8"/>
      <c r="AB281" s="8">
        <v>1</v>
      </c>
      <c r="AC281" s="8"/>
      <c r="AD281" s="8"/>
      <c r="AE281" s="8"/>
      <c r="AF281" s="8"/>
      <c r="AG281" s="8">
        <v>1</v>
      </c>
      <c r="AH281" s="8"/>
      <c r="AI281" s="8"/>
      <c r="AJ281" s="8"/>
      <c r="AK281" s="8"/>
      <c r="AL281" s="8"/>
      <c r="AM281" s="8"/>
      <c r="AN281" s="8" t="s">
        <v>2763</v>
      </c>
      <c r="AO281" s="8" t="s">
        <v>2763</v>
      </c>
      <c r="AP281" s="8" t="s">
        <v>2764</v>
      </c>
      <c r="AQ281" s="8" t="s">
        <v>82</v>
      </c>
      <c r="AR281" s="8" t="s">
        <v>2765</v>
      </c>
      <c r="AS281" s="8">
        <v>2025</v>
      </c>
      <c r="AT281" s="8" t="s">
        <v>2764</v>
      </c>
      <c r="AU281" s="8">
        <v>2024</v>
      </c>
      <c r="AV281" s="8" t="s">
        <v>2766</v>
      </c>
      <c r="AW281" s="8" t="s">
        <v>2767</v>
      </c>
      <c r="AX281" s="13"/>
    </row>
    <row r="282" spans="1:50" ht="15" customHeight="1" x14ac:dyDescent="0.35">
      <c r="A282" s="15">
        <v>280</v>
      </c>
      <c r="B282" s="9" t="s">
        <v>2768</v>
      </c>
      <c r="C282" s="15" t="s">
        <v>2769</v>
      </c>
      <c r="D282" s="15" t="s">
        <v>2770</v>
      </c>
      <c r="E282" s="16" t="s">
        <v>2771</v>
      </c>
      <c r="F282" s="20" t="s">
        <v>2772</v>
      </c>
      <c r="G282" s="16" t="s">
        <v>56</v>
      </c>
      <c r="H282" s="16" t="s">
        <v>2773</v>
      </c>
      <c r="I282" s="15">
        <v>1</v>
      </c>
      <c r="J282" s="8"/>
      <c r="K282" s="8"/>
      <c r="L282" s="8"/>
      <c r="M282" s="8"/>
      <c r="N282" s="8"/>
      <c r="O282" s="8"/>
      <c r="P282" s="8">
        <v>1</v>
      </c>
      <c r="Q282" s="8"/>
      <c r="R282" s="8"/>
      <c r="S282" s="8"/>
      <c r="T282" s="8">
        <v>1</v>
      </c>
      <c r="U282" s="8"/>
      <c r="V282" s="8"/>
      <c r="W282" s="8"/>
      <c r="X282" s="8"/>
      <c r="Y282" s="8"/>
      <c r="Z282" s="8"/>
      <c r="AA282" s="8"/>
      <c r="AB282" s="8"/>
      <c r="AC282" s="8"/>
      <c r="AD282" s="8">
        <v>1</v>
      </c>
      <c r="AE282" s="8"/>
      <c r="AF282" s="8"/>
      <c r="AG282" s="8">
        <v>1</v>
      </c>
      <c r="AH282" s="8"/>
      <c r="AI282" s="8"/>
      <c r="AJ282" s="8"/>
      <c r="AK282" s="8"/>
      <c r="AL282" s="8"/>
      <c r="AM282" s="8"/>
      <c r="AN282" s="8" t="s">
        <v>2763</v>
      </c>
      <c r="AO282" s="8" t="s">
        <v>2763</v>
      </c>
      <c r="AP282" s="8" t="s">
        <v>2774</v>
      </c>
      <c r="AQ282" s="8" t="s">
        <v>82</v>
      </c>
      <c r="AR282" s="8" t="s">
        <v>2775</v>
      </c>
      <c r="AS282" s="8">
        <v>2024</v>
      </c>
      <c r="AT282" s="8" t="s">
        <v>2774</v>
      </c>
      <c r="AU282" s="8">
        <v>2024</v>
      </c>
      <c r="AV282" s="8" t="s">
        <v>2776</v>
      </c>
      <c r="AW282" s="8" t="s">
        <v>58</v>
      </c>
      <c r="AX282" s="13"/>
    </row>
    <row r="283" spans="1:50" ht="15" customHeight="1" x14ac:dyDescent="0.35">
      <c r="A283" s="15">
        <v>281</v>
      </c>
      <c r="B283" s="9" t="s">
        <v>2777</v>
      </c>
      <c r="C283" s="15" t="s">
        <v>2778</v>
      </c>
      <c r="D283" s="15" t="s">
        <v>2779</v>
      </c>
      <c r="E283" s="16" t="s">
        <v>2780</v>
      </c>
      <c r="F283" s="20" t="s">
        <v>2781</v>
      </c>
      <c r="G283" s="16" t="s">
        <v>56</v>
      </c>
      <c r="H283" s="16" t="s">
        <v>2782</v>
      </c>
      <c r="I283" s="15">
        <v>1</v>
      </c>
      <c r="J283" s="8"/>
      <c r="K283" s="8"/>
      <c r="L283" s="8"/>
      <c r="M283" s="8"/>
      <c r="N283" s="8"/>
      <c r="O283" s="8"/>
      <c r="P283" s="8"/>
      <c r="Q283" s="8"/>
      <c r="R283" s="8"/>
      <c r="S283" s="8"/>
      <c r="T283" s="8"/>
      <c r="U283" s="8"/>
      <c r="V283" s="8"/>
      <c r="W283" s="8"/>
      <c r="X283" s="8"/>
      <c r="Y283" s="8"/>
      <c r="Z283" s="8"/>
      <c r="AA283" s="8"/>
      <c r="AB283" s="8"/>
      <c r="AC283" s="8">
        <v>1</v>
      </c>
      <c r="AD283" s="8"/>
      <c r="AE283" s="8"/>
      <c r="AF283" s="8"/>
      <c r="AG283" s="8"/>
      <c r="AH283" s="8"/>
      <c r="AI283" s="8"/>
      <c r="AJ283" s="8"/>
      <c r="AK283" s="8"/>
      <c r="AL283" s="8"/>
      <c r="AM283" s="8">
        <v>1</v>
      </c>
      <c r="AN283" s="8" t="s">
        <v>2763</v>
      </c>
      <c r="AO283" s="8" t="s">
        <v>2763</v>
      </c>
      <c r="AP283" s="8" t="s">
        <v>834</v>
      </c>
      <c r="AQ283" s="8" t="s">
        <v>93</v>
      </c>
      <c r="AR283" s="8" t="s">
        <v>1904</v>
      </c>
      <c r="AS283" s="8">
        <v>2023</v>
      </c>
      <c r="AT283" s="8" t="s">
        <v>834</v>
      </c>
      <c r="AU283" s="8">
        <v>2022</v>
      </c>
      <c r="AV283" s="8" t="s">
        <v>2783</v>
      </c>
      <c r="AW283" s="8" t="s">
        <v>58</v>
      </c>
      <c r="AX283" s="13"/>
    </row>
    <row r="284" spans="1:50" ht="15" customHeight="1" x14ac:dyDescent="0.35">
      <c r="A284" s="15">
        <v>282</v>
      </c>
      <c r="B284" s="9" t="s">
        <v>2784</v>
      </c>
      <c r="C284" s="15" t="s">
        <v>2785</v>
      </c>
      <c r="D284" s="15" t="s">
        <v>2786</v>
      </c>
      <c r="E284" s="16" t="s">
        <v>2787</v>
      </c>
      <c r="F284" s="20" t="s">
        <v>2788</v>
      </c>
      <c r="G284" s="16" t="s">
        <v>56</v>
      </c>
      <c r="H284" s="16" t="s">
        <v>2789</v>
      </c>
      <c r="I284" s="15">
        <v>1</v>
      </c>
      <c r="J284" s="8">
        <v>1</v>
      </c>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v>1</v>
      </c>
      <c r="AN284" s="8" t="s">
        <v>2763</v>
      </c>
      <c r="AO284" s="8" t="s">
        <v>2763</v>
      </c>
      <c r="AP284" s="8" t="s">
        <v>2764</v>
      </c>
      <c r="AQ284" s="8" t="s">
        <v>82</v>
      </c>
      <c r="AR284" s="8" t="s">
        <v>2765</v>
      </c>
      <c r="AS284" s="8">
        <v>2025</v>
      </c>
      <c r="AT284" s="8" t="s">
        <v>2764</v>
      </c>
      <c r="AU284" s="8">
        <v>2024</v>
      </c>
      <c r="AV284" s="8" t="s">
        <v>2790</v>
      </c>
      <c r="AW284" s="8" t="s">
        <v>58</v>
      </c>
      <c r="AX284" s="13"/>
    </row>
    <row r="285" spans="1:50" ht="15" customHeight="1" x14ac:dyDescent="0.35">
      <c r="A285" s="15">
        <v>283</v>
      </c>
      <c r="B285" s="9" t="s">
        <v>2791</v>
      </c>
      <c r="C285" s="15" t="s">
        <v>2792</v>
      </c>
      <c r="D285" s="15" t="s">
        <v>2793</v>
      </c>
      <c r="E285" s="16" t="s">
        <v>2794</v>
      </c>
      <c r="F285" s="20" t="s">
        <v>2795</v>
      </c>
      <c r="G285" s="16" t="s">
        <v>56</v>
      </c>
      <c r="H285" s="16" t="s">
        <v>2796</v>
      </c>
      <c r="I285" s="15">
        <v>1</v>
      </c>
      <c r="J285" s="8"/>
      <c r="K285" s="8"/>
      <c r="L285" s="8"/>
      <c r="M285" s="8"/>
      <c r="N285" s="8">
        <v>1</v>
      </c>
      <c r="O285" s="8"/>
      <c r="P285" s="8"/>
      <c r="Q285" s="8"/>
      <c r="R285" s="8"/>
      <c r="S285" s="8"/>
      <c r="T285" s="8">
        <v>1</v>
      </c>
      <c r="U285" s="8"/>
      <c r="V285" s="8"/>
      <c r="W285" s="8"/>
      <c r="X285" s="8"/>
      <c r="Y285" s="8"/>
      <c r="Z285" s="8"/>
      <c r="AA285" s="8"/>
      <c r="AB285" s="8"/>
      <c r="AC285" s="8"/>
      <c r="AD285" s="8"/>
      <c r="AE285" s="8">
        <v>1</v>
      </c>
      <c r="AF285" s="8"/>
      <c r="AG285" s="8">
        <v>1</v>
      </c>
      <c r="AH285" s="8"/>
      <c r="AI285" s="8"/>
      <c r="AJ285" s="8"/>
      <c r="AK285" s="8"/>
      <c r="AL285" s="8"/>
      <c r="AM285" s="8"/>
      <c r="AN285" s="8" t="s">
        <v>2797</v>
      </c>
      <c r="AO285" s="8" t="s">
        <v>2797</v>
      </c>
      <c r="AP285" s="8" t="s">
        <v>2798</v>
      </c>
      <c r="AQ285" s="8" t="s">
        <v>60</v>
      </c>
      <c r="AR285" s="8" t="s">
        <v>2799</v>
      </c>
      <c r="AS285" s="8">
        <v>2023</v>
      </c>
      <c r="AT285" s="8" t="s">
        <v>2798</v>
      </c>
      <c r="AU285" s="8">
        <v>2021</v>
      </c>
      <c r="AV285" s="8" t="s">
        <v>2800</v>
      </c>
      <c r="AW285" s="8" t="s">
        <v>2801</v>
      </c>
      <c r="AX285" s="13"/>
    </row>
    <row r="286" spans="1:50" ht="15" customHeight="1" x14ac:dyDescent="0.35">
      <c r="A286" s="15">
        <v>284</v>
      </c>
      <c r="B286" s="9" t="s">
        <v>2802</v>
      </c>
      <c r="C286" s="15" t="s">
        <v>2803</v>
      </c>
      <c r="D286" s="15" t="s">
        <v>2804</v>
      </c>
      <c r="E286" s="16" t="s">
        <v>2805</v>
      </c>
      <c r="F286" s="20" t="s">
        <v>2806</v>
      </c>
      <c r="G286" s="16" t="s">
        <v>56</v>
      </c>
      <c r="H286" s="16" t="s">
        <v>2807</v>
      </c>
      <c r="I286" s="15"/>
      <c r="J286" s="8"/>
      <c r="K286" s="8"/>
      <c r="L286" s="8"/>
      <c r="M286" s="8"/>
      <c r="N286" s="8"/>
      <c r="O286" s="8"/>
      <c r="P286" s="8"/>
      <c r="Q286" s="8">
        <v>1</v>
      </c>
      <c r="R286" s="8"/>
      <c r="S286" s="8"/>
      <c r="T286" s="8"/>
      <c r="U286" s="8"/>
      <c r="V286" s="8"/>
      <c r="W286" s="8">
        <v>1</v>
      </c>
      <c r="X286" s="8"/>
      <c r="Y286" s="8"/>
      <c r="Z286" s="8"/>
      <c r="AA286" s="8"/>
      <c r="AB286" s="8">
        <v>1</v>
      </c>
      <c r="AC286" s="8">
        <v>1</v>
      </c>
      <c r="AD286" s="8"/>
      <c r="AE286" s="8"/>
      <c r="AF286" s="8"/>
      <c r="AG286" s="8"/>
      <c r="AH286" s="8"/>
      <c r="AI286" s="8"/>
      <c r="AJ286" s="8"/>
      <c r="AK286" s="8"/>
      <c r="AL286" s="8"/>
      <c r="AM286" s="8">
        <v>1</v>
      </c>
      <c r="AN286" s="8" t="s">
        <v>2808</v>
      </c>
      <c r="AO286" s="8" t="s">
        <v>2808</v>
      </c>
      <c r="AP286" s="8" t="s">
        <v>2809</v>
      </c>
      <c r="AQ286" s="8" t="s">
        <v>93</v>
      </c>
      <c r="AR286" s="8" t="s">
        <v>2810</v>
      </c>
      <c r="AS286" s="8">
        <v>2023</v>
      </c>
      <c r="AT286" s="8" t="s">
        <v>2811</v>
      </c>
      <c r="AU286" s="8">
        <v>2021</v>
      </c>
      <c r="AV286" s="8" t="s">
        <v>2812</v>
      </c>
      <c r="AW286" s="8" t="s">
        <v>2813</v>
      </c>
      <c r="AX286" s="13"/>
    </row>
    <row r="287" spans="1:50" ht="15" customHeight="1" x14ac:dyDescent="0.35">
      <c r="A287" s="15">
        <v>285</v>
      </c>
      <c r="B287" s="9" t="s">
        <v>2814</v>
      </c>
      <c r="C287" s="15" t="s">
        <v>2815</v>
      </c>
      <c r="D287" s="15" t="s">
        <v>2816</v>
      </c>
      <c r="E287" s="16" t="s">
        <v>2817</v>
      </c>
      <c r="F287" s="20" t="s">
        <v>2818</v>
      </c>
      <c r="G287" s="16" t="s">
        <v>56</v>
      </c>
      <c r="H287" s="16" t="s">
        <v>2819</v>
      </c>
      <c r="I287" s="15">
        <v>1</v>
      </c>
      <c r="J287" s="8"/>
      <c r="K287" s="8"/>
      <c r="L287" s="8"/>
      <c r="M287" s="8">
        <v>1</v>
      </c>
      <c r="N287" s="8"/>
      <c r="O287" s="8">
        <v>1</v>
      </c>
      <c r="P287" s="8"/>
      <c r="Q287" s="8"/>
      <c r="R287" s="8"/>
      <c r="S287" s="8"/>
      <c r="T287" s="8"/>
      <c r="U287" s="8"/>
      <c r="V287" s="8"/>
      <c r="W287" s="8"/>
      <c r="X287" s="8"/>
      <c r="Y287" s="8"/>
      <c r="Z287" s="8"/>
      <c r="AA287" s="8"/>
      <c r="AB287" s="8">
        <v>1</v>
      </c>
      <c r="AC287" s="8">
        <v>1</v>
      </c>
      <c r="AD287" s="8"/>
      <c r="AE287" s="8"/>
      <c r="AF287" s="8"/>
      <c r="AG287" s="8"/>
      <c r="AH287" s="8"/>
      <c r="AI287" s="8"/>
      <c r="AJ287" s="8"/>
      <c r="AK287" s="8">
        <v>1</v>
      </c>
      <c r="AL287" s="8"/>
      <c r="AM287" s="8"/>
      <c r="AN287" s="8" t="s">
        <v>2820</v>
      </c>
      <c r="AO287" s="8" t="s">
        <v>2820</v>
      </c>
      <c r="AP287" s="8" t="s">
        <v>1988</v>
      </c>
      <c r="AQ287" s="8" t="s">
        <v>82</v>
      </c>
      <c r="AR287" s="8" t="s">
        <v>1725</v>
      </c>
      <c r="AS287" s="8">
        <v>2025</v>
      </c>
      <c r="AT287" s="8" t="s">
        <v>1988</v>
      </c>
      <c r="AU287" s="8">
        <v>2024</v>
      </c>
      <c r="AV287" s="8" t="s">
        <v>2821</v>
      </c>
      <c r="AW287" s="8" t="s">
        <v>2822</v>
      </c>
      <c r="AX287" s="13"/>
    </row>
    <row r="288" spans="1:50" ht="15" customHeight="1" x14ac:dyDescent="0.35">
      <c r="A288" s="15">
        <v>286</v>
      </c>
      <c r="B288" s="9" t="s">
        <v>2823</v>
      </c>
      <c r="C288" s="15" t="s">
        <v>2824</v>
      </c>
      <c r="D288" s="15" t="s">
        <v>2825</v>
      </c>
      <c r="E288" s="16" t="s">
        <v>2826</v>
      </c>
      <c r="F288" s="20" t="s">
        <v>2827</v>
      </c>
      <c r="G288" s="16" t="s">
        <v>56</v>
      </c>
      <c r="H288" s="16" t="s">
        <v>2828</v>
      </c>
      <c r="I288" s="15">
        <v>1</v>
      </c>
      <c r="J288" s="8"/>
      <c r="K288" s="8"/>
      <c r="L288" s="8"/>
      <c r="M288" s="8"/>
      <c r="N288" s="8"/>
      <c r="O288" s="8"/>
      <c r="P288" s="8"/>
      <c r="Q288" s="8"/>
      <c r="R288" s="8"/>
      <c r="S288" s="8"/>
      <c r="T288" s="8">
        <v>1</v>
      </c>
      <c r="U288" s="8"/>
      <c r="V288" s="8"/>
      <c r="W288" s="8"/>
      <c r="X288" s="8"/>
      <c r="Y288" s="8"/>
      <c r="Z288" s="8"/>
      <c r="AA288" s="8">
        <v>1</v>
      </c>
      <c r="AB288" s="8"/>
      <c r="AC288" s="8">
        <v>1</v>
      </c>
      <c r="AD288" s="8"/>
      <c r="AE288" s="8"/>
      <c r="AF288" s="8"/>
      <c r="AG288" s="8">
        <v>1</v>
      </c>
      <c r="AH288" s="8"/>
      <c r="AI288" s="8"/>
      <c r="AJ288" s="8"/>
      <c r="AK288" s="8"/>
      <c r="AL288" s="8"/>
      <c r="AM288" s="8"/>
      <c r="AN288" s="8" t="s">
        <v>2829</v>
      </c>
      <c r="AO288" s="8" t="s">
        <v>2829</v>
      </c>
      <c r="AP288" s="8" t="s">
        <v>1303</v>
      </c>
      <c r="AQ288" s="8" t="s">
        <v>93</v>
      </c>
      <c r="AR288" s="8" t="s">
        <v>2830</v>
      </c>
      <c r="AS288" s="8">
        <v>2024</v>
      </c>
      <c r="AT288" s="8" t="s">
        <v>2831</v>
      </c>
      <c r="AU288" s="8">
        <v>2021</v>
      </c>
      <c r="AV288" s="8" t="s">
        <v>2832</v>
      </c>
      <c r="AW288" s="8" t="s">
        <v>2833</v>
      </c>
      <c r="AX288" s="13"/>
    </row>
    <row r="289" spans="1:50" ht="15" customHeight="1" x14ac:dyDescent="0.35">
      <c r="A289" s="15">
        <v>287</v>
      </c>
      <c r="B289" s="9" t="s">
        <v>2834</v>
      </c>
      <c r="C289" s="15" t="s">
        <v>963</v>
      </c>
      <c r="D289" s="15" t="s">
        <v>2835</v>
      </c>
      <c r="E289" s="16" t="s">
        <v>2836</v>
      </c>
      <c r="F289" s="20" t="s">
        <v>2837</v>
      </c>
      <c r="G289" s="16" t="s">
        <v>56</v>
      </c>
      <c r="H289" s="16" t="s">
        <v>2838</v>
      </c>
      <c r="I289" s="15"/>
      <c r="J289" s="8"/>
      <c r="K289" s="8">
        <v>1</v>
      </c>
      <c r="L289" s="8"/>
      <c r="M289" s="8">
        <v>1</v>
      </c>
      <c r="N289" s="8"/>
      <c r="O289" s="8"/>
      <c r="P289" s="8"/>
      <c r="Q289" s="8"/>
      <c r="R289" s="8"/>
      <c r="S289" s="8"/>
      <c r="T289" s="8"/>
      <c r="U289" s="8"/>
      <c r="V289" s="8"/>
      <c r="W289" s="8"/>
      <c r="X289" s="8"/>
      <c r="Y289" s="8"/>
      <c r="Z289" s="8"/>
      <c r="AA289" s="8"/>
      <c r="AB289" s="8">
        <v>1</v>
      </c>
      <c r="AC289" s="8"/>
      <c r="AD289" s="8"/>
      <c r="AE289" s="8"/>
      <c r="AF289" s="8"/>
      <c r="AG289" s="8"/>
      <c r="AH289" s="8"/>
      <c r="AI289" s="8"/>
      <c r="AJ289" s="8"/>
      <c r="AK289" s="8"/>
      <c r="AL289" s="8"/>
      <c r="AM289" s="8">
        <v>1</v>
      </c>
      <c r="AN289" s="8" t="s">
        <v>2839</v>
      </c>
      <c r="AO289" s="8" t="s">
        <v>2839</v>
      </c>
      <c r="AP289" s="8" t="s">
        <v>2203</v>
      </c>
      <c r="AQ289" s="8" t="s">
        <v>260</v>
      </c>
      <c r="AR289" s="8" t="s">
        <v>2840</v>
      </c>
      <c r="AS289" s="8">
        <v>2025</v>
      </c>
      <c r="AT289" s="8" t="s">
        <v>2203</v>
      </c>
      <c r="AU289" s="8">
        <v>2023</v>
      </c>
      <c r="AV289" s="8" t="s">
        <v>2841</v>
      </c>
      <c r="AW289" s="8" t="s">
        <v>58</v>
      </c>
      <c r="AX289" s="13"/>
    </row>
    <row r="290" spans="1:50" ht="15" customHeight="1" x14ac:dyDescent="0.35">
      <c r="A290" s="15">
        <v>288</v>
      </c>
      <c r="B290" s="9" t="s">
        <v>2842</v>
      </c>
      <c r="C290" s="15" t="s">
        <v>2843</v>
      </c>
      <c r="D290" s="15" t="s">
        <v>2844</v>
      </c>
      <c r="E290" s="16" t="s">
        <v>2845</v>
      </c>
      <c r="F290" s="20" t="s">
        <v>2846</v>
      </c>
      <c r="G290" s="16" t="s">
        <v>56</v>
      </c>
      <c r="H290" s="16" t="s">
        <v>2847</v>
      </c>
      <c r="I290" s="15">
        <v>1</v>
      </c>
      <c r="J290" s="8"/>
      <c r="K290" s="8"/>
      <c r="L290" s="8"/>
      <c r="M290" s="8"/>
      <c r="N290" s="8"/>
      <c r="O290" s="8"/>
      <c r="P290" s="8"/>
      <c r="Q290" s="8"/>
      <c r="R290" s="8"/>
      <c r="S290" s="8"/>
      <c r="T290" s="8">
        <v>1</v>
      </c>
      <c r="U290" s="8"/>
      <c r="V290" s="8"/>
      <c r="W290" s="8"/>
      <c r="X290" s="8"/>
      <c r="Y290" s="8"/>
      <c r="Z290" s="8"/>
      <c r="AA290" s="8"/>
      <c r="AB290" s="8"/>
      <c r="AC290" s="8"/>
      <c r="AD290" s="8"/>
      <c r="AE290" s="8"/>
      <c r="AF290" s="8"/>
      <c r="AG290" s="8">
        <v>1</v>
      </c>
      <c r="AH290" s="8"/>
      <c r="AI290" s="8"/>
      <c r="AJ290" s="8"/>
      <c r="AK290" s="8"/>
      <c r="AL290" s="8"/>
      <c r="AM290" s="8"/>
      <c r="AN290" s="8" t="s">
        <v>2848</v>
      </c>
      <c r="AO290" s="8" t="s">
        <v>2848</v>
      </c>
      <c r="AP290" s="8" t="s">
        <v>474</v>
      </c>
      <c r="AQ290" s="8" t="s">
        <v>82</v>
      </c>
      <c r="AR290" s="8" t="s">
        <v>2849</v>
      </c>
      <c r="AS290" s="8">
        <v>2025</v>
      </c>
      <c r="AT290" s="8" t="s">
        <v>418</v>
      </c>
      <c r="AU290" s="8">
        <v>2023</v>
      </c>
      <c r="AV290" s="8" t="s">
        <v>2850</v>
      </c>
      <c r="AW290" s="8" t="s">
        <v>2851</v>
      </c>
      <c r="AX290" s="13"/>
    </row>
    <row r="291" spans="1:50" ht="15" customHeight="1" x14ac:dyDescent="0.35">
      <c r="A291" s="15">
        <v>289</v>
      </c>
      <c r="B291" s="9" t="s">
        <v>2852</v>
      </c>
      <c r="C291" s="15" t="s">
        <v>2853</v>
      </c>
      <c r="D291" s="15" t="s">
        <v>2854</v>
      </c>
      <c r="E291" s="16" t="s">
        <v>2855</v>
      </c>
      <c r="F291" s="20" t="s">
        <v>2856</v>
      </c>
      <c r="G291" s="16" t="s">
        <v>56</v>
      </c>
      <c r="H291" s="16" t="s">
        <v>2857</v>
      </c>
      <c r="I291" s="15">
        <v>1</v>
      </c>
      <c r="J291" s="8"/>
      <c r="K291" s="8"/>
      <c r="L291" s="8"/>
      <c r="M291" s="8"/>
      <c r="N291" s="8"/>
      <c r="O291" s="8"/>
      <c r="P291" s="8"/>
      <c r="Q291" s="8"/>
      <c r="R291" s="8"/>
      <c r="S291" s="8"/>
      <c r="T291" s="8"/>
      <c r="U291" s="8"/>
      <c r="V291" s="8"/>
      <c r="W291" s="8"/>
      <c r="X291" s="8"/>
      <c r="Y291" s="8"/>
      <c r="Z291" s="8"/>
      <c r="AA291" s="8">
        <v>1</v>
      </c>
      <c r="AB291" s="8"/>
      <c r="AC291" s="8">
        <v>1</v>
      </c>
      <c r="AD291" s="8"/>
      <c r="AE291" s="8"/>
      <c r="AF291" s="8"/>
      <c r="AG291" s="8">
        <v>1</v>
      </c>
      <c r="AH291" s="8"/>
      <c r="AI291" s="8"/>
      <c r="AJ291" s="8"/>
      <c r="AK291" s="8"/>
      <c r="AL291" s="8"/>
      <c r="AM291" s="8"/>
      <c r="AN291" s="8" t="s">
        <v>2848</v>
      </c>
      <c r="AO291" s="8" t="s">
        <v>2848</v>
      </c>
      <c r="AP291" s="8" t="s">
        <v>2858</v>
      </c>
      <c r="AQ291" s="8" t="s">
        <v>82</v>
      </c>
      <c r="AR291" s="8" t="s">
        <v>2859</v>
      </c>
      <c r="AS291" s="8">
        <v>2025</v>
      </c>
      <c r="AT291" s="8" t="s">
        <v>2860</v>
      </c>
      <c r="AU291" s="8">
        <v>2023</v>
      </c>
      <c r="AV291" s="8" t="s">
        <v>2861</v>
      </c>
      <c r="AW291" s="8" t="s">
        <v>2862</v>
      </c>
      <c r="AX291" s="13"/>
    </row>
    <row r="292" spans="1:50" ht="15" customHeight="1" x14ac:dyDescent="0.35">
      <c r="A292" s="15">
        <v>290</v>
      </c>
      <c r="B292" s="9" t="s">
        <v>2863</v>
      </c>
      <c r="C292" s="15" t="s">
        <v>2864</v>
      </c>
      <c r="D292" s="15" t="s">
        <v>2865</v>
      </c>
      <c r="E292" s="16" t="s">
        <v>2866</v>
      </c>
      <c r="F292" s="20" t="s">
        <v>2867</v>
      </c>
      <c r="G292" s="16" t="s">
        <v>56</v>
      </c>
      <c r="H292" s="16" t="s">
        <v>2868</v>
      </c>
      <c r="I292" s="15">
        <v>1</v>
      </c>
      <c r="J292" s="8"/>
      <c r="K292" s="8"/>
      <c r="L292" s="8"/>
      <c r="M292" s="8"/>
      <c r="N292" s="8">
        <v>1</v>
      </c>
      <c r="O292" s="8"/>
      <c r="P292" s="8"/>
      <c r="Q292" s="8"/>
      <c r="R292" s="8"/>
      <c r="S292" s="8">
        <v>1</v>
      </c>
      <c r="T292" s="8">
        <v>1</v>
      </c>
      <c r="U292" s="8"/>
      <c r="V292" s="8"/>
      <c r="W292" s="8"/>
      <c r="X292" s="8"/>
      <c r="Y292" s="8"/>
      <c r="Z292" s="8"/>
      <c r="AA292" s="8"/>
      <c r="AB292" s="8"/>
      <c r="AC292" s="8">
        <v>1</v>
      </c>
      <c r="AD292" s="8"/>
      <c r="AE292" s="8"/>
      <c r="AF292" s="8"/>
      <c r="AG292" s="8"/>
      <c r="AH292" s="8"/>
      <c r="AI292" s="8"/>
      <c r="AJ292" s="8"/>
      <c r="AK292" s="8"/>
      <c r="AL292" s="8"/>
      <c r="AM292" s="8">
        <v>1</v>
      </c>
      <c r="AN292" s="8" t="s">
        <v>2848</v>
      </c>
      <c r="AO292" s="8" t="s">
        <v>2848</v>
      </c>
      <c r="AP292" s="8" t="s">
        <v>2562</v>
      </c>
      <c r="AQ292" s="8" t="s">
        <v>241</v>
      </c>
      <c r="AR292" s="8" t="s">
        <v>2869</v>
      </c>
      <c r="AS292" s="8">
        <v>2026</v>
      </c>
      <c r="AT292" s="8" t="s">
        <v>1086</v>
      </c>
      <c r="AU292" s="8">
        <v>2024</v>
      </c>
      <c r="AV292" s="8" t="s">
        <v>2870</v>
      </c>
      <c r="AW292" s="8" t="s">
        <v>2871</v>
      </c>
      <c r="AX292" s="13"/>
    </row>
    <row r="293" spans="1:50" ht="15" customHeight="1" x14ac:dyDescent="0.35">
      <c r="A293" s="15">
        <v>291</v>
      </c>
      <c r="B293" s="9" t="s">
        <v>2872</v>
      </c>
      <c r="C293" s="15" t="s">
        <v>2873</v>
      </c>
      <c r="D293" s="15" t="s">
        <v>2874</v>
      </c>
      <c r="E293" s="16" t="s">
        <v>2875</v>
      </c>
      <c r="F293" s="20" t="s">
        <v>2876</v>
      </c>
      <c r="G293" s="16" t="s">
        <v>56</v>
      </c>
      <c r="H293" s="16" t="s">
        <v>2877</v>
      </c>
      <c r="I293" s="15">
        <v>1</v>
      </c>
      <c r="J293" s="8"/>
      <c r="K293" s="8"/>
      <c r="L293" s="8"/>
      <c r="M293" s="8"/>
      <c r="N293" s="8">
        <v>1</v>
      </c>
      <c r="O293" s="8"/>
      <c r="P293" s="8"/>
      <c r="Q293" s="8"/>
      <c r="R293" s="8"/>
      <c r="S293" s="8"/>
      <c r="T293" s="8">
        <v>1</v>
      </c>
      <c r="U293" s="8"/>
      <c r="V293" s="8"/>
      <c r="W293" s="8"/>
      <c r="X293" s="8"/>
      <c r="Y293" s="8"/>
      <c r="Z293" s="8"/>
      <c r="AA293" s="8"/>
      <c r="AB293" s="8"/>
      <c r="AC293" s="8">
        <v>1</v>
      </c>
      <c r="AD293" s="8"/>
      <c r="AE293" s="8"/>
      <c r="AF293" s="8"/>
      <c r="AG293" s="8">
        <v>1</v>
      </c>
      <c r="AH293" s="8"/>
      <c r="AI293" s="8"/>
      <c r="AJ293" s="8"/>
      <c r="AK293" s="8"/>
      <c r="AL293" s="8"/>
      <c r="AM293" s="8"/>
      <c r="AN293" s="8" t="s">
        <v>2848</v>
      </c>
      <c r="AO293" s="8" t="s">
        <v>2848</v>
      </c>
      <c r="AP293" s="8" t="s">
        <v>757</v>
      </c>
      <c r="AQ293" s="8" t="s">
        <v>241</v>
      </c>
      <c r="AR293" s="8" t="s">
        <v>280</v>
      </c>
      <c r="AS293" s="8">
        <v>2025</v>
      </c>
      <c r="AT293" s="8" t="s">
        <v>2512</v>
      </c>
      <c r="AU293" s="8">
        <v>2024</v>
      </c>
      <c r="AV293" s="8" t="s">
        <v>2878</v>
      </c>
      <c r="AW293" s="8" t="s">
        <v>58</v>
      </c>
      <c r="AX293" s="13"/>
    </row>
    <row r="294" spans="1:50" ht="15" customHeight="1" x14ac:dyDescent="0.35">
      <c r="A294" s="15">
        <v>292</v>
      </c>
      <c r="B294" s="9" t="s">
        <v>2879</v>
      </c>
      <c r="C294" s="15" t="s">
        <v>2880</v>
      </c>
      <c r="D294" s="15" t="s">
        <v>2881</v>
      </c>
      <c r="E294" s="16" t="s">
        <v>2882</v>
      </c>
      <c r="F294" s="20" t="s">
        <v>2883</v>
      </c>
      <c r="G294" s="16" t="s">
        <v>56</v>
      </c>
      <c r="H294" s="16" t="s">
        <v>2884</v>
      </c>
      <c r="I294" s="15">
        <v>1</v>
      </c>
      <c r="J294" s="8"/>
      <c r="K294" s="8"/>
      <c r="L294" s="8"/>
      <c r="M294" s="8"/>
      <c r="N294" s="8"/>
      <c r="O294" s="8"/>
      <c r="P294" s="8"/>
      <c r="Q294" s="8"/>
      <c r="R294" s="8"/>
      <c r="S294" s="8"/>
      <c r="T294" s="8"/>
      <c r="U294" s="8"/>
      <c r="V294" s="8"/>
      <c r="W294" s="8"/>
      <c r="X294" s="8"/>
      <c r="Y294" s="8"/>
      <c r="Z294" s="8"/>
      <c r="AA294" s="8">
        <v>1</v>
      </c>
      <c r="AB294" s="8"/>
      <c r="AC294" s="8">
        <v>1</v>
      </c>
      <c r="AD294" s="8"/>
      <c r="AE294" s="8"/>
      <c r="AF294" s="8"/>
      <c r="AG294" s="8">
        <v>1</v>
      </c>
      <c r="AH294" s="8"/>
      <c r="AI294" s="8"/>
      <c r="AJ294" s="8"/>
      <c r="AK294" s="8"/>
      <c r="AL294" s="8"/>
      <c r="AM294" s="8"/>
      <c r="AN294" s="8" t="s">
        <v>2848</v>
      </c>
      <c r="AO294" s="8" t="s">
        <v>2848</v>
      </c>
      <c r="AP294" s="8" t="s">
        <v>179</v>
      </c>
      <c r="AQ294" s="8" t="s">
        <v>82</v>
      </c>
      <c r="AR294" s="8" t="s">
        <v>2885</v>
      </c>
      <c r="AS294" s="8">
        <v>2024</v>
      </c>
      <c r="AT294" s="8" t="s">
        <v>2716</v>
      </c>
      <c r="AU294" s="8">
        <v>2023</v>
      </c>
      <c r="AV294" s="8" t="s">
        <v>2886</v>
      </c>
      <c r="AW294" s="8" t="s">
        <v>2887</v>
      </c>
      <c r="AX294" s="13"/>
    </row>
    <row r="295" spans="1:50" ht="15" customHeight="1" x14ac:dyDescent="0.35">
      <c r="A295" s="15">
        <v>293</v>
      </c>
      <c r="B295" s="9" t="s">
        <v>2888</v>
      </c>
      <c r="C295" s="15" t="s">
        <v>2889</v>
      </c>
      <c r="D295" s="15" t="s">
        <v>2890</v>
      </c>
      <c r="E295" s="16" t="s">
        <v>2891</v>
      </c>
      <c r="F295" s="20" t="s">
        <v>2892</v>
      </c>
      <c r="G295" s="16" t="s">
        <v>56</v>
      </c>
      <c r="H295" s="16" t="s">
        <v>2893</v>
      </c>
      <c r="I295" s="15"/>
      <c r="J295" s="8"/>
      <c r="K295" s="8">
        <v>1</v>
      </c>
      <c r="L295" s="8"/>
      <c r="M295" s="8">
        <v>1</v>
      </c>
      <c r="N295" s="8"/>
      <c r="O295" s="8"/>
      <c r="P295" s="8"/>
      <c r="Q295" s="8">
        <v>1</v>
      </c>
      <c r="R295" s="8"/>
      <c r="S295" s="8"/>
      <c r="T295" s="8"/>
      <c r="U295" s="8"/>
      <c r="V295" s="8">
        <v>1</v>
      </c>
      <c r="W295" s="8"/>
      <c r="X295" s="8"/>
      <c r="Y295" s="8"/>
      <c r="Z295" s="8"/>
      <c r="AA295" s="8"/>
      <c r="AB295" s="8"/>
      <c r="AC295" s="8"/>
      <c r="AD295" s="8"/>
      <c r="AE295" s="8">
        <v>1</v>
      </c>
      <c r="AF295" s="8"/>
      <c r="AG295" s="8"/>
      <c r="AH295" s="8"/>
      <c r="AI295" s="8"/>
      <c r="AJ295" s="8"/>
      <c r="AK295" s="8"/>
      <c r="AL295" s="8"/>
      <c r="AM295" s="8">
        <v>1</v>
      </c>
      <c r="AN295" s="8" t="s">
        <v>2894</v>
      </c>
      <c r="AO295" s="8" t="s">
        <v>2894</v>
      </c>
      <c r="AP295" s="8" t="s">
        <v>2895</v>
      </c>
      <c r="AQ295" s="8" t="s">
        <v>241</v>
      </c>
      <c r="AR295" s="8" t="s">
        <v>399</v>
      </c>
      <c r="AS295" s="8">
        <v>2026</v>
      </c>
      <c r="AT295" s="8" t="s">
        <v>2895</v>
      </c>
      <c r="AU295" s="8">
        <v>2025</v>
      </c>
      <c r="AV295" s="8" t="s">
        <v>2896</v>
      </c>
      <c r="AW295" s="8" t="s">
        <v>58</v>
      </c>
      <c r="AX295" s="13"/>
    </row>
    <row r="296" spans="1:50" ht="15" customHeight="1" x14ac:dyDescent="0.35">
      <c r="A296" s="15">
        <v>294</v>
      </c>
      <c r="B296" s="9" t="s">
        <v>2897</v>
      </c>
      <c r="C296" s="15" t="s">
        <v>2898</v>
      </c>
      <c r="D296" s="15" t="s">
        <v>2899</v>
      </c>
      <c r="E296" s="16" t="s">
        <v>2900</v>
      </c>
      <c r="F296" s="20" t="s">
        <v>2901</v>
      </c>
      <c r="G296" s="16" t="s">
        <v>56</v>
      </c>
      <c r="H296" s="16" t="s">
        <v>2902</v>
      </c>
      <c r="I296" s="15">
        <v>1</v>
      </c>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v>1</v>
      </c>
      <c r="AN296" s="8" t="s">
        <v>2903</v>
      </c>
      <c r="AO296" s="8" t="s">
        <v>2903</v>
      </c>
      <c r="AP296" s="8" t="s">
        <v>662</v>
      </c>
      <c r="AQ296" s="8" t="s">
        <v>82</v>
      </c>
      <c r="AR296" s="8" t="s">
        <v>1625</v>
      </c>
      <c r="AS296" s="8">
        <v>2025</v>
      </c>
      <c r="AT296" s="8" t="s">
        <v>662</v>
      </c>
      <c r="AU296" s="8">
        <v>2024</v>
      </c>
      <c r="AV296" s="8" t="s">
        <v>2904</v>
      </c>
      <c r="AW296" s="8" t="s">
        <v>2905</v>
      </c>
      <c r="AX296" s="13"/>
    </row>
    <row r="297" spans="1:50" ht="15" customHeight="1" x14ac:dyDescent="0.35">
      <c r="A297" s="15">
        <v>295</v>
      </c>
      <c r="B297" s="9" t="s">
        <v>2906</v>
      </c>
      <c r="C297" s="15" t="s">
        <v>2907</v>
      </c>
      <c r="D297" s="15" t="s">
        <v>2908</v>
      </c>
      <c r="E297" s="16" t="s">
        <v>2909</v>
      </c>
      <c r="F297" s="20" t="s">
        <v>2910</v>
      </c>
      <c r="G297" s="16" t="s">
        <v>56</v>
      </c>
      <c r="H297" s="16" t="s">
        <v>2911</v>
      </c>
      <c r="I297" s="15">
        <v>1</v>
      </c>
      <c r="J297" s="8"/>
      <c r="K297" s="8"/>
      <c r="L297" s="8"/>
      <c r="M297" s="8"/>
      <c r="N297" s="8"/>
      <c r="O297" s="8"/>
      <c r="P297" s="8"/>
      <c r="Q297" s="8"/>
      <c r="R297" s="8"/>
      <c r="S297" s="8"/>
      <c r="T297" s="8"/>
      <c r="U297" s="8">
        <v>1</v>
      </c>
      <c r="V297" s="8"/>
      <c r="W297" s="8"/>
      <c r="X297" s="8"/>
      <c r="Y297" s="8"/>
      <c r="Z297" s="8"/>
      <c r="AA297" s="8">
        <v>1</v>
      </c>
      <c r="AB297" s="8"/>
      <c r="AC297" s="8"/>
      <c r="AD297" s="8"/>
      <c r="AE297" s="8"/>
      <c r="AF297" s="8"/>
      <c r="AG297" s="8"/>
      <c r="AH297" s="8"/>
      <c r="AI297" s="8"/>
      <c r="AJ297" s="8"/>
      <c r="AK297" s="8"/>
      <c r="AL297" s="8"/>
      <c r="AM297" s="8">
        <v>1</v>
      </c>
      <c r="AN297" s="8" t="s">
        <v>2912</v>
      </c>
      <c r="AO297" s="8" t="s">
        <v>2912</v>
      </c>
      <c r="AP297" s="8" t="s">
        <v>2913</v>
      </c>
      <c r="AQ297" s="8" t="s">
        <v>260</v>
      </c>
      <c r="AR297" s="8" t="s">
        <v>2914</v>
      </c>
      <c r="AS297" s="8">
        <v>2024</v>
      </c>
      <c r="AT297" s="8" t="s">
        <v>927</v>
      </c>
      <c r="AU297" s="8">
        <v>2022</v>
      </c>
      <c r="AV297" s="8" t="s">
        <v>2915</v>
      </c>
      <c r="AW297" s="8" t="s">
        <v>2916</v>
      </c>
      <c r="AX297" s="13"/>
    </row>
    <row r="298" spans="1:50" ht="15" customHeight="1" x14ac:dyDescent="0.35">
      <c r="A298" s="15">
        <v>296</v>
      </c>
      <c r="B298" s="9" t="s">
        <v>2917</v>
      </c>
      <c r="C298" s="15" t="s">
        <v>2918</v>
      </c>
      <c r="D298" s="15" t="s">
        <v>2919</v>
      </c>
      <c r="E298" s="16" t="s">
        <v>2920</v>
      </c>
      <c r="F298" s="20" t="s">
        <v>2921</v>
      </c>
      <c r="G298" s="16" t="s">
        <v>56</v>
      </c>
      <c r="H298" s="16" t="s">
        <v>2922</v>
      </c>
      <c r="I298" s="15"/>
      <c r="J298" s="8">
        <v>1</v>
      </c>
      <c r="K298" s="8"/>
      <c r="L298" s="8"/>
      <c r="M298" s="8"/>
      <c r="N298" s="8"/>
      <c r="O298" s="8"/>
      <c r="P298" s="8"/>
      <c r="Q298" s="8"/>
      <c r="R298" s="8"/>
      <c r="S298" s="8"/>
      <c r="T298" s="8"/>
      <c r="U298" s="8"/>
      <c r="V298" s="8"/>
      <c r="W298" s="8"/>
      <c r="X298" s="8"/>
      <c r="Y298" s="8"/>
      <c r="Z298" s="8"/>
      <c r="AA298" s="8"/>
      <c r="AB298" s="8">
        <v>1</v>
      </c>
      <c r="AC298" s="8"/>
      <c r="AD298" s="8">
        <v>1</v>
      </c>
      <c r="AE298" s="8"/>
      <c r="AF298" s="8"/>
      <c r="AG298" s="8"/>
      <c r="AH298" s="8"/>
      <c r="AI298" s="8"/>
      <c r="AJ298" s="8"/>
      <c r="AK298" s="8"/>
      <c r="AL298" s="8"/>
      <c r="AM298" s="8">
        <v>1</v>
      </c>
      <c r="AN298" s="8" t="s">
        <v>2912</v>
      </c>
      <c r="AO298" s="8" t="s">
        <v>2912</v>
      </c>
      <c r="AP298" s="8" t="s">
        <v>2923</v>
      </c>
      <c r="AQ298" s="8" t="s">
        <v>93</v>
      </c>
      <c r="AR298" s="8" t="s">
        <v>2924</v>
      </c>
      <c r="AS298" s="8">
        <v>2023</v>
      </c>
      <c r="AT298" s="8" t="s">
        <v>714</v>
      </c>
      <c r="AU298" s="8">
        <v>2021</v>
      </c>
      <c r="AV298" s="8" t="s">
        <v>2925</v>
      </c>
      <c r="AW298" s="8" t="s">
        <v>2926</v>
      </c>
      <c r="AX298" s="13"/>
    </row>
    <row r="299" spans="1:50" ht="15" customHeight="1" x14ac:dyDescent="0.35">
      <c r="A299" s="15">
        <v>297</v>
      </c>
      <c r="B299" s="9" t="s">
        <v>2927</v>
      </c>
      <c r="C299" s="15" t="s">
        <v>2928</v>
      </c>
      <c r="D299" s="15" t="s">
        <v>2929</v>
      </c>
      <c r="E299" s="16" t="s">
        <v>2930</v>
      </c>
      <c r="F299" s="20" t="s">
        <v>2931</v>
      </c>
      <c r="G299" s="16" t="s">
        <v>56</v>
      </c>
      <c r="H299" s="16" t="s">
        <v>2932</v>
      </c>
      <c r="I299" s="15">
        <v>1</v>
      </c>
      <c r="J299" s="8"/>
      <c r="K299" s="8"/>
      <c r="L299" s="8"/>
      <c r="M299" s="8"/>
      <c r="N299" s="8"/>
      <c r="O299" s="8"/>
      <c r="P299" s="8"/>
      <c r="Q299" s="8"/>
      <c r="R299" s="8"/>
      <c r="S299" s="8"/>
      <c r="T299" s="8">
        <v>1</v>
      </c>
      <c r="U299" s="8"/>
      <c r="V299" s="8"/>
      <c r="W299" s="8"/>
      <c r="X299" s="8"/>
      <c r="Y299" s="8"/>
      <c r="Z299" s="8"/>
      <c r="AA299" s="8"/>
      <c r="AB299" s="8"/>
      <c r="AC299" s="8"/>
      <c r="AD299" s="8"/>
      <c r="AE299" s="8"/>
      <c r="AF299" s="8"/>
      <c r="AG299" s="8"/>
      <c r="AH299" s="8"/>
      <c r="AI299" s="8"/>
      <c r="AJ299" s="8"/>
      <c r="AK299" s="8"/>
      <c r="AL299" s="8"/>
      <c r="AM299" s="8">
        <v>1</v>
      </c>
      <c r="AN299" s="8" t="s">
        <v>2933</v>
      </c>
      <c r="AO299" s="8" t="s">
        <v>2933</v>
      </c>
      <c r="AP299" s="8" t="s">
        <v>1642</v>
      </c>
      <c r="AQ299" s="8" t="s">
        <v>82</v>
      </c>
      <c r="AR299" s="8" t="s">
        <v>2934</v>
      </c>
      <c r="AS299" s="8">
        <v>2025</v>
      </c>
      <c r="AT299" s="8" t="s">
        <v>981</v>
      </c>
      <c r="AU299" s="8">
        <v>2023</v>
      </c>
      <c r="AV299" s="8" t="s">
        <v>2935</v>
      </c>
      <c r="AW299" s="8" t="s">
        <v>2936</v>
      </c>
      <c r="AX299" s="13"/>
    </row>
    <row r="300" spans="1:50" ht="15" customHeight="1" x14ac:dyDescent="0.35">
      <c r="A300" s="15">
        <v>298</v>
      </c>
      <c r="B300" s="9" t="s">
        <v>2937</v>
      </c>
      <c r="C300" s="15" t="s">
        <v>2938</v>
      </c>
      <c r="D300" s="15" t="s">
        <v>2939</v>
      </c>
      <c r="E300" s="16" t="s">
        <v>2940</v>
      </c>
      <c r="F300" s="20" t="s">
        <v>2941</v>
      </c>
      <c r="G300" s="16" t="s">
        <v>56</v>
      </c>
      <c r="H300" s="16" t="s">
        <v>2942</v>
      </c>
      <c r="I300" s="15">
        <v>1</v>
      </c>
      <c r="J300" s="8"/>
      <c r="K300" s="8"/>
      <c r="L300" s="8"/>
      <c r="M300" s="8"/>
      <c r="N300" s="8"/>
      <c r="O300" s="8"/>
      <c r="P300" s="8"/>
      <c r="Q300" s="8"/>
      <c r="R300" s="8"/>
      <c r="S300" s="8"/>
      <c r="T300" s="8">
        <v>1</v>
      </c>
      <c r="U300" s="8"/>
      <c r="V300" s="8"/>
      <c r="W300" s="8"/>
      <c r="X300" s="8"/>
      <c r="Y300" s="8"/>
      <c r="Z300" s="8"/>
      <c r="AA300" s="8"/>
      <c r="AB300" s="8"/>
      <c r="AC300" s="8">
        <v>1</v>
      </c>
      <c r="AD300" s="8"/>
      <c r="AE300" s="8"/>
      <c r="AF300" s="8"/>
      <c r="AG300" s="8">
        <v>1</v>
      </c>
      <c r="AH300" s="8"/>
      <c r="AI300" s="8"/>
      <c r="AJ300" s="8"/>
      <c r="AK300" s="8"/>
      <c r="AL300" s="8"/>
      <c r="AM300" s="8"/>
      <c r="AN300" s="8" t="s">
        <v>2943</v>
      </c>
      <c r="AO300" s="8" t="s">
        <v>2943</v>
      </c>
      <c r="AP300" s="8" t="s">
        <v>1432</v>
      </c>
      <c r="AQ300" s="8" t="s">
        <v>241</v>
      </c>
      <c r="AR300" s="8" t="s">
        <v>2346</v>
      </c>
      <c r="AS300" s="8">
        <v>2025</v>
      </c>
      <c r="AT300" s="8" t="s">
        <v>1432</v>
      </c>
      <c r="AU300" s="8">
        <v>2025</v>
      </c>
      <c r="AV300" s="8" t="s">
        <v>2944</v>
      </c>
      <c r="AW300" s="8" t="s">
        <v>2945</v>
      </c>
      <c r="AX300" s="13"/>
    </row>
    <row r="301" spans="1:50" ht="15" customHeight="1" x14ac:dyDescent="0.35">
      <c r="A301" s="15">
        <v>299</v>
      </c>
      <c r="B301" s="9" t="s">
        <v>2946</v>
      </c>
      <c r="C301" s="15" t="s">
        <v>2947</v>
      </c>
      <c r="D301" s="15" t="s">
        <v>2948</v>
      </c>
      <c r="E301" s="16" t="s">
        <v>2949</v>
      </c>
      <c r="F301" s="20" t="s">
        <v>2950</v>
      </c>
      <c r="G301" s="16" t="s">
        <v>56</v>
      </c>
      <c r="H301" s="16" t="s">
        <v>2951</v>
      </c>
      <c r="I301" s="15"/>
      <c r="J301" s="8"/>
      <c r="K301" s="8">
        <v>1</v>
      </c>
      <c r="L301" s="8"/>
      <c r="M301" s="8"/>
      <c r="N301" s="8"/>
      <c r="O301" s="8"/>
      <c r="P301" s="8"/>
      <c r="Q301" s="8"/>
      <c r="R301" s="8"/>
      <c r="S301" s="8"/>
      <c r="T301" s="8"/>
      <c r="U301" s="8"/>
      <c r="V301" s="8"/>
      <c r="W301" s="8"/>
      <c r="X301" s="8"/>
      <c r="Y301" s="8"/>
      <c r="Z301" s="8"/>
      <c r="AA301" s="8"/>
      <c r="AB301" s="8">
        <v>1</v>
      </c>
      <c r="AC301" s="8">
        <v>1</v>
      </c>
      <c r="AD301" s="8"/>
      <c r="AE301" s="8"/>
      <c r="AF301" s="8"/>
      <c r="AG301" s="8"/>
      <c r="AH301" s="8"/>
      <c r="AI301" s="8"/>
      <c r="AJ301" s="8"/>
      <c r="AK301" s="8"/>
      <c r="AL301" s="8"/>
      <c r="AM301" s="8">
        <v>1</v>
      </c>
      <c r="AN301" s="8" t="s">
        <v>2943</v>
      </c>
      <c r="AO301" s="8" t="s">
        <v>2943</v>
      </c>
      <c r="AP301" s="8" t="s">
        <v>2716</v>
      </c>
      <c r="AQ301" s="8" t="s">
        <v>260</v>
      </c>
      <c r="AR301" s="8" t="s">
        <v>2648</v>
      </c>
      <c r="AS301" s="8">
        <v>2023</v>
      </c>
      <c r="AT301" s="8" t="s">
        <v>2716</v>
      </c>
      <c r="AU301" s="8">
        <v>2023</v>
      </c>
      <c r="AV301" s="8" t="s">
        <v>2952</v>
      </c>
      <c r="AW301" s="8" t="s">
        <v>58</v>
      </c>
      <c r="AX301" s="13"/>
    </row>
    <row r="302" spans="1:50" ht="15" customHeight="1" x14ac:dyDescent="0.35">
      <c r="A302" s="15">
        <v>300</v>
      </c>
      <c r="B302" s="9" t="s">
        <v>2953</v>
      </c>
      <c r="C302" s="15" t="s">
        <v>2954</v>
      </c>
      <c r="D302" s="15" t="s">
        <v>2955</v>
      </c>
      <c r="E302" s="16" t="s">
        <v>2956</v>
      </c>
      <c r="F302" s="20" t="s">
        <v>2957</v>
      </c>
      <c r="G302" s="16" t="s">
        <v>56</v>
      </c>
      <c r="H302" s="16" t="s">
        <v>2958</v>
      </c>
      <c r="I302" s="15">
        <v>1</v>
      </c>
      <c r="J302" s="8"/>
      <c r="K302" s="8"/>
      <c r="L302" s="8"/>
      <c r="M302" s="8"/>
      <c r="N302" s="8"/>
      <c r="O302" s="8"/>
      <c r="P302" s="8"/>
      <c r="Q302" s="8"/>
      <c r="R302" s="8"/>
      <c r="S302" s="8"/>
      <c r="T302" s="8">
        <v>1</v>
      </c>
      <c r="U302" s="8"/>
      <c r="V302" s="8"/>
      <c r="W302" s="8"/>
      <c r="X302" s="8"/>
      <c r="Y302" s="8"/>
      <c r="Z302" s="8"/>
      <c r="AA302" s="8"/>
      <c r="AB302" s="8"/>
      <c r="AC302" s="8"/>
      <c r="AD302" s="8">
        <v>1</v>
      </c>
      <c r="AE302" s="8"/>
      <c r="AF302" s="8"/>
      <c r="AG302" s="8"/>
      <c r="AH302" s="8"/>
      <c r="AI302" s="8"/>
      <c r="AJ302" s="8"/>
      <c r="AK302" s="8"/>
      <c r="AL302" s="8"/>
      <c r="AM302" s="8">
        <v>1</v>
      </c>
      <c r="AN302" s="8" t="s">
        <v>2943</v>
      </c>
      <c r="AO302" s="8" t="s">
        <v>2943</v>
      </c>
      <c r="AP302" s="8" t="s">
        <v>2725</v>
      </c>
      <c r="AQ302" s="8" t="s">
        <v>260</v>
      </c>
      <c r="AR302" s="8" t="s">
        <v>2959</v>
      </c>
      <c r="AS302" s="8">
        <v>2023</v>
      </c>
      <c r="AT302" s="8" t="s">
        <v>2725</v>
      </c>
      <c r="AU302" s="8">
        <v>2023</v>
      </c>
      <c r="AV302" s="8" t="s">
        <v>2960</v>
      </c>
      <c r="AW302" s="8" t="s">
        <v>58</v>
      </c>
      <c r="AX302" s="13"/>
    </row>
    <row r="303" spans="1:50" ht="15" customHeight="1" x14ac:dyDescent="0.35">
      <c r="A303" s="15">
        <v>301</v>
      </c>
      <c r="B303" s="9" t="s">
        <v>2961</v>
      </c>
      <c r="C303" s="15" t="s">
        <v>2962</v>
      </c>
      <c r="D303" s="15" t="s">
        <v>2963</v>
      </c>
      <c r="E303" s="16" t="s">
        <v>2964</v>
      </c>
      <c r="F303" s="20" t="s">
        <v>2965</v>
      </c>
      <c r="G303" s="16" t="s">
        <v>56</v>
      </c>
      <c r="H303" s="16" t="s">
        <v>2966</v>
      </c>
      <c r="I303" s="15">
        <v>1</v>
      </c>
      <c r="J303" s="8"/>
      <c r="K303" s="8"/>
      <c r="L303" s="8"/>
      <c r="M303" s="8"/>
      <c r="N303" s="8"/>
      <c r="O303" s="8"/>
      <c r="P303" s="8"/>
      <c r="Q303" s="8"/>
      <c r="R303" s="8"/>
      <c r="S303" s="8"/>
      <c r="T303" s="8">
        <v>1</v>
      </c>
      <c r="U303" s="8"/>
      <c r="V303" s="8"/>
      <c r="W303" s="8"/>
      <c r="X303" s="8"/>
      <c r="Y303" s="8"/>
      <c r="Z303" s="8"/>
      <c r="AA303" s="8"/>
      <c r="AB303" s="8"/>
      <c r="AC303" s="8">
        <v>1</v>
      </c>
      <c r="AD303" s="8"/>
      <c r="AE303" s="8"/>
      <c r="AF303" s="8"/>
      <c r="AG303" s="8"/>
      <c r="AH303" s="8"/>
      <c r="AI303" s="8"/>
      <c r="AJ303" s="8"/>
      <c r="AK303" s="8"/>
      <c r="AL303" s="8"/>
      <c r="AM303" s="8">
        <v>1</v>
      </c>
      <c r="AN303" s="8" t="s">
        <v>2943</v>
      </c>
      <c r="AO303" s="8" t="s">
        <v>2943</v>
      </c>
      <c r="AP303" s="8" t="s">
        <v>2967</v>
      </c>
      <c r="AQ303" s="8" t="s">
        <v>93</v>
      </c>
      <c r="AR303" s="8" t="s">
        <v>2968</v>
      </c>
      <c r="AS303" s="8">
        <v>2022</v>
      </c>
      <c r="AT303" s="8" t="s">
        <v>2967</v>
      </c>
      <c r="AU303" s="8">
        <v>2022</v>
      </c>
      <c r="AV303" s="8" t="s">
        <v>2969</v>
      </c>
      <c r="AW303" s="8" t="s">
        <v>58</v>
      </c>
      <c r="AX303" s="13"/>
    </row>
    <row r="304" spans="1:50" ht="15" customHeight="1" x14ac:dyDescent="0.35">
      <c r="A304" s="15">
        <v>302</v>
      </c>
      <c r="B304" s="9" t="s">
        <v>2970</v>
      </c>
      <c r="C304" s="15" t="s">
        <v>2971</v>
      </c>
      <c r="D304" s="15" t="s">
        <v>2972</v>
      </c>
      <c r="E304" s="16" t="s">
        <v>2973</v>
      </c>
      <c r="F304" s="20" t="s">
        <v>2974</v>
      </c>
      <c r="G304" s="16" t="s">
        <v>56</v>
      </c>
      <c r="H304" s="15" t="s">
        <v>2975</v>
      </c>
      <c r="I304" s="15">
        <v>1</v>
      </c>
      <c r="J304" s="8"/>
      <c r="K304" s="8"/>
      <c r="L304" s="8"/>
      <c r="M304" s="8">
        <v>1</v>
      </c>
      <c r="N304" s="8">
        <v>1</v>
      </c>
      <c r="O304" s="8"/>
      <c r="P304" s="8"/>
      <c r="Q304" s="8"/>
      <c r="R304" s="8"/>
      <c r="S304" s="8"/>
      <c r="T304" s="8"/>
      <c r="U304" s="8"/>
      <c r="V304" s="8"/>
      <c r="W304" s="8"/>
      <c r="X304" s="8"/>
      <c r="Y304" s="8"/>
      <c r="Z304" s="8"/>
      <c r="AA304" s="8"/>
      <c r="AB304" s="8"/>
      <c r="AC304" s="8"/>
      <c r="AD304" s="8"/>
      <c r="AE304" s="8"/>
      <c r="AF304" s="8"/>
      <c r="AG304" s="8">
        <v>1</v>
      </c>
      <c r="AH304" s="8"/>
      <c r="AI304" s="8"/>
      <c r="AJ304" s="8"/>
      <c r="AK304" s="8"/>
      <c r="AL304" s="8"/>
      <c r="AM304" s="8"/>
      <c r="AN304" s="8" t="s">
        <v>2976</v>
      </c>
      <c r="AO304" s="8" t="s">
        <v>2976</v>
      </c>
      <c r="AP304" s="8" t="s">
        <v>2977</v>
      </c>
      <c r="AQ304" s="8" t="s">
        <v>82</v>
      </c>
      <c r="AR304" s="8" t="s">
        <v>2978</v>
      </c>
      <c r="AS304" s="8">
        <v>2025</v>
      </c>
      <c r="AT304" s="8" t="s">
        <v>2977</v>
      </c>
      <c r="AU304" s="8">
        <v>2024</v>
      </c>
      <c r="AV304" s="8" t="s">
        <v>2979</v>
      </c>
      <c r="AW304" s="8" t="s">
        <v>2980</v>
      </c>
      <c r="AX304" s="13"/>
    </row>
    <row r="305" spans="1:50" ht="15" customHeight="1" x14ac:dyDescent="0.35">
      <c r="A305" s="15">
        <v>303</v>
      </c>
      <c r="B305" s="9" t="s">
        <v>2981</v>
      </c>
      <c r="C305" s="15" t="s">
        <v>2982</v>
      </c>
      <c r="D305" s="15" t="s">
        <v>2983</v>
      </c>
      <c r="E305" s="16" t="s">
        <v>2984</v>
      </c>
      <c r="F305" s="20" t="s">
        <v>2985</v>
      </c>
      <c r="G305" s="16" t="s">
        <v>56</v>
      </c>
      <c r="H305" s="16" t="s">
        <v>2986</v>
      </c>
      <c r="I305" s="15"/>
      <c r="J305" s="8">
        <v>1</v>
      </c>
      <c r="K305" s="8"/>
      <c r="L305" s="8"/>
      <c r="M305" s="8">
        <v>1</v>
      </c>
      <c r="N305" s="8"/>
      <c r="O305" s="8"/>
      <c r="P305" s="8"/>
      <c r="Q305" s="8"/>
      <c r="R305" s="8"/>
      <c r="S305" s="8"/>
      <c r="T305" s="8">
        <v>1</v>
      </c>
      <c r="U305" s="8"/>
      <c r="V305" s="8"/>
      <c r="W305" s="8"/>
      <c r="X305" s="8"/>
      <c r="Y305" s="8"/>
      <c r="Z305" s="8"/>
      <c r="AA305" s="8"/>
      <c r="AB305" s="8"/>
      <c r="AC305" s="8"/>
      <c r="AD305" s="8"/>
      <c r="AE305" s="8"/>
      <c r="AF305" s="8"/>
      <c r="AG305" s="8"/>
      <c r="AH305" s="8"/>
      <c r="AI305" s="8"/>
      <c r="AJ305" s="8">
        <v>1</v>
      </c>
      <c r="AK305" s="8"/>
      <c r="AL305" s="8"/>
      <c r="AM305" s="8"/>
      <c r="AN305" s="8" t="s">
        <v>2987</v>
      </c>
      <c r="AO305" s="8" t="s">
        <v>2987</v>
      </c>
      <c r="AP305" s="8" t="s">
        <v>2988</v>
      </c>
      <c r="AQ305" s="8" t="s">
        <v>82</v>
      </c>
      <c r="AR305" s="8" t="s">
        <v>2989</v>
      </c>
      <c r="AS305" s="8">
        <v>2024</v>
      </c>
      <c r="AT305" s="8" t="s">
        <v>2988</v>
      </c>
      <c r="AU305" s="8">
        <v>2024</v>
      </c>
      <c r="AV305" s="8" t="s">
        <v>2990</v>
      </c>
      <c r="AW305" s="8" t="s">
        <v>58</v>
      </c>
      <c r="AX305" s="13"/>
    </row>
    <row r="306" spans="1:50" ht="15" customHeight="1" x14ac:dyDescent="0.35">
      <c r="A306" s="15">
        <v>304</v>
      </c>
      <c r="B306" s="9" t="s">
        <v>2991</v>
      </c>
      <c r="C306" s="15" t="s">
        <v>2992</v>
      </c>
      <c r="D306" s="15" t="s">
        <v>2993</v>
      </c>
      <c r="E306" s="16" t="s">
        <v>2994</v>
      </c>
      <c r="F306" s="20" t="s">
        <v>2995</v>
      </c>
      <c r="G306" s="16" t="s">
        <v>56</v>
      </c>
      <c r="H306" s="16" t="s">
        <v>2996</v>
      </c>
      <c r="I306" s="15"/>
      <c r="J306" s="8"/>
      <c r="K306" s="8">
        <v>1</v>
      </c>
      <c r="L306" s="8"/>
      <c r="M306" s="8"/>
      <c r="N306" s="8"/>
      <c r="O306" s="8"/>
      <c r="P306" s="8"/>
      <c r="Q306" s="8"/>
      <c r="R306" s="8"/>
      <c r="S306" s="8"/>
      <c r="T306" s="8"/>
      <c r="U306" s="8"/>
      <c r="V306" s="8"/>
      <c r="W306" s="8"/>
      <c r="X306" s="8">
        <v>1</v>
      </c>
      <c r="Y306" s="8"/>
      <c r="Z306" s="8"/>
      <c r="AA306" s="8"/>
      <c r="AB306" s="8"/>
      <c r="AC306" s="8"/>
      <c r="AD306" s="8">
        <v>1</v>
      </c>
      <c r="AE306" s="8">
        <v>1</v>
      </c>
      <c r="AF306" s="8"/>
      <c r="AG306" s="8"/>
      <c r="AH306" s="8"/>
      <c r="AI306" s="8"/>
      <c r="AJ306" s="8"/>
      <c r="AK306" s="8"/>
      <c r="AL306" s="8"/>
      <c r="AM306" s="8" t="s">
        <v>2997</v>
      </c>
      <c r="AN306" s="8" t="s">
        <v>2998</v>
      </c>
      <c r="AO306" s="8" t="s">
        <v>2998</v>
      </c>
      <c r="AP306" s="8" t="s">
        <v>2999</v>
      </c>
      <c r="AQ306" s="8" t="s">
        <v>260</v>
      </c>
      <c r="AR306" s="8" t="s">
        <v>485</v>
      </c>
      <c r="AS306" s="8">
        <v>2023</v>
      </c>
      <c r="AT306" s="8" t="s">
        <v>2999</v>
      </c>
      <c r="AU306" s="8">
        <v>2023</v>
      </c>
      <c r="AV306" s="8" t="s">
        <v>3000</v>
      </c>
      <c r="AW306" s="8" t="s">
        <v>58</v>
      </c>
      <c r="AX306" s="13"/>
    </row>
    <row r="307" spans="1:50" ht="15" customHeight="1" x14ac:dyDescent="0.35">
      <c r="A307" s="15">
        <v>305</v>
      </c>
      <c r="B307" s="9" t="s">
        <v>3001</v>
      </c>
      <c r="C307" s="15" t="s">
        <v>3002</v>
      </c>
      <c r="D307" s="15" t="s">
        <v>3003</v>
      </c>
      <c r="E307" s="16" t="s">
        <v>3004</v>
      </c>
      <c r="F307" s="20" t="s">
        <v>3005</v>
      </c>
      <c r="G307" s="16" t="s">
        <v>56</v>
      </c>
      <c r="H307" s="16" t="s">
        <v>3006</v>
      </c>
      <c r="I307" s="15"/>
      <c r="J307" s="8"/>
      <c r="K307" s="8">
        <v>1</v>
      </c>
      <c r="L307" s="8"/>
      <c r="M307" s="8"/>
      <c r="N307" s="8"/>
      <c r="O307" s="8"/>
      <c r="P307" s="8"/>
      <c r="Q307" s="8"/>
      <c r="R307" s="8"/>
      <c r="S307" s="8"/>
      <c r="T307" s="8"/>
      <c r="U307" s="8"/>
      <c r="V307" s="8"/>
      <c r="W307" s="8"/>
      <c r="X307" s="8"/>
      <c r="Y307" s="8"/>
      <c r="Z307" s="8"/>
      <c r="AA307" s="8"/>
      <c r="AB307" s="8">
        <v>1</v>
      </c>
      <c r="AC307" s="8"/>
      <c r="AD307" s="8">
        <v>1</v>
      </c>
      <c r="AE307" s="8"/>
      <c r="AF307" s="8"/>
      <c r="AG307" s="8"/>
      <c r="AH307" s="8"/>
      <c r="AI307" s="8"/>
      <c r="AJ307" s="8"/>
      <c r="AK307" s="8">
        <v>1</v>
      </c>
      <c r="AL307" s="8"/>
      <c r="AM307" s="8"/>
      <c r="AN307" s="8" t="s">
        <v>3007</v>
      </c>
      <c r="AO307" s="8" t="s">
        <v>3007</v>
      </c>
      <c r="AP307" s="8" t="s">
        <v>3008</v>
      </c>
      <c r="AQ307" s="8" t="s">
        <v>82</v>
      </c>
      <c r="AR307" s="8" t="s">
        <v>737</v>
      </c>
      <c r="AS307" s="8">
        <v>2025</v>
      </c>
      <c r="AT307" s="8" t="s">
        <v>1183</v>
      </c>
      <c r="AU307" s="8">
        <v>2023</v>
      </c>
      <c r="AV307" s="8" t="s">
        <v>3009</v>
      </c>
      <c r="AW307" s="8" t="s">
        <v>58</v>
      </c>
      <c r="AX307" s="13"/>
    </row>
    <row r="308" spans="1:50" ht="15" customHeight="1" x14ac:dyDescent="0.35">
      <c r="A308" s="15">
        <v>306</v>
      </c>
      <c r="B308" s="9" t="s">
        <v>3010</v>
      </c>
      <c r="C308" s="15" t="s">
        <v>3011</v>
      </c>
      <c r="D308" s="15" t="s">
        <v>3012</v>
      </c>
      <c r="E308" s="16" t="s">
        <v>3013</v>
      </c>
      <c r="F308" s="20" t="s">
        <v>3014</v>
      </c>
      <c r="G308" s="16" t="s">
        <v>56</v>
      </c>
      <c r="H308" s="16" t="s">
        <v>3015</v>
      </c>
      <c r="I308" s="15"/>
      <c r="J308" s="8"/>
      <c r="K308" s="8">
        <v>1</v>
      </c>
      <c r="L308" s="8"/>
      <c r="M308" s="8"/>
      <c r="N308" s="8"/>
      <c r="O308" s="8"/>
      <c r="P308" s="8"/>
      <c r="Q308" s="8"/>
      <c r="R308" s="8"/>
      <c r="S308" s="8"/>
      <c r="T308" s="8"/>
      <c r="U308" s="8"/>
      <c r="V308" s="8"/>
      <c r="W308" s="8"/>
      <c r="X308" s="8"/>
      <c r="Y308" s="8"/>
      <c r="Z308" s="8"/>
      <c r="AA308" s="8"/>
      <c r="AB308" s="8">
        <v>1</v>
      </c>
      <c r="AC308" s="8">
        <v>1</v>
      </c>
      <c r="AD308" s="8"/>
      <c r="AE308" s="8"/>
      <c r="AF308" s="8"/>
      <c r="AG308" s="8"/>
      <c r="AH308" s="8"/>
      <c r="AI308" s="8"/>
      <c r="AJ308" s="8"/>
      <c r="AK308" s="8">
        <v>1</v>
      </c>
      <c r="AL308" s="8"/>
      <c r="AM308" s="8"/>
      <c r="AN308" s="8" t="s">
        <v>3007</v>
      </c>
      <c r="AO308" s="8" t="s">
        <v>3007</v>
      </c>
      <c r="AP308" s="8" t="s">
        <v>3016</v>
      </c>
      <c r="AQ308" s="8" t="s">
        <v>60</v>
      </c>
      <c r="AR308" s="8" t="s">
        <v>1002</v>
      </c>
      <c r="AS308" s="8">
        <v>2023</v>
      </c>
      <c r="AT308" s="8" t="s">
        <v>3017</v>
      </c>
      <c r="AU308" s="8">
        <v>2020</v>
      </c>
      <c r="AV308" s="8" t="s">
        <v>3018</v>
      </c>
      <c r="AW308" s="8" t="s">
        <v>3019</v>
      </c>
      <c r="AX308" s="13"/>
    </row>
    <row r="309" spans="1:50" ht="15" customHeight="1" x14ac:dyDescent="0.35">
      <c r="A309" s="15">
        <v>307</v>
      </c>
      <c r="B309" s="9" t="s">
        <v>3020</v>
      </c>
      <c r="C309" s="15" t="s">
        <v>3021</v>
      </c>
      <c r="D309" s="15" t="s">
        <v>3022</v>
      </c>
      <c r="E309" s="16" t="s">
        <v>3023</v>
      </c>
      <c r="F309" s="20" t="s">
        <v>3024</v>
      </c>
      <c r="G309" s="16" t="s">
        <v>56</v>
      </c>
      <c r="H309" s="16" t="s">
        <v>3025</v>
      </c>
      <c r="I309" s="15"/>
      <c r="J309" s="8"/>
      <c r="K309" s="8">
        <v>1</v>
      </c>
      <c r="L309" s="8"/>
      <c r="M309" s="8"/>
      <c r="N309" s="8"/>
      <c r="O309" s="8"/>
      <c r="P309" s="8"/>
      <c r="Q309" s="8"/>
      <c r="R309" s="8"/>
      <c r="S309" s="8"/>
      <c r="T309" s="8"/>
      <c r="U309" s="8"/>
      <c r="V309" s="8"/>
      <c r="W309" s="8"/>
      <c r="X309" s="8"/>
      <c r="Y309" s="8"/>
      <c r="Z309" s="8" t="s">
        <v>3026</v>
      </c>
      <c r="AA309" s="8"/>
      <c r="AB309" s="8"/>
      <c r="AC309" s="8">
        <v>1</v>
      </c>
      <c r="AD309" s="8"/>
      <c r="AE309" s="8"/>
      <c r="AF309" s="8"/>
      <c r="AG309" s="8"/>
      <c r="AH309" s="8"/>
      <c r="AI309" s="8"/>
      <c r="AJ309" s="8"/>
      <c r="AK309" s="8"/>
      <c r="AL309" s="8"/>
      <c r="AM309" s="8">
        <v>1</v>
      </c>
      <c r="AN309" s="8" t="s">
        <v>3027</v>
      </c>
      <c r="AO309" s="8" t="s">
        <v>3027</v>
      </c>
      <c r="AP309" s="8" t="s">
        <v>419</v>
      </c>
      <c r="AQ309" s="8" t="s">
        <v>82</v>
      </c>
      <c r="AR309" s="8" t="s">
        <v>584</v>
      </c>
      <c r="AS309" s="8">
        <v>2024</v>
      </c>
      <c r="AT309" s="8" t="s">
        <v>419</v>
      </c>
      <c r="AU309" s="8">
        <v>2024</v>
      </c>
      <c r="AV309" s="8" t="s">
        <v>3028</v>
      </c>
      <c r="AW309" s="8" t="s">
        <v>58</v>
      </c>
      <c r="AX309" s="13"/>
    </row>
    <row r="310" spans="1:50" ht="15" customHeight="1" x14ac:dyDescent="0.35">
      <c r="A310" s="15">
        <v>308</v>
      </c>
      <c r="B310" s="9" t="s">
        <v>3029</v>
      </c>
      <c r="C310" s="15" t="s">
        <v>3030</v>
      </c>
      <c r="D310" s="15" t="s">
        <v>3031</v>
      </c>
      <c r="E310" s="16" t="s">
        <v>3032</v>
      </c>
      <c r="F310" s="20" t="s">
        <v>3033</v>
      </c>
      <c r="G310" s="16" t="s">
        <v>56</v>
      </c>
      <c r="H310" s="16" t="s">
        <v>3034</v>
      </c>
      <c r="I310" s="15"/>
      <c r="J310" s="8"/>
      <c r="K310" s="8"/>
      <c r="L310" s="8"/>
      <c r="M310" s="8"/>
      <c r="N310" s="8"/>
      <c r="O310" s="8"/>
      <c r="P310" s="8"/>
      <c r="Q310" s="8">
        <v>1</v>
      </c>
      <c r="R310" s="8"/>
      <c r="S310" s="8"/>
      <c r="T310" s="8"/>
      <c r="U310" s="8"/>
      <c r="V310" s="8"/>
      <c r="W310" s="8"/>
      <c r="X310" s="8"/>
      <c r="Y310" s="8"/>
      <c r="Z310" s="8"/>
      <c r="AA310" s="8"/>
      <c r="AB310" s="8">
        <v>1</v>
      </c>
      <c r="AC310" s="8"/>
      <c r="AD310" s="8">
        <v>1</v>
      </c>
      <c r="AE310" s="8"/>
      <c r="AF310" s="8"/>
      <c r="AG310" s="8"/>
      <c r="AH310" s="8"/>
      <c r="AI310" s="8"/>
      <c r="AJ310" s="8"/>
      <c r="AK310" s="8">
        <v>1</v>
      </c>
      <c r="AL310" s="8"/>
      <c r="AM310" s="8"/>
      <c r="AN310" s="8" t="s">
        <v>3035</v>
      </c>
      <c r="AO310" s="8" t="s">
        <v>3035</v>
      </c>
      <c r="AP310" s="8" t="s">
        <v>3036</v>
      </c>
      <c r="AQ310" s="8" t="s">
        <v>241</v>
      </c>
      <c r="AR310" s="8" t="s">
        <v>3037</v>
      </c>
      <c r="AS310" s="8">
        <v>2025</v>
      </c>
      <c r="AT310" s="8" t="s">
        <v>3036</v>
      </c>
      <c r="AU310" s="8">
        <v>2025</v>
      </c>
      <c r="AV310" s="8" t="s">
        <v>3038</v>
      </c>
      <c r="AW310" s="8" t="s">
        <v>58</v>
      </c>
      <c r="AX310" s="13"/>
    </row>
    <row r="311" spans="1:50" ht="15" customHeight="1" x14ac:dyDescent="0.35">
      <c r="A311" s="15">
        <v>309</v>
      </c>
      <c r="B311" s="9" t="s">
        <v>3039</v>
      </c>
      <c r="C311" s="15" t="s">
        <v>3040</v>
      </c>
      <c r="D311" s="15" t="s">
        <v>3041</v>
      </c>
      <c r="E311" s="16" t="s">
        <v>3042</v>
      </c>
      <c r="F311" s="20" t="s">
        <v>3043</v>
      </c>
      <c r="G311" s="16" t="s">
        <v>56</v>
      </c>
      <c r="H311" s="16" t="s">
        <v>3044</v>
      </c>
      <c r="I311" s="15"/>
      <c r="J311" s="8"/>
      <c r="K311" s="8"/>
      <c r="L311" s="8"/>
      <c r="M311" s="8">
        <v>1</v>
      </c>
      <c r="N311" s="8"/>
      <c r="O311" s="8"/>
      <c r="P311" s="8"/>
      <c r="Q311" s="8">
        <v>1</v>
      </c>
      <c r="R311" s="8"/>
      <c r="S311" s="8"/>
      <c r="T311" s="8"/>
      <c r="U311" s="8"/>
      <c r="V311" s="8">
        <v>1</v>
      </c>
      <c r="W311" s="8"/>
      <c r="X311" s="8"/>
      <c r="Y311" s="8"/>
      <c r="Z311" s="8"/>
      <c r="AA311" s="8"/>
      <c r="AB311" s="8">
        <v>1</v>
      </c>
      <c r="AC311" s="8"/>
      <c r="AD311" s="8">
        <v>1</v>
      </c>
      <c r="AE311" s="8"/>
      <c r="AF311" s="8"/>
      <c r="AG311" s="8"/>
      <c r="AH311" s="8"/>
      <c r="AI311" s="8"/>
      <c r="AJ311" s="8"/>
      <c r="AK311" s="8"/>
      <c r="AL311" s="8"/>
      <c r="AM311" s="8" t="s">
        <v>3045</v>
      </c>
      <c r="AN311" s="8" t="s">
        <v>3046</v>
      </c>
      <c r="AO311" s="8" t="s">
        <v>3046</v>
      </c>
      <c r="AP311" s="8" t="s">
        <v>643</v>
      </c>
      <c r="AQ311" s="8" t="s">
        <v>241</v>
      </c>
      <c r="AR311" s="8" t="s">
        <v>3047</v>
      </c>
      <c r="AS311" s="8">
        <v>2025</v>
      </c>
      <c r="AT311" s="8" t="s">
        <v>643</v>
      </c>
      <c r="AU311" s="8">
        <v>2025</v>
      </c>
      <c r="AV311" s="8" t="s">
        <v>3048</v>
      </c>
      <c r="AW311" s="8" t="s">
        <v>58</v>
      </c>
      <c r="AX311" s="13"/>
    </row>
    <row r="312" spans="1:50" ht="15" customHeight="1" x14ac:dyDescent="0.35">
      <c r="A312" s="15">
        <v>310</v>
      </c>
      <c r="B312" s="9" t="s">
        <v>3049</v>
      </c>
      <c r="C312" s="15" t="s">
        <v>3050</v>
      </c>
      <c r="D312" s="15" t="s">
        <v>3051</v>
      </c>
      <c r="E312" s="16" t="s">
        <v>3052</v>
      </c>
      <c r="F312" s="20" t="s">
        <v>3053</v>
      </c>
      <c r="G312" s="16" t="s">
        <v>56</v>
      </c>
      <c r="H312" s="16" t="s">
        <v>3054</v>
      </c>
      <c r="I312" s="15"/>
      <c r="J312" s="8"/>
      <c r="K312" s="8"/>
      <c r="L312" s="8"/>
      <c r="M312" s="8">
        <v>1</v>
      </c>
      <c r="N312" s="8"/>
      <c r="O312" s="8"/>
      <c r="P312" s="8"/>
      <c r="Q312" s="8"/>
      <c r="R312" s="8"/>
      <c r="S312" s="8"/>
      <c r="T312" s="8">
        <v>1</v>
      </c>
      <c r="U312" s="8"/>
      <c r="V312" s="8"/>
      <c r="W312" s="8"/>
      <c r="X312" s="8"/>
      <c r="Y312" s="8"/>
      <c r="Z312" s="8"/>
      <c r="AA312" s="8"/>
      <c r="AB312" s="8"/>
      <c r="AC312" s="8">
        <v>1</v>
      </c>
      <c r="AD312" s="8"/>
      <c r="AE312" s="8"/>
      <c r="AF312" s="8"/>
      <c r="AG312" s="8"/>
      <c r="AH312" s="8"/>
      <c r="AI312" s="8"/>
      <c r="AJ312" s="8"/>
      <c r="AK312" s="8"/>
      <c r="AL312" s="8"/>
      <c r="AM312" s="8">
        <v>1</v>
      </c>
      <c r="AN312" s="8" t="s">
        <v>3055</v>
      </c>
      <c r="AO312" s="8" t="s">
        <v>3055</v>
      </c>
      <c r="AP312" s="8" t="s">
        <v>3056</v>
      </c>
      <c r="AQ312" s="8" t="s">
        <v>93</v>
      </c>
      <c r="AR312" s="8" t="s">
        <v>3057</v>
      </c>
      <c r="AS312" s="8">
        <v>2022</v>
      </c>
      <c r="AT312" s="8" t="s">
        <v>3056</v>
      </c>
      <c r="AU312" s="8">
        <v>2022</v>
      </c>
      <c r="AV312" s="8" t="s">
        <v>3058</v>
      </c>
      <c r="AW312" s="8" t="s">
        <v>3059</v>
      </c>
      <c r="AX312" s="13"/>
    </row>
    <row r="313" spans="1:50" ht="15" customHeight="1" x14ac:dyDescent="0.35">
      <c r="A313" s="15">
        <v>311</v>
      </c>
      <c r="B313" s="9" t="s">
        <v>3060</v>
      </c>
      <c r="C313" s="15" t="s">
        <v>3061</v>
      </c>
      <c r="D313" s="15" t="s">
        <v>3062</v>
      </c>
      <c r="E313" s="16" t="s">
        <v>3063</v>
      </c>
      <c r="F313" s="20" t="s">
        <v>3064</v>
      </c>
      <c r="G313" s="16" t="s">
        <v>56</v>
      </c>
      <c r="H313" s="16" t="s">
        <v>3065</v>
      </c>
      <c r="I313" s="15">
        <v>1</v>
      </c>
      <c r="J313" s="8"/>
      <c r="K313" s="8"/>
      <c r="L313" s="8"/>
      <c r="M313" s="8"/>
      <c r="N313" s="8"/>
      <c r="O313" s="8"/>
      <c r="P313" s="8"/>
      <c r="Q313" s="8">
        <v>1</v>
      </c>
      <c r="R313" s="8"/>
      <c r="S313" s="8"/>
      <c r="T313" s="8">
        <v>1</v>
      </c>
      <c r="U313" s="8"/>
      <c r="V313" s="8"/>
      <c r="W313" s="8"/>
      <c r="X313" s="8"/>
      <c r="Y313" s="8"/>
      <c r="Z313" s="8"/>
      <c r="AA313" s="8"/>
      <c r="AB313" s="8">
        <v>1</v>
      </c>
      <c r="AC313" s="8"/>
      <c r="AD313" s="8"/>
      <c r="AE313" s="8"/>
      <c r="AF313" s="8"/>
      <c r="AG313" s="8"/>
      <c r="AH313" s="8"/>
      <c r="AI313" s="8"/>
      <c r="AJ313" s="8"/>
      <c r="AK313" s="8">
        <v>1</v>
      </c>
      <c r="AL313" s="8"/>
      <c r="AM313" s="8"/>
      <c r="AN313" s="8" t="s">
        <v>3055</v>
      </c>
      <c r="AO313" s="8" t="s">
        <v>3055</v>
      </c>
      <c r="AP313" s="8" t="s">
        <v>3066</v>
      </c>
      <c r="AQ313" s="8" t="s">
        <v>93</v>
      </c>
      <c r="AR313" s="8" t="s">
        <v>3067</v>
      </c>
      <c r="AS313" s="8">
        <v>2022</v>
      </c>
      <c r="AT313" s="8" t="s">
        <v>3066</v>
      </c>
      <c r="AU313" s="8">
        <v>2022</v>
      </c>
      <c r="AV313" s="8" t="s">
        <v>3068</v>
      </c>
      <c r="AW313" s="8" t="s">
        <v>3069</v>
      </c>
      <c r="AX313" s="13"/>
    </row>
    <row r="314" spans="1:50" ht="15" customHeight="1" x14ac:dyDescent="0.35">
      <c r="A314" s="15">
        <v>312</v>
      </c>
      <c r="B314" s="9" t="s">
        <v>3070</v>
      </c>
      <c r="C314" s="15" t="s">
        <v>3071</v>
      </c>
      <c r="D314" s="15" t="s">
        <v>3072</v>
      </c>
      <c r="E314" s="16" t="s">
        <v>3073</v>
      </c>
      <c r="F314" s="20" t="s">
        <v>3074</v>
      </c>
      <c r="G314" s="16" t="s">
        <v>56</v>
      </c>
      <c r="H314" s="16" t="s">
        <v>3075</v>
      </c>
      <c r="I314" s="15">
        <v>1</v>
      </c>
      <c r="J314" s="8"/>
      <c r="K314" s="8"/>
      <c r="L314" s="8"/>
      <c r="M314" s="8"/>
      <c r="N314" s="8"/>
      <c r="O314" s="8"/>
      <c r="P314" s="8"/>
      <c r="Q314" s="8">
        <v>1</v>
      </c>
      <c r="R314" s="8"/>
      <c r="S314" s="8"/>
      <c r="T314" s="8">
        <v>1</v>
      </c>
      <c r="U314" s="8"/>
      <c r="V314" s="8"/>
      <c r="W314" s="8"/>
      <c r="X314" s="8"/>
      <c r="Y314" s="8"/>
      <c r="Z314" s="8"/>
      <c r="AA314" s="8"/>
      <c r="AB314" s="8"/>
      <c r="AC314" s="8"/>
      <c r="AD314" s="8"/>
      <c r="AE314" s="8">
        <v>1</v>
      </c>
      <c r="AF314" s="8"/>
      <c r="AG314" s="8"/>
      <c r="AH314" s="8"/>
      <c r="AI314" s="8"/>
      <c r="AJ314" s="8"/>
      <c r="AK314" s="8">
        <v>1</v>
      </c>
      <c r="AL314" s="8"/>
      <c r="AM314" s="8"/>
      <c r="AN314" s="8" t="s">
        <v>3076</v>
      </c>
      <c r="AO314" s="8" t="s">
        <v>3076</v>
      </c>
      <c r="AP314" s="8" t="s">
        <v>1523</v>
      </c>
      <c r="AQ314" s="8" t="s">
        <v>82</v>
      </c>
      <c r="AR314" s="8" t="s">
        <v>3077</v>
      </c>
      <c r="AS314" s="8">
        <v>2024</v>
      </c>
      <c r="AT314" s="8" t="s">
        <v>1523</v>
      </c>
      <c r="AU314" s="8">
        <v>2024</v>
      </c>
      <c r="AV314" s="8" t="s">
        <v>3078</v>
      </c>
      <c r="AW314" s="8" t="s">
        <v>3079</v>
      </c>
      <c r="AX314" s="13"/>
    </row>
    <row r="315" spans="1:50" ht="15" customHeight="1" x14ac:dyDescent="0.35">
      <c r="A315" s="15">
        <v>313</v>
      </c>
      <c r="B315" s="9" t="s">
        <v>3080</v>
      </c>
      <c r="C315" s="15" t="s">
        <v>3081</v>
      </c>
      <c r="D315" s="15" t="s">
        <v>3082</v>
      </c>
      <c r="E315" s="16" t="s">
        <v>3083</v>
      </c>
      <c r="F315" s="20" t="s">
        <v>3084</v>
      </c>
      <c r="G315" s="16" t="s">
        <v>56</v>
      </c>
      <c r="H315" s="16" t="s">
        <v>3085</v>
      </c>
      <c r="I315" s="15">
        <v>1</v>
      </c>
      <c r="J315" s="8"/>
      <c r="K315" s="8"/>
      <c r="L315" s="8"/>
      <c r="M315" s="8"/>
      <c r="N315" s="8"/>
      <c r="O315" s="8"/>
      <c r="P315" s="8"/>
      <c r="Q315" s="8"/>
      <c r="R315" s="8"/>
      <c r="S315" s="8"/>
      <c r="T315" s="8">
        <v>1</v>
      </c>
      <c r="U315" s="8"/>
      <c r="V315" s="8"/>
      <c r="W315" s="8"/>
      <c r="X315" s="8"/>
      <c r="Y315" s="8"/>
      <c r="Z315" s="8"/>
      <c r="AA315" s="8">
        <v>1</v>
      </c>
      <c r="AB315" s="8"/>
      <c r="AC315" s="8"/>
      <c r="AD315" s="8"/>
      <c r="AE315" s="8"/>
      <c r="AF315" s="8"/>
      <c r="AG315" s="8"/>
      <c r="AH315" s="8"/>
      <c r="AI315" s="8"/>
      <c r="AJ315" s="8"/>
      <c r="AK315" s="8"/>
      <c r="AL315" s="8"/>
      <c r="AM315" s="8">
        <v>1</v>
      </c>
      <c r="AN315" s="8" t="s">
        <v>3076</v>
      </c>
      <c r="AO315" s="8" t="s">
        <v>3076</v>
      </c>
      <c r="AP315" s="8" t="s">
        <v>3086</v>
      </c>
      <c r="AQ315" s="8" t="s">
        <v>93</v>
      </c>
      <c r="AR315" s="8" t="s">
        <v>3087</v>
      </c>
      <c r="AS315" s="8">
        <v>2022</v>
      </c>
      <c r="AT315" s="8" t="s">
        <v>3086</v>
      </c>
      <c r="AU315" s="8">
        <v>2022</v>
      </c>
      <c r="AV315" s="8" t="s">
        <v>3088</v>
      </c>
      <c r="AW315" s="8" t="s">
        <v>58</v>
      </c>
      <c r="AX315" s="13"/>
    </row>
    <row r="316" spans="1:50" ht="15" customHeight="1" x14ac:dyDescent="0.35">
      <c r="A316" s="15">
        <v>314</v>
      </c>
      <c r="B316" s="9" t="s">
        <v>3089</v>
      </c>
      <c r="C316" s="15" t="s">
        <v>3090</v>
      </c>
      <c r="D316" s="15" t="s">
        <v>3091</v>
      </c>
      <c r="E316" s="16" t="s">
        <v>3092</v>
      </c>
      <c r="F316" s="20" t="s">
        <v>3093</v>
      </c>
      <c r="G316" s="16" t="s">
        <v>56</v>
      </c>
      <c r="H316" s="16" t="s">
        <v>3094</v>
      </c>
      <c r="I316" s="15"/>
      <c r="J316" s="8"/>
      <c r="K316" s="8"/>
      <c r="L316" s="8"/>
      <c r="M316" s="8">
        <v>1</v>
      </c>
      <c r="N316" s="8"/>
      <c r="O316" s="8"/>
      <c r="P316" s="8"/>
      <c r="Q316" s="8">
        <v>1</v>
      </c>
      <c r="R316" s="8"/>
      <c r="S316" s="8"/>
      <c r="T316" s="8"/>
      <c r="U316" s="8"/>
      <c r="V316" s="8"/>
      <c r="W316" s="8"/>
      <c r="X316" s="8"/>
      <c r="Y316" s="8"/>
      <c r="Z316" s="8"/>
      <c r="AA316" s="8"/>
      <c r="AB316" s="8"/>
      <c r="AC316" s="8">
        <v>1</v>
      </c>
      <c r="AD316" s="8"/>
      <c r="AE316" s="8">
        <v>1</v>
      </c>
      <c r="AF316" s="8"/>
      <c r="AG316" s="8"/>
      <c r="AH316" s="8"/>
      <c r="AI316" s="8"/>
      <c r="AJ316" s="8"/>
      <c r="AK316" s="8">
        <v>1</v>
      </c>
      <c r="AL316" s="8"/>
      <c r="AM316" s="8"/>
      <c r="AN316" s="8" t="s">
        <v>3095</v>
      </c>
      <c r="AO316" s="8" t="s">
        <v>3095</v>
      </c>
      <c r="AP316" s="8" t="s">
        <v>1853</v>
      </c>
      <c r="AQ316" s="8" t="s">
        <v>82</v>
      </c>
      <c r="AR316" s="8" t="s">
        <v>2840</v>
      </c>
      <c r="AS316" s="8">
        <v>2025</v>
      </c>
      <c r="AT316" s="8" t="s">
        <v>1853</v>
      </c>
      <c r="AU316" s="8">
        <v>2024</v>
      </c>
      <c r="AV316" s="8" t="s">
        <v>3096</v>
      </c>
      <c r="AW316" s="8" t="s">
        <v>3097</v>
      </c>
      <c r="AX316" s="13"/>
    </row>
    <row r="317" spans="1:50" ht="15" customHeight="1" x14ac:dyDescent="0.35">
      <c r="A317" s="15">
        <v>315</v>
      </c>
      <c r="B317" s="9" t="s">
        <v>3098</v>
      </c>
      <c r="C317" s="15" t="s">
        <v>3099</v>
      </c>
      <c r="D317" s="15" t="s">
        <v>3100</v>
      </c>
      <c r="E317" s="16" t="s">
        <v>3101</v>
      </c>
      <c r="F317" s="20" t="s">
        <v>3102</v>
      </c>
      <c r="G317" s="16" t="s">
        <v>56</v>
      </c>
      <c r="H317" s="16" t="s">
        <v>3103</v>
      </c>
      <c r="I317" s="15">
        <v>1</v>
      </c>
      <c r="J317" s="8"/>
      <c r="K317" s="8"/>
      <c r="L317" s="8"/>
      <c r="M317" s="8">
        <v>1</v>
      </c>
      <c r="N317" s="8"/>
      <c r="O317" s="8"/>
      <c r="P317" s="8"/>
      <c r="Q317" s="8"/>
      <c r="R317" s="8"/>
      <c r="S317" s="8"/>
      <c r="T317" s="8"/>
      <c r="U317" s="8"/>
      <c r="V317" s="8"/>
      <c r="W317" s="8">
        <v>1</v>
      </c>
      <c r="X317" s="8"/>
      <c r="Y317" s="8"/>
      <c r="Z317" s="8"/>
      <c r="AA317" s="8"/>
      <c r="AB317" s="8"/>
      <c r="AC317" s="8"/>
      <c r="AD317" s="8">
        <v>1</v>
      </c>
      <c r="AE317" s="8"/>
      <c r="AF317" s="8"/>
      <c r="AG317" s="8">
        <v>1</v>
      </c>
      <c r="AH317" s="8"/>
      <c r="AI317" s="8"/>
      <c r="AJ317" s="8"/>
      <c r="AK317" s="8"/>
      <c r="AL317" s="8"/>
      <c r="AM317" s="8"/>
      <c r="AN317" s="8" t="s">
        <v>3095</v>
      </c>
      <c r="AO317" s="8" t="s">
        <v>3095</v>
      </c>
      <c r="AP317" s="8" t="s">
        <v>1652</v>
      </c>
      <c r="AQ317" s="8" t="s">
        <v>241</v>
      </c>
      <c r="AR317" s="8" t="s">
        <v>3104</v>
      </c>
      <c r="AS317" s="8">
        <v>2025</v>
      </c>
      <c r="AT317" s="8" t="s">
        <v>1652</v>
      </c>
      <c r="AU317" s="8">
        <v>2025</v>
      </c>
      <c r="AV317" s="8" t="s">
        <v>3105</v>
      </c>
      <c r="AW317" s="8" t="s">
        <v>58</v>
      </c>
      <c r="AX317" s="13"/>
    </row>
    <row r="318" spans="1:50" ht="15" customHeight="1" x14ac:dyDescent="0.35">
      <c r="A318" s="15">
        <v>316</v>
      </c>
      <c r="B318" s="9" t="s">
        <v>3106</v>
      </c>
      <c r="C318" s="15" t="s">
        <v>3107</v>
      </c>
      <c r="D318" s="15" t="s">
        <v>3108</v>
      </c>
      <c r="E318" s="16" t="s">
        <v>3109</v>
      </c>
      <c r="F318" s="20" t="s">
        <v>3110</v>
      </c>
      <c r="G318" s="16" t="s">
        <v>56</v>
      </c>
      <c r="H318" s="16" t="s">
        <v>3111</v>
      </c>
      <c r="I318" s="15"/>
      <c r="J318" s="8"/>
      <c r="K318" s="8">
        <v>1</v>
      </c>
      <c r="L318" s="8"/>
      <c r="M318" s="8">
        <v>1</v>
      </c>
      <c r="N318" s="8"/>
      <c r="O318" s="8"/>
      <c r="P318" s="8"/>
      <c r="Q318" s="8">
        <v>1</v>
      </c>
      <c r="R318" s="8"/>
      <c r="S318" s="8"/>
      <c r="T318" s="8"/>
      <c r="U318" s="8"/>
      <c r="V318" s="8"/>
      <c r="W318" s="8"/>
      <c r="X318" s="8"/>
      <c r="Y318" s="8"/>
      <c r="Z318" s="8"/>
      <c r="AA318" s="8"/>
      <c r="AB318" s="8">
        <v>1</v>
      </c>
      <c r="AC318" s="8"/>
      <c r="AD318" s="8"/>
      <c r="AE318" s="8"/>
      <c r="AF318" s="8"/>
      <c r="AG318" s="8"/>
      <c r="AH318" s="8"/>
      <c r="AI318" s="8"/>
      <c r="AJ318" s="8"/>
      <c r="AK318" s="8">
        <v>1</v>
      </c>
      <c r="AL318" s="8"/>
      <c r="AM318" s="8"/>
      <c r="AN318" s="8" t="s">
        <v>3095</v>
      </c>
      <c r="AO318" s="8" t="s">
        <v>3095</v>
      </c>
      <c r="AP318" s="8" t="s">
        <v>1287</v>
      </c>
      <c r="AQ318" s="8" t="s">
        <v>82</v>
      </c>
      <c r="AR318" s="8" t="s">
        <v>272</v>
      </c>
      <c r="AS318" s="8">
        <v>2025</v>
      </c>
      <c r="AT318" s="8" t="s">
        <v>1287</v>
      </c>
      <c r="AU318" s="8">
        <v>2024</v>
      </c>
      <c r="AV318" s="8" t="s">
        <v>3112</v>
      </c>
      <c r="AW318" s="8" t="s">
        <v>3113</v>
      </c>
      <c r="AX318" s="13"/>
    </row>
    <row r="319" spans="1:50" ht="15" customHeight="1" x14ac:dyDescent="0.35">
      <c r="A319" s="15">
        <v>317</v>
      </c>
      <c r="B319" s="9" t="s">
        <v>3114</v>
      </c>
      <c r="C319" s="15" t="s">
        <v>3115</v>
      </c>
      <c r="D319" s="15" t="s">
        <v>3116</v>
      </c>
      <c r="E319" s="16" t="s">
        <v>3117</v>
      </c>
      <c r="F319" s="20" t="s">
        <v>3118</v>
      </c>
      <c r="G319" s="16" t="s">
        <v>56</v>
      </c>
      <c r="H319" s="16" t="s">
        <v>3119</v>
      </c>
      <c r="I319" s="15">
        <v>1</v>
      </c>
      <c r="J319" s="8"/>
      <c r="K319" s="8">
        <v>1</v>
      </c>
      <c r="L319" s="8"/>
      <c r="M319" s="8"/>
      <c r="N319" s="8"/>
      <c r="O319" s="8"/>
      <c r="P319" s="8"/>
      <c r="Q319" s="8"/>
      <c r="R319" s="8"/>
      <c r="S319" s="8">
        <v>1</v>
      </c>
      <c r="T319" s="8"/>
      <c r="U319" s="8"/>
      <c r="V319" s="8"/>
      <c r="W319" s="8"/>
      <c r="X319" s="8"/>
      <c r="Y319" s="8"/>
      <c r="Z319" s="8"/>
      <c r="AA319" s="8"/>
      <c r="AB319" s="8"/>
      <c r="AC319" s="8"/>
      <c r="AD319" s="8"/>
      <c r="AE319" s="8"/>
      <c r="AF319" s="8"/>
      <c r="AG319" s="8">
        <v>1</v>
      </c>
      <c r="AH319" s="8"/>
      <c r="AI319" s="8"/>
      <c r="AJ319" s="8"/>
      <c r="AK319" s="8"/>
      <c r="AL319" s="8"/>
      <c r="AM319" s="8"/>
      <c r="AN319" s="8" t="s">
        <v>3120</v>
      </c>
      <c r="AO319" s="8" t="s">
        <v>3120</v>
      </c>
      <c r="AP319" s="8" t="s">
        <v>606</v>
      </c>
      <c r="AQ319" s="8" t="s">
        <v>60</v>
      </c>
      <c r="AR319" s="8" t="s">
        <v>3121</v>
      </c>
      <c r="AS319" s="8">
        <v>2024</v>
      </c>
      <c r="AT319" s="8" t="s">
        <v>606</v>
      </c>
      <c r="AU319" s="8">
        <v>2021</v>
      </c>
      <c r="AV319" s="8" t="s">
        <v>3122</v>
      </c>
      <c r="AW319" s="8" t="s">
        <v>3123</v>
      </c>
      <c r="AX319" s="13"/>
    </row>
    <row r="320" spans="1:50" ht="15" customHeight="1" x14ac:dyDescent="0.35">
      <c r="A320" s="15">
        <v>318</v>
      </c>
      <c r="B320" s="9" t="s">
        <v>3124</v>
      </c>
      <c r="C320" s="15" t="s">
        <v>3125</v>
      </c>
      <c r="D320" s="15" t="s">
        <v>3126</v>
      </c>
      <c r="E320" s="16" t="s">
        <v>3127</v>
      </c>
      <c r="F320" s="20" t="s">
        <v>3128</v>
      </c>
      <c r="G320" s="16" t="s">
        <v>56</v>
      </c>
      <c r="H320" s="16" t="s">
        <v>3129</v>
      </c>
      <c r="I320" s="15"/>
      <c r="J320" s="8"/>
      <c r="K320" s="8">
        <v>1</v>
      </c>
      <c r="L320" s="8">
        <v>1</v>
      </c>
      <c r="M320" s="8"/>
      <c r="N320" s="8"/>
      <c r="O320" s="8"/>
      <c r="P320" s="8"/>
      <c r="Q320" s="8">
        <v>1</v>
      </c>
      <c r="R320" s="8"/>
      <c r="S320" s="8"/>
      <c r="T320" s="8"/>
      <c r="U320" s="8"/>
      <c r="V320" s="8">
        <v>1</v>
      </c>
      <c r="W320" s="8"/>
      <c r="X320" s="8"/>
      <c r="Y320" s="8"/>
      <c r="Z320" s="8"/>
      <c r="AA320" s="8"/>
      <c r="AB320" s="8"/>
      <c r="AC320" s="8"/>
      <c r="AD320" s="8"/>
      <c r="AE320" s="8">
        <v>1</v>
      </c>
      <c r="AF320" s="8"/>
      <c r="AG320" s="8"/>
      <c r="AH320" s="8"/>
      <c r="AI320" s="8"/>
      <c r="AJ320" s="8"/>
      <c r="AK320" s="8">
        <v>1</v>
      </c>
      <c r="AL320" s="8"/>
      <c r="AM320" s="8"/>
      <c r="AN320" s="8" t="s">
        <v>3130</v>
      </c>
      <c r="AO320" s="8" t="s">
        <v>3130</v>
      </c>
      <c r="AP320" s="8" t="s">
        <v>3131</v>
      </c>
      <c r="AQ320" s="8" t="s">
        <v>260</v>
      </c>
      <c r="AR320" s="8" t="s">
        <v>3132</v>
      </c>
      <c r="AS320" s="8">
        <v>2024</v>
      </c>
      <c r="AT320" s="8" t="s">
        <v>3131</v>
      </c>
      <c r="AU320" s="8">
        <v>2023</v>
      </c>
      <c r="AV320" s="8" t="s">
        <v>3133</v>
      </c>
      <c r="AW320" s="8" t="s">
        <v>58</v>
      </c>
      <c r="AX320" s="13"/>
    </row>
    <row r="321" spans="1:50" ht="15" customHeight="1" x14ac:dyDescent="0.35">
      <c r="A321" s="15">
        <v>319</v>
      </c>
      <c r="B321" s="9" t="s">
        <v>3134</v>
      </c>
      <c r="C321" s="15" t="s">
        <v>3135</v>
      </c>
      <c r="D321" s="15" t="s">
        <v>3136</v>
      </c>
      <c r="E321" s="16" t="s">
        <v>3137</v>
      </c>
      <c r="F321" s="20" t="s">
        <v>3138</v>
      </c>
      <c r="G321" s="16" t="s">
        <v>56</v>
      </c>
      <c r="H321" s="16" t="s">
        <v>3139</v>
      </c>
      <c r="I321" s="15"/>
      <c r="J321" s="8"/>
      <c r="K321" s="8"/>
      <c r="L321" s="8"/>
      <c r="M321" s="8">
        <v>1</v>
      </c>
      <c r="N321" s="8"/>
      <c r="O321" s="8"/>
      <c r="P321" s="8"/>
      <c r="Q321" s="8">
        <v>1</v>
      </c>
      <c r="R321" s="8"/>
      <c r="S321" s="8"/>
      <c r="T321" s="8"/>
      <c r="U321" s="8"/>
      <c r="V321" s="8"/>
      <c r="W321" s="8"/>
      <c r="X321" s="8"/>
      <c r="Y321" s="8"/>
      <c r="Z321" s="8"/>
      <c r="AA321" s="8"/>
      <c r="AB321" s="8">
        <v>1</v>
      </c>
      <c r="AC321" s="8"/>
      <c r="AD321" s="8"/>
      <c r="AE321" s="8"/>
      <c r="AF321" s="8"/>
      <c r="AG321" s="8"/>
      <c r="AH321" s="8"/>
      <c r="AI321" s="8"/>
      <c r="AJ321" s="8"/>
      <c r="AK321" s="8">
        <v>1</v>
      </c>
      <c r="AL321" s="8"/>
      <c r="AM321" s="8"/>
      <c r="AN321" s="8" t="s">
        <v>3140</v>
      </c>
      <c r="AO321" s="8" t="s">
        <v>3140</v>
      </c>
      <c r="AP321" s="8" t="s">
        <v>3141</v>
      </c>
      <c r="AQ321" s="8" t="s">
        <v>60</v>
      </c>
      <c r="AR321" s="8" t="s">
        <v>3142</v>
      </c>
      <c r="AS321" s="8">
        <v>2022</v>
      </c>
      <c r="AT321" s="8" t="s">
        <v>3141</v>
      </c>
      <c r="AU321" s="8">
        <v>2021</v>
      </c>
      <c r="AV321" s="8" t="s">
        <v>3143</v>
      </c>
      <c r="AW321" s="8" t="s">
        <v>3144</v>
      </c>
      <c r="AX321" s="13"/>
    </row>
    <row r="322" spans="1:50" ht="15" customHeight="1" x14ac:dyDescent="0.35">
      <c r="A322" s="15">
        <v>320</v>
      </c>
      <c r="B322" s="9" t="s">
        <v>3145</v>
      </c>
      <c r="C322" s="15" t="s">
        <v>3146</v>
      </c>
      <c r="D322" s="15" t="s">
        <v>3147</v>
      </c>
      <c r="E322" s="16" t="s">
        <v>3148</v>
      </c>
      <c r="F322" s="20" t="s">
        <v>3149</v>
      </c>
      <c r="G322" s="16" t="s">
        <v>56</v>
      </c>
      <c r="H322" s="16" t="s">
        <v>3150</v>
      </c>
      <c r="I322" s="15"/>
      <c r="J322" s="8">
        <v>1</v>
      </c>
      <c r="K322" s="8"/>
      <c r="L322" s="8"/>
      <c r="M322" s="8">
        <v>1</v>
      </c>
      <c r="N322" s="8"/>
      <c r="O322" s="8"/>
      <c r="P322" s="8"/>
      <c r="Q322" s="8"/>
      <c r="R322" s="8"/>
      <c r="S322" s="8"/>
      <c r="T322" s="8"/>
      <c r="U322" s="8"/>
      <c r="V322" s="8"/>
      <c r="W322" s="8"/>
      <c r="X322" s="8"/>
      <c r="Y322" s="8"/>
      <c r="Z322" s="8"/>
      <c r="AA322" s="8"/>
      <c r="AB322" s="8">
        <v>1</v>
      </c>
      <c r="AC322" s="8"/>
      <c r="AD322" s="8"/>
      <c r="AE322" s="8"/>
      <c r="AF322" s="8"/>
      <c r="AG322" s="8"/>
      <c r="AH322" s="8"/>
      <c r="AI322" s="8"/>
      <c r="AJ322" s="8"/>
      <c r="AK322" s="8"/>
      <c r="AL322" s="8"/>
      <c r="AM322" s="8">
        <v>1</v>
      </c>
      <c r="AN322" s="8" t="s">
        <v>3151</v>
      </c>
      <c r="AO322" s="8" t="s">
        <v>3151</v>
      </c>
      <c r="AP322" s="8" t="s">
        <v>3152</v>
      </c>
      <c r="AQ322" s="8" t="s">
        <v>60</v>
      </c>
      <c r="AR322" s="8" t="s">
        <v>2048</v>
      </c>
      <c r="AS322" s="8">
        <v>2022</v>
      </c>
      <c r="AT322" s="8" t="s">
        <v>3153</v>
      </c>
      <c r="AU322" s="8">
        <v>2020</v>
      </c>
      <c r="AV322" s="8" t="s">
        <v>3154</v>
      </c>
      <c r="AW322" s="8" t="s">
        <v>58</v>
      </c>
      <c r="AX322" s="13"/>
    </row>
    <row r="323" spans="1:50" ht="15" customHeight="1" x14ac:dyDescent="0.35">
      <c r="A323" s="15">
        <v>321</v>
      </c>
      <c r="B323" s="9" t="s">
        <v>3155</v>
      </c>
      <c r="C323" s="15" t="s">
        <v>3156</v>
      </c>
      <c r="D323" s="15" t="s">
        <v>3157</v>
      </c>
      <c r="E323" s="16" t="s">
        <v>3158</v>
      </c>
      <c r="F323" s="20" t="s">
        <v>3159</v>
      </c>
      <c r="G323" s="16" t="s">
        <v>56</v>
      </c>
      <c r="H323" s="16" t="s">
        <v>3160</v>
      </c>
      <c r="I323" s="15"/>
      <c r="J323" s="8">
        <v>1</v>
      </c>
      <c r="K323" s="8"/>
      <c r="L323" s="8"/>
      <c r="M323" s="8"/>
      <c r="N323" s="8"/>
      <c r="O323" s="8"/>
      <c r="P323" s="8"/>
      <c r="Q323" s="8"/>
      <c r="R323" s="8"/>
      <c r="S323" s="8">
        <v>1</v>
      </c>
      <c r="T323" s="8">
        <v>1</v>
      </c>
      <c r="U323" s="8"/>
      <c r="V323" s="8"/>
      <c r="W323" s="8"/>
      <c r="X323" s="8"/>
      <c r="Y323" s="8"/>
      <c r="Z323" s="8"/>
      <c r="AA323" s="8"/>
      <c r="AB323" s="8"/>
      <c r="AC323" s="8"/>
      <c r="AD323" s="8">
        <v>1</v>
      </c>
      <c r="AE323" s="8"/>
      <c r="AF323" s="8"/>
      <c r="AG323" s="8"/>
      <c r="AH323" s="8"/>
      <c r="AI323" s="8"/>
      <c r="AJ323" s="8"/>
      <c r="AK323" s="8"/>
      <c r="AL323" s="8"/>
      <c r="AM323" s="8">
        <v>1</v>
      </c>
      <c r="AN323" s="8" t="s">
        <v>3161</v>
      </c>
      <c r="AO323" s="8" t="s">
        <v>3161</v>
      </c>
      <c r="AP323" s="8" t="s">
        <v>3162</v>
      </c>
      <c r="AQ323" s="8" t="s">
        <v>241</v>
      </c>
      <c r="AR323" s="8" t="s">
        <v>3163</v>
      </c>
      <c r="AS323" s="8">
        <v>2025</v>
      </c>
      <c r="AT323" s="8" t="s">
        <v>3164</v>
      </c>
      <c r="AU323" s="8">
        <v>2024</v>
      </c>
      <c r="AV323" s="8" t="s">
        <v>3165</v>
      </c>
      <c r="AW323" s="8" t="s">
        <v>58</v>
      </c>
      <c r="AX323" s="13"/>
    </row>
    <row r="324" spans="1:50" ht="15" customHeight="1" x14ac:dyDescent="0.35">
      <c r="A324" s="15">
        <v>322</v>
      </c>
      <c r="B324" s="9" t="s">
        <v>3166</v>
      </c>
      <c r="C324" s="15" t="s">
        <v>3167</v>
      </c>
      <c r="D324" s="15" t="s">
        <v>3168</v>
      </c>
      <c r="E324" s="16" t="s">
        <v>3169</v>
      </c>
      <c r="F324" s="20" t="s">
        <v>3170</v>
      </c>
      <c r="G324" s="16" t="s">
        <v>56</v>
      </c>
      <c r="H324" s="16" t="s">
        <v>3171</v>
      </c>
      <c r="I324" s="15"/>
      <c r="J324" s="8">
        <v>1</v>
      </c>
      <c r="K324" s="8">
        <v>1</v>
      </c>
      <c r="L324" s="8"/>
      <c r="M324" s="8">
        <v>1</v>
      </c>
      <c r="N324" s="8"/>
      <c r="O324" s="8"/>
      <c r="P324" s="8"/>
      <c r="Q324" s="8"/>
      <c r="R324" s="8"/>
      <c r="S324" s="8">
        <v>1</v>
      </c>
      <c r="T324" s="8"/>
      <c r="U324" s="8"/>
      <c r="V324" s="8"/>
      <c r="W324" s="8"/>
      <c r="X324" s="8"/>
      <c r="Y324" s="8"/>
      <c r="Z324" s="8"/>
      <c r="AA324" s="8"/>
      <c r="AB324" s="8"/>
      <c r="AC324" s="8"/>
      <c r="AD324" s="8"/>
      <c r="AE324" s="8"/>
      <c r="AF324" s="8"/>
      <c r="AG324" s="8"/>
      <c r="AH324" s="8">
        <v>1</v>
      </c>
      <c r="AI324" s="8"/>
      <c r="AJ324" s="8"/>
      <c r="AK324" s="8"/>
      <c r="AL324" s="8"/>
      <c r="AM324" s="8"/>
      <c r="AN324" s="8" t="s">
        <v>3172</v>
      </c>
      <c r="AO324" s="8" t="s">
        <v>3172</v>
      </c>
      <c r="AP324" s="8" t="s">
        <v>3173</v>
      </c>
      <c r="AQ324" s="8" t="s">
        <v>82</v>
      </c>
      <c r="AR324" s="8" t="s">
        <v>3174</v>
      </c>
      <c r="AS324" s="8">
        <v>2025</v>
      </c>
      <c r="AT324" s="8" t="s">
        <v>3173</v>
      </c>
      <c r="AU324" s="8">
        <v>2024</v>
      </c>
      <c r="AV324" s="8" t="s">
        <v>3175</v>
      </c>
      <c r="AW324" s="8" t="s">
        <v>58</v>
      </c>
      <c r="AX324" s="13"/>
    </row>
    <row r="325" spans="1:50" ht="15" customHeight="1" x14ac:dyDescent="0.35">
      <c r="A325" s="15">
        <v>323</v>
      </c>
      <c r="B325" s="9" t="s">
        <v>3176</v>
      </c>
      <c r="C325" s="15" t="s">
        <v>3177</v>
      </c>
      <c r="D325" s="15" t="s">
        <v>3178</v>
      </c>
      <c r="E325" s="16" t="s">
        <v>3179</v>
      </c>
      <c r="F325" s="20" t="s">
        <v>3180</v>
      </c>
      <c r="G325" s="16" t="s">
        <v>56</v>
      </c>
      <c r="H325" s="16" t="s">
        <v>3181</v>
      </c>
      <c r="I325" s="15"/>
      <c r="J325" s="8"/>
      <c r="K325" s="8"/>
      <c r="L325" s="8">
        <v>1</v>
      </c>
      <c r="M325" s="8"/>
      <c r="N325" s="8"/>
      <c r="O325" s="8"/>
      <c r="P325" s="8"/>
      <c r="Q325" s="8"/>
      <c r="R325" s="8"/>
      <c r="S325" s="8"/>
      <c r="T325" s="8"/>
      <c r="U325" s="8">
        <v>1</v>
      </c>
      <c r="V325" s="8"/>
      <c r="W325" s="8"/>
      <c r="X325" s="8"/>
      <c r="Y325" s="8"/>
      <c r="Z325" s="8"/>
      <c r="AA325" s="8"/>
      <c r="AB325" s="8">
        <v>1</v>
      </c>
      <c r="AC325" s="8">
        <v>1</v>
      </c>
      <c r="AD325" s="8"/>
      <c r="AE325" s="8"/>
      <c r="AF325" s="8"/>
      <c r="AG325" s="8"/>
      <c r="AH325" s="8"/>
      <c r="AI325" s="8"/>
      <c r="AJ325" s="8"/>
      <c r="AK325" s="8">
        <v>1</v>
      </c>
      <c r="AL325" s="8"/>
      <c r="AM325" s="8"/>
      <c r="AN325" s="8" t="s">
        <v>3182</v>
      </c>
      <c r="AO325" s="8" t="s">
        <v>3182</v>
      </c>
      <c r="AP325" s="8" t="s">
        <v>1584</v>
      </c>
      <c r="AQ325" s="8" t="s">
        <v>241</v>
      </c>
      <c r="AR325" s="8" t="s">
        <v>3183</v>
      </c>
      <c r="AS325" s="8">
        <v>2025</v>
      </c>
      <c r="AT325" s="8" t="s">
        <v>1584</v>
      </c>
      <c r="AU325" s="8">
        <v>2025</v>
      </c>
      <c r="AV325" s="8" t="s">
        <v>3184</v>
      </c>
      <c r="AW325" s="8" t="s">
        <v>58</v>
      </c>
      <c r="AX325" s="13"/>
    </row>
    <row r="326" spans="1:50" ht="15" customHeight="1" x14ac:dyDescent="0.35">
      <c r="A326" s="15">
        <v>324</v>
      </c>
      <c r="B326" s="9" t="s">
        <v>3185</v>
      </c>
      <c r="C326" s="15" t="s">
        <v>3186</v>
      </c>
      <c r="D326" s="15" t="s">
        <v>3187</v>
      </c>
      <c r="E326" s="16" t="s">
        <v>3188</v>
      </c>
      <c r="F326" s="20" t="s">
        <v>3189</v>
      </c>
      <c r="G326" s="16" t="s">
        <v>56</v>
      </c>
      <c r="H326" s="16" t="s">
        <v>3190</v>
      </c>
      <c r="I326" s="15"/>
      <c r="J326" s="8"/>
      <c r="K326" s="8">
        <v>1</v>
      </c>
      <c r="L326" s="8"/>
      <c r="M326" s="8"/>
      <c r="N326" s="8"/>
      <c r="O326" s="8"/>
      <c r="P326" s="8"/>
      <c r="Q326" s="8"/>
      <c r="R326" s="8"/>
      <c r="S326" s="8"/>
      <c r="T326" s="8"/>
      <c r="U326" s="8"/>
      <c r="V326" s="8"/>
      <c r="W326" s="8"/>
      <c r="X326" s="8"/>
      <c r="Y326" s="8"/>
      <c r="Z326" s="8"/>
      <c r="AA326" s="8"/>
      <c r="AB326" s="8">
        <v>1</v>
      </c>
      <c r="AC326" s="8"/>
      <c r="AD326" s="8">
        <v>1</v>
      </c>
      <c r="AE326" s="8"/>
      <c r="AF326" s="8"/>
      <c r="AG326" s="8"/>
      <c r="AH326" s="8"/>
      <c r="AI326" s="8"/>
      <c r="AJ326" s="8"/>
      <c r="AK326" s="8">
        <v>1</v>
      </c>
      <c r="AL326" s="8"/>
      <c r="AM326" s="8"/>
      <c r="AN326" s="8" t="s">
        <v>3191</v>
      </c>
      <c r="AO326" s="8" t="s">
        <v>3192</v>
      </c>
      <c r="AP326" s="8" t="s">
        <v>3193</v>
      </c>
      <c r="AQ326" s="8" t="s">
        <v>260</v>
      </c>
      <c r="AR326" s="8" t="s">
        <v>738</v>
      </c>
      <c r="AS326" s="8">
        <v>2025</v>
      </c>
      <c r="AT326" s="8" t="s">
        <v>3194</v>
      </c>
      <c r="AU326" s="8">
        <v>2022</v>
      </c>
      <c r="AV326" s="8" t="s">
        <v>3195</v>
      </c>
      <c r="AW326" s="8" t="s">
        <v>3196</v>
      </c>
      <c r="AX326" s="13"/>
    </row>
    <row r="327" spans="1:50" ht="15" customHeight="1" x14ac:dyDescent="0.35">
      <c r="A327" s="15">
        <v>325</v>
      </c>
      <c r="B327" s="9" t="s">
        <v>3197</v>
      </c>
      <c r="C327" s="15" t="s">
        <v>3198</v>
      </c>
      <c r="D327" s="15" t="s">
        <v>3199</v>
      </c>
      <c r="E327" s="16" t="s">
        <v>3200</v>
      </c>
      <c r="F327" s="20" t="s">
        <v>3201</v>
      </c>
      <c r="G327" s="16" t="s">
        <v>56</v>
      </c>
      <c r="H327" s="16" t="s">
        <v>3202</v>
      </c>
      <c r="I327" s="15"/>
      <c r="J327" s="8"/>
      <c r="K327" s="8"/>
      <c r="L327" s="8"/>
      <c r="M327" s="8"/>
      <c r="N327" s="8"/>
      <c r="O327" s="8"/>
      <c r="P327" s="8"/>
      <c r="Q327" s="8"/>
      <c r="R327" s="8" t="s">
        <v>3203</v>
      </c>
      <c r="S327" s="8"/>
      <c r="T327" s="8"/>
      <c r="U327" s="8">
        <v>1</v>
      </c>
      <c r="V327" s="8"/>
      <c r="W327" s="8"/>
      <c r="X327" s="8"/>
      <c r="Y327" s="8"/>
      <c r="Z327" s="8"/>
      <c r="AA327" s="8">
        <v>1</v>
      </c>
      <c r="AB327" s="8"/>
      <c r="AC327" s="8"/>
      <c r="AD327" s="8"/>
      <c r="AE327" s="8"/>
      <c r="AF327" s="8"/>
      <c r="AG327" s="8"/>
      <c r="AH327" s="8"/>
      <c r="AI327" s="8"/>
      <c r="AJ327" s="8"/>
      <c r="AK327" s="8">
        <v>1</v>
      </c>
      <c r="AL327" s="8"/>
      <c r="AM327" s="8"/>
      <c r="AN327" s="8" t="s">
        <v>3204</v>
      </c>
      <c r="AO327" s="8" t="s">
        <v>3204</v>
      </c>
      <c r="AP327" s="8" t="s">
        <v>3205</v>
      </c>
      <c r="AQ327" s="8" t="s">
        <v>60</v>
      </c>
      <c r="AR327" s="8" t="s">
        <v>1477</v>
      </c>
      <c r="AS327" s="8">
        <v>2025</v>
      </c>
      <c r="AT327" s="8" t="s">
        <v>3205</v>
      </c>
      <c r="AU327" s="8">
        <v>2021</v>
      </c>
      <c r="AV327" s="8" t="s">
        <v>3206</v>
      </c>
      <c r="AW327" s="8" t="s">
        <v>3207</v>
      </c>
      <c r="AX327" s="13"/>
    </row>
    <row r="328" spans="1:50" ht="15" customHeight="1" x14ac:dyDescent="0.35">
      <c r="A328" s="15">
        <v>326</v>
      </c>
      <c r="B328" s="9" t="s">
        <v>3208</v>
      </c>
      <c r="C328" s="15" t="s">
        <v>3209</v>
      </c>
      <c r="D328" s="15" t="s">
        <v>3210</v>
      </c>
      <c r="E328" s="16" t="s">
        <v>3211</v>
      </c>
      <c r="F328" s="20" t="s">
        <v>3212</v>
      </c>
      <c r="G328" s="16" t="s">
        <v>56</v>
      </c>
      <c r="H328" s="16" t="s">
        <v>3213</v>
      </c>
      <c r="I328" s="15">
        <v>1</v>
      </c>
      <c r="J328" s="8"/>
      <c r="K328" s="8"/>
      <c r="L328" s="8"/>
      <c r="M328" s="8"/>
      <c r="N328" s="8"/>
      <c r="O328" s="8"/>
      <c r="P328" s="8"/>
      <c r="Q328" s="8"/>
      <c r="R328" s="8"/>
      <c r="S328" s="8"/>
      <c r="T328" s="8"/>
      <c r="U328" s="8">
        <v>1</v>
      </c>
      <c r="V328" s="8"/>
      <c r="W328" s="8"/>
      <c r="X328" s="8"/>
      <c r="Y328" s="8"/>
      <c r="Z328" s="8"/>
      <c r="AA328" s="8">
        <v>1</v>
      </c>
      <c r="AB328" s="8"/>
      <c r="AC328" s="8"/>
      <c r="AD328" s="8"/>
      <c r="AE328" s="8"/>
      <c r="AF328" s="8"/>
      <c r="AG328" s="8"/>
      <c r="AH328" s="8"/>
      <c r="AI328" s="8"/>
      <c r="AJ328" s="8"/>
      <c r="AK328" s="8">
        <v>1</v>
      </c>
      <c r="AL328" s="8"/>
      <c r="AM328" s="8"/>
      <c r="AN328" s="8" t="s">
        <v>3214</v>
      </c>
      <c r="AO328" s="8" t="s">
        <v>3214</v>
      </c>
      <c r="AP328" s="8" t="s">
        <v>1403</v>
      </c>
      <c r="AQ328" s="8" t="s">
        <v>241</v>
      </c>
      <c r="AR328" s="8" t="s">
        <v>619</v>
      </c>
      <c r="AS328" s="8">
        <v>2026</v>
      </c>
      <c r="AT328" s="8" t="s">
        <v>3215</v>
      </c>
      <c r="AU328" s="8">
        <v>2024</v>
      </c>
      <c r="AV328" s="8" t="s">
        <v>3216</v>
      </c>
      <c r="AW328" s="8" t="s">
        <v>58</v>
      </c>
      <c r="AX328" s="13"/>
    </row>
    <row r="329" spans="1:50" ht="15" customHeight="1" x14ac:dyDescent="0.35">
      <c r="A329" s="15">
        <v>327</v>
      </c>
      <c r="B329" s="9" t="s">
        <v>3217</v>
      </c>
      <c r="C329" s="15" t="s">
        <v>3218</v>
      </c>
      <c r="D329" s="15" t="s">
        <v>3219</v>
      </c>
      <c r="E329" s="16" t="s">
        <v>3220</v>
      </c>
      <c r="F329" s="20" t="s">
        <v>3221</v>
      </c>
      <c r="G329" s="16" t="s">
        <v>56</v>
      </c>
      <c r="H329" s="16" t="s">
        <v>3222</v>
      </c>
      <c r="I329" s="15">
        <v>1</v>
      </c>
      <c r="J329" s="8"/>
      <c r="K329" s="8"/>
      <c r="L329" s="8"/>
      <c r="M329" s="8"/>
      <c r="N329" s="8">
        <v>1</v>
      </c>
      <c r="O329" s="8"/>
      <c r="P329" s="8"/>
      <c r="Q329" s="8"/>
      <c r="R329" s="8"/>
      <c r="S329" s="8">
        <v>1</v>
      </c>
      <c r="T329" s="8"/>
      <c r="U329" s="8"/>
      <c r="V329" s="8"/>
      <c r="W329" s="8"/>
      <c r="X329" s="8"/>
      <c r="Y329" s="8"/>
      <c r="Z329" s="8"/>
      <c r="AA329" s="8"/>
      <c r="AB329" s="8"/>
      <c r="AC329" s="8"/>
      <c r="AD329" s="8">
        <v>1</v>
      </c>
      <c r="AE329" s="8"/>
      <c r="AF329" s="8"/>
      <c r="AG329" s="8"/>
      <c r="AH329" s="8"/>
      <c r="AI329" s="8"/>
      <c r="AJ329" s="8"/>
      <c r="AK329" s="8"/>
      <c r="AL329" s="8"/>
      <c r="AM329" s="8">
        <v>1</v>
      </c>
      <c r="AN329" s="8" t="s">
        <v>3223</v>
      </c>
      <c r="AO329" s="8" t="s">
        <v>3223</v>
      </c>
      <c r="AP329" s="8" t="s">
        <v>2396</v>
      </c>
      <c r="AQ329" s="8" t="s">
        <v>93</v>
      </c>
      <c r="AR329" s="8" t="s">
        <v>3224</v>
      </c>
      <c r="AS329" s="8">
        <v>2023</v>
      </c>
      <c r="AT329" s="8" t="s">
        <v>2396</v>
      </c>
      <c r="AU329" s="8">
        <v>2022</v>
      </c>
      <c r="AV329" s="8" t="s">
        <v>3225</v>
      </c>
      <c r="AW329" s="8" t="s">
        <v>58</v>
      </c>
      <c r="AX329" s="13"/>
    </row>
    <row r="330" spans="1:50" ht="15" customHeight="1" x14ac:dyDescent="0.35">
      <c r="A330" s="15">
        <v>328</v>
      </c>
      <c r="B330" s="9" t="s">
        <v>3226</v>
      </c>
      <c r="C330" s="15" t="s">
        <v>3227</v>
      </c>
      <c r="D330" s="15" t="s">
        <v>3228</v>
      </c>
      <c r="E330" s="16" t="s">
        <v>3229</v>
      </c>
      <c r="F330" s="20" t="s">
        <v>3230</v>
      </c>
      <c r="G330" s="16" t="s">
        <v>56</v>
      </c>
      <c r="H330" s="16" t="s">
        <v>3228</v>
      </c>
      <c r="I330" s="15"/>
      <c r="J330" s="8">
        <v>1</v>
      </c>
      <c r="K330" s="8"/>
      <c r="L330" s="8"/>
      <c r="M330" s="8">
        <v>1</v>
      </c>
      <c r="N330" s="8"/>
      <c r="O330" s="8"/>
      <c r="P330" s="8"/>
      <c r="Q330" s="8"/>
      <c r="R330" s="8"/>
      <c r="S330" s="8"/>
      <c r="T330" s="8"/>
      <c r="U330" s="8"/>
      <c r="V330" s="8">
        <v>1</v>
      </c>
      <c r="W330" s="8"/>
      <c r="X330" s="8"/>
      <c r="Y330" s="8">
        <v>1</v>
      </c>
      <c r="Z330" s="8"/>
      <c r="AA330" s="8"/>
      <c r="AB330" s="8"/>
      <c r="AC330" s="8"/>
      <c r="AD330" s="8"/>
      <c r="AE330" s="8">
        <v>1</v>
      </c>
      <c r="AF330" s="8"/>
      <c r="AG330" s="8"/>
      <c r="AH330" s="8"/>
      <c r="AI330" s="8"/>
      <c r="AJ330" s="8"/>
      <c r="AK330" s="8"/>
      <c r="AL330" s="8"/>
      <c r="AM330" s="8">
        <v>1</v>
      </c>
      <c r="AN330" s="8" t="s">
        <v>3231</v>
      </c>
      <c r="AO330" s="8" t="s">
        <v>3231</v>
      </c>
      <c r="AP330" s="8" t="s">
        <v>3232</v>
      </c>
      <c r="AQ330" s="8" t="s">
        <v>60</v>
      </c>
      <c r="AR330" s="8" t="s">
        <v>3233</v>
      </c>
      <c r="AS330" s="8">
        <v>2022</v>
      </c>
      <c r="AT330" s="8" t="s">
        <v>3232</v>
      </c>
      <c r="AU330" s="8">
        <v>2021</v>
      </c>
      <c r="AV330" s="8" t="s">
        <v>3234</v>
      </c>
      <c r="AW330" s="8" t="s">
        <v>3235</v>
      </c>
      <c r="AX330" s="13"/>
    </row>
    <row r="331" spans="1:50" ht="15" customHeight="1" x14ac:dyDescent="0.35">
      <c r="A331" s="15">
        <v>329</v>
      </c>
      <c r="B331" s="9" t="s">
        <v>3236</v>
      </c>
      <c r="C331" s="15" t="s">
        <v>3237</v>
      </c>
      <c r="D331" s="15" t="s">
        <v>3238</v>
      </c>
      <c r="E331" s="16" t="s">
        <v>3239</v>
      </c>
      <c r="F331" s="20" t="s">
        <v>3240</v>
      </c>
      <c r="G331" s="16" t="s">
        <v>56</v>
      </c>
      <c r="H331" s="16" t="s">
        <v>3241</v>
      </c>
      <c r="I331" s="15"/>
      <c r="J331" s="8">
        <v>1</v>
      </c>
      <c r="K331" s="8"/>
      <c r="L331" s="8"/>
      <c r="M331" s="8"/>
      <c r="N331" s="8"/>
      <c r="O331" s="8"/>
      <c r="P331" s="8"/>
      <c r="Q331" s="8"/>
      <c r="R331" s="8"/>
      <c r="S331" s="8">
        <v>1</v>
      </c>
      <c r="T331" s="8">
        <v>1</v>
      </c>
      <c r="U331" s="8">
        <v>1</v>
      </c>
      <c r="V331" s="8">
        <v>1</v>
      </c>
      <c r="W331" s="8">
        <v>1</v>
      </c>
      <c r="X331" s="8">
        <v>1</v>
      </c>
      <c r="Y331" s="8"/>
      <c r="Z331" s="8">
        <v>1</v>
      </c>
      <c r="AA331" s="8"/>
      <c r="AB331" s="8">
        <v>1</v>
      </c>
      <c r="AC331" s="8"/>
      <c r="AD331" s="8"/>
      <c r="AE331" s="8"/>
      <c r="AF331" s="8"/>
      <c r="AG331" s="8">
        <v>1</v>
      </c>
      <c r="AH331" s="8"/>
      <c r="AI331" s="8"/>
      <c r="AJ331" s="8"/>
      <c r="AK331" s="8"/>
      <c r="AL331" s="8"/>
      <c r="AM331" s="8"/>
      <c r="AN331" s="8" t="s">
        <v>3242</v>
      </c>
      <c r="AO331" s="8" t="s">
        <v>3242</v>
      </c>
      <c r="AP331" s="8" t="s">
        <v>3243</v>
      </c>
      <c r="AQ331" s="8" t="s">
        <v>60</v>
      </c>
      <c r="AR331" s="8" t="s">
        <v>3244</v>
      </c>
      <c r="AS331" s="8">
        <v>2026</v>
      </c>
      <c r="AT331" s="8" t="s">
        <v>3245</v>
      </c>
      <c r="AU331" s="8">
        <v>2020</v>
      </c>
      <c r="AV331" s="8" t="s">
        <v>3246</v>
      </c>
      <c r="AW331" s="8" t="s">
        <v>3247</v>
      </c>
      <c r="AX331" s="13"/>
    </row>
    <row r="332" spans="1:50" ht="15" customHeight="1" x14ac:dyDescent="0.35">
      <c r="A332" s="15">
        <v>330</v>
      </c>
      <c r="B332" s="9" t="s">
        <v>3248</v>
      </c>
      <c r="C332" s="15" t="s">
        <v>3249</v>
      </c>
      <c r="D332" s="15" t="s">
        <v>3250</v>
      </c>
      <c r="E332" s="16" t="s">
        <v>3251</v>
      </c>
      <c r="F332" s="20" t="s">
        <v>3252</v>
      </c>
      <c r="G332" s="16" t="s">
        <v>56</v>
      </c>
      <c r="H332" s="16" t="s">
        <v>3253</v>
      </c>
      <c r="I332" s="15">
        <v>1</v>
      </c>
      <c r="J332" s="8"/>
      <c r="K332" s="8"/>
      <c r="L332" s="8"/>
      <c r="M332" s="8">
        <v>1</v>
      </c>
      <c r="N332" s="8"/>
      <c r="O332" s="8"/>
      <c r="P332" s="8"/>
      <c r="Q332" s="8"/>
      <c r="R332" s="8"/>
      <c r="S332" s="8">
        <v>1</v>
      </c>
      <c r="T332" s="8"/>
      <c r="U332" s="8"/>
      <c r="V332" s="8"/>
      <c r="W332" s="8"/>
      <c r="X332" s="8"/>
      <c r="Y332" s="8"/>
      <c r="Z332" s="8"/>
      <c r="AA332" s="8"/>
      <c r="AB332" s="8"/>
      <c r="AC332" s="8">
        <v>1</v>
      </c>
      <c r="AD332" s="8"/>
      <c r="AE332" s="8"/>
      <c r="AF332" s="8"/>
      <c r="AG332" s="8">
        <v>1</v>
      </c>
      <c r="AH332" s="8"/>
      <c r="AI332" s="8"/>
      <c r="AJ332" s="8"/>
      <c r="AK332" s="8"/>
      <c r="AL332" s="8"/>
      <c r="AM332" s="8"/>
      <c r="AN332" s="8" t="s">
        <v>3254</v>
      </c>
      <c r="AO332" s="8" t="s">
        <v>3254</v>
      </c>
      <c r="AP332" s="8" t="s">
        <v>3194</v>
      </c>
      <c r="AQ332" s="8" t="s">
        <v>93</v>
      </c>
      <c r="AR332" s="8" t="s">
        <v>2037</v>
      </c>
      <c r="AS332" s="8">
        <v>2022</v>
      </c>
      <c r="AT332" s="8" t="s">
        <v>3255</v>
      </c>
      <c r="AU332" s="8">
        <v>2021</v>
      </c>
      <c r="AV332" s="8" t="s">
        <v>3256</v>
      </c>
      <c r="AW332" s="8" t="s">
        <v>58</v>
      </c>
      <c r="AX332" s="13"/>
    </row>
    <row r="333" spans="1:50" ht="15" customHeight="1" x14ac:dyDescent="0.35">
      <c r="A333" s="15">
        <v>331</v>
      </c>
      <c r="B333" s="9" t="s">
        <v>3257</v>
      </c>
      <c r="C333" s="15" t="s">
        <v>3258</v>
      </c>
      <c r="D333" s="15" t="s">
        <v>3259</v>
      </c>
      <c r="E333" s="16" t="s">
        <v>3260</v>
      </c>
      <c r="F333" s="20" t="s">
        <v>3261</v>
      </c>
      <c r="G333" s="16" t="s">
        <v>56</v>
      </c>
      <c r="H333" s="16" t="s">
        <v>3262</v>
      </c>
      <c r="I333" s="15"/>
      <c r="J333" s="8">
        <v>1</v>
      </c>
      <c r="K333" s="8"/>
      <c r="L333" s="8"/>
      <c r="M333" s="8"/>
      <c r="N333" s="8"/>
      <c r="O333" s="8"/>
      <c r="P333" s="8"/>
      <c r="Q333" s="8"/>
      <c r="R333" s="8"/>
      <c r="S333" s="8"/>
      <c r="T333" s="8"/>
      <c r="U333" s="8"/>
      <c r="V333" s="8">
        <v>1</v>
      </c>
      <c r="W333" s="8"/>
      <c r="X333" s="8"/>
      <c r="Y333" s="8"/>
      <c r="Z333" s="8"/>
      <c r="AA333" s="8"/>
      <c r="AB333" s="8"/>
      <c r="AC333" s="8">
        <v>1</v>
      </c>
      <c r="AD333" s="8">
        <v>1</v>
      </c>
      <c r="AE333" s="8"/>
      <c r="AF333" s="8"/>
      <c r="AG333" s="8"/>
      <c r="AH333" s="8"/>
      <c r="AI333" s="8"/>
      <c r="AJ333" s="8"/>
      <c r="AK333" s="8"/>
      <c r="AL333" s="8"/>
      <c r="AM333" s="8">
        <v>1</v>
      </c>
      <c r="AN333" s="8" t="s">
        <v>3263</v>
      </c>
      <c r="AO333" s="8" t="s">
        <v>3263</v>
      </c>
      <c r="AP333" s="8" t="s">
        <v>3264</v>
      </c>
      <c r="AQ333" s="8" t="s">
        <v>241</v>
      </c>
      <c r="AR333" s="8" t="s">
        <v>3265</v>
      </c>
      <c r="AS333" s="8">
        <v>2025</v>
      </c>
      <c r="AT333" s="8" t="s">
        <v>3264</v>
      </c>
      <c r="AU333" s="8">
        <v>2025</v>
      </c>
      <c r="AV333" s="8" t="s">
        <v>3266</v>
      </c>
      <c r="AW333" s="8" t="s">
        <v>3267</v>
      </c>
      <c r="AX333" s="13"/>
    </row>
    <row r="334" spans="1:50" ht="15" customHeight="1" x14ac:dyDescent="0.35">
      <c r="A334" s="15">
        <v>332</v>
      </c>
      <c r="B334" s="9" t="s">
        <v>3268</v>
      </c>
      <c r="C334" s="15" t="s">
        <v>3269</v>
      </c>
      <c r="D334" s="15" t="s">
        <v>3270</v>
      </c>
      <c r="E334" s="16" t="s">
        <v>3271</v>
      </c>
      <c r="F334" s="20" t="s">
        <v>3272</v>
      </c>
      <c r="G334" s="16" t="s">
        <v>56</v>
      </c>
      <c r="H334" s="16" t="s">
        <v>3273</v>
      </c>
      <c r="I334" s="15">
        <v>1</v>
      </c>
      <c r="J334" s="8"/>
      <c r="K334" s="8"/>
      <c r="L334" s="8"/>
      <c r="M334" s="8">
        <v>1</v>
      </c>
      <c r="N334" s="8"/>
      <c r="O334" s="8"/>
      <c r="P334" s="8"/>
      <c r="Q334" s="8"/>
      <c r="R334" s="8"/>
      <c r="S334" s="8">
        <v>1</v>
      </c>
      <c r="T334" s="8"/>
      <c r="U334" s="8"/>
      <c r="V334" s="8"/>
      <c r="W334" s="8"/>
      <c r="X334" s="8"/>
      <c r="Y334" s="8"/>
      <c r="Z334" s="8"/>
      <c r="AA334" s="8"/>
      <c r="AB334" s="8"/>
      <c r="AC334" s="8">
        <v>1</v>
      </c>
      <c r="AD334" s="8"/>
      <c r="AE334" s="8"/>
      <c r="AF334" s="8"/>
      <c r="AG334" s="8"/>
      <c r="AH334" s="8"/>
      <c r="AI334" s="8">
        <v>1</v>
      </c>
      <c r="AJ334" s="8"/>
      <c r="AK334" s="8"/>
      <c r="AL334" s="8"/>
      <c r="AM334" s="8"/>
      <c r="AN334" s="8" t="s">
        <v>3274</v>
      </c>
      <c r="AO334" s="8" t="s">
        <v>3274</v>
      </c>
      <c r="AP334" s="8" t="s">
        <v>3275</v>
      </c>
      <c r="AQ334" s="8" t="s">
        <v>260</v>
      </c>
      <c r="AR334" s="8" t="s">
        <v>3215</v>
      </c>
      <c r="AS334" s="8">
        <v>2024</v>
      </c>
      <c r="AT334" s="8" t="s">
        <v>3275</v>
      </c>
      <c r="AU334" s="8">
        <v>2023</v>
      </c>
      <c r="AV334" s="8" t="s">
        <v>3276</v>
      </c>
      <c r="AW334" s="8" t="s">
        <v>58</v>
      </c>
      <c r="AX334" s="13"/>
    </row>
    <row r="335" spans="1:50" ht="15" customHeight="1" x14ac:dyDescent="0.35">
      <c r="A335" s="15">
        <v>333</v>
      </c>
      <c r="B335" s="9" t="s">
        <v>3277</v>
      </c>
      <c r="C335" s="15" t="s">
        <v>3278</v>
      </c>
      <c r="D335" s="15" t="s">
        <v>3279</v>
      </c>
      <c r="E335" s="16" t="s">
        <v>3280</v>
      </c>
      <c r="F335" s="20" t="s">
        <v>3281</v>
      </c>
      <c r="G335" s="16" t="s">
        <v>56</v>
      </c>
      <c r="H335" s="16" t="s">
        <v>3282</v>
      </c>
      <c r="I335" s="15">
        <v>1</v>
      </c>
      <c r="J335" s="8"/>
      <c r="K335" s="8"/>
      <c r="L335" s="8"/>
      <c r="M335" s="8"/>
      <c r="N335" s="8"/>
      <c r="O335" s="8"/>
      <c r="P335" s="8"/>
      <c r="Q335" s="8"/>
      <c r="R335" s="8"/>
      <c r="S335" s="8"/>
      <c r="T335" s="8"/>
      <c r="U335" s="8">
        <v>1</v>
      </c>
      <c r="V335" s="8"/>
      <c r="W335" s="8"/>
      <c r="X335" s="8"/>
      <c r="Y335" s="8"/>
      <c r="Z335" s="8"/>
      <c r="AA335" s="8"/>
      <c r="AB335" s="8"/>
      <c r="AC335" s="8"/>
      <c r="AD335" s="8"/>
      <c r="AE335" s="8"/>
      <c r="AF335" s="8"/>
      <c r="AG335" s="8"/>
      <c r="AH335" s="8"/>
      <c r="AI335" s="8"/>
      <c r="AJ335" s="8"/>
      <c r="AK335" s="8"/>
      <c r="AL335" s="8"/>
      <c r="AM335" s="8">
        <v>1</v>
      </c>
      <c r="AN335" s="8" t="s">
        <v>3283</v>
      </c>
      <c r="AO335" s="8" t="s">
        <v>3284</v>
      </c>
      <c r="AP335" s="8" t="s">
        <v>2112</v>
      </c>
      <c r="AQ335" s="8" t="s">
        <v>93</v>
      </c>
      <c r="AR335" s="8" t="s">
        <v>3285</v>
      </c>
      <c r="AS335" s="8">
        <v>2024</v>
      </c>
      <c r="AT335" s="8" t="s">
        <v>3286</v>
      </c>
      <c r="AU335" s="8">
        <v>2021</v>
      </c>
      <c r="AV335" s="8" t="s">
        <v>3287</v>
      </c>
      <c r="AW335" s="8" t="s">
        <v>3288</v>
      </c>
      <c r="AX335" s="13"/>
    </row>
    <row r="336" spans="1:50" ht="15" customHeight="1" x14ac:dyDescent="0.35">
      <c r="A336" s="15">
        <v>334</v>
      </c>
      <c r="B336" s="9" t="s">
        <v>3289</v>
      </c>
      <c r="C336" s="15" t="s">
        <v>3290</v>
      </c>
      <c r="D336" s="15" t="s">
        <v>3291</v>
      </c>
      <c r="E336" s="16" t="s">
        <v>3292</v>
      </c>
      <c r="F336" s="20" t="s">
        <v>3293</v>
      </c>
      <c r="G336" s="16" t="s">
        <v>56</v>
      </c>
      <c r="H336" s="16" t="s">
        <v>3294</v>
      </c>
      <c r="I336" s="15"/>
      <c r="J336" s="8">
        <v>1</v>
      </c>
      <c r="K336" s="8"/>
      <c r="L336" s="8"/>
      <c r="M336" s="8">
        <v>1</v>
      </c>
      <c r="N336" s="8"/>
      <c r="O336" s="8"/>
      <c r="P336" s="8"/>
      <c r="Q336" s="8"/>
      <c r="R336" s="8"/>
      <c r="S336" s="8"/>
      <c r="T336" s="8"/>
      <c r="U336" s="8"/>
      <c r="V336" s="8">
        <v>1</v>
      </c>
      <c r="W336" s="8"/>
      <c r="X336" s="8"/>
      <c r="Y336" s="8"/>
      <c r="Z336" s="8"/>
      <c r="AA336" s="8"/>
      <c r="AB336" s="8"/>
      <c r="AC336" s="8"/>
      <c r="AD336" s="8"/>
      <c r="AE336" s="8"/>
      <c r="AF336" s="8"/>
      <c r="AG336" s="8"/>
      <c r="AH336" s="8"/>
      <c r="AI336" s="8"/>
      <c r="AJ336" s="8"/>
      <c r="AK336" s="8"/>
      <c r="AL336" s="8"/>
      <c r="AM336" s="8">
        <v>1</v>
      </c>
      <c r="AN336" s="8" t="s">
        <v>3295</v>
      </c>
      <c r="AO336" s="8" t="s">
        <v>3295</v>
      </c>
      <c r="AP336" s="8" t="s">
        <v>3296</v>
      </c>
      <c r="AQ336" s="8" t="s">
        <v>93</v>
      </c>
      <c r="AR336" s="8" t="s">
        <v>3297</v>
      </c>
      <c r="AS336" s="8">
        <v>2024</v>
      </c>
      <c r="AT336" s="8" t="s">
        <v>3298</v>
      </c>
      <c r="AU336" s="8">
        <v>2021</v>
      </c>
      <c r="AV336" s="8" t="s">
        <v>3299</v>
      </c>
      <c r="AW336" s="8" t="s">
        <v>3300</v>
      </c>
      <c r="AX336" s="13"/>
    </row>
    <row r="337" spans="1:50" ht="15" customHeight="1" x14ac:dyDescent="0.35">
      <c r="A337" s="15">
        <v>335</v>
      </c>
      <c r="B337" s="9" t="s">
        <v>3301</v>
      </c>
      <c r="C337" s="15" t="s">
        <v>3302</v>
      </c>
      <c r="D337" s="15" t="s">
        <v>3303</v>
      </c>
      <c r="E337" s="16" t="s">
        <v>3304</v>
      </c>
      <c r="F337" s="20" t="s">
        <v>3305</v>
      </c>
      <c r="G337" s="16" t="s">
        <v>56</v>
      </c>
      <c r="H337" s="16" t="s">
        <v>3306</v>
      </c>
      <c r="I337" s="15">
        <v>1</v>
      </c>
      <c r="J337" s="8"/>
      <c r="K337" s="8"/>
      <c r="L337" s="8"/>
      <c r="M337" s="8"/>
      <c r="N337" s="8"/>
      <c r="O337" s="8"/>
      <c r="P337" s="8"/>
      <c r="Q337" s="8"/>
      <c r="R337" s="8"/>
      <c r="S337" s="8"/>
      <c r="T337" s="8"/>
      <c r="U337" s="8"/>
      <c r="V337" s="8"/>
      <c r="W337" s="8"/>
      <c r="X337" s="8"/>
      <c r="Y337" s="8"/>
      <c r="Z337" s="8" t="s">
        <v>3307</v>
      </c>
      <c r="AA337" s="8">
        <v>1</v>
      </c>
      <c r="AB337" s="8">
        <v>1</v>
      </c>
      <c r="AC337" s="8"/>
      <c r="AD337" s="8"/>
      <c r="AE337" s="8"/>
      <c r="AF337" s="8"/>
      <c r="AG337" s="8"/>
      <c r="AH337" s="8"/>
      <c r="AI337" s="8"/>
      <c r="AJ337" s="8"/>
      <c r="AK337" s="8"/>
      <c r="AL337" s="8"/>
      <c r="AM337" s="8">
        <v>1</v>
      </c>
      <c r="AN337" s="8" t="s">
        <v>3308</v>
      </c>
      <c r="AO337" s="8" t="s">
        <v>3308</v>
      </c>
      <c r="AP337" s="8" t="s">
        <v>1486</v>
      </c>
      <c r="AQ337" s="8" t="s">
        <v>82</v>
      </c>
      <c r="AR337" s="8" t="s">
        <v>71</v>
      </c>
      <c r="AS337" s="8">
        <v>2024</v>
      </c>
      <c r="AT337" s="8" t="s">
        <v>1486</v>
      </c>
      <c r="AU337" s="8">
        <v>2024</v>
      </c>
      <c r="AV337" s="8" t="s">
        <v>3309</v>
      </c>
      <c r="AW337" s="8" t="s">
        <v>58</v>
      </c>
      <c r="AX337" s="13"/>
    </row>
    <row r="338" spans="1:50" ht="15" customHeight="1" x14ac:dyDescent="0.35">
      <c r="A338" s="15">
        <v>336</v>
      </c>
      <c r="B338" s="9" t="s">
        <v>3310</v>
      </c>
      <c r="C338" s="15" t="s">
        <v>3311</v>
      </c>
      <c r="D338" s="15" t="s">
        <v>3312</v>
      </c>
      <c r="E338" s="16" t="s">
        <v>3313</v>
      </c>
      <c r="F338" s="20" t="s">
        <v>3314</v>
      </c>
      <c r="G338" s="16" t="s">
        <v>56</v>
      </c>
      <c r="H338" s="16" t="s">
        <v>3315</v>
      </c>
      <c r="I338" s="15"/>
      <c r="J338" s="8">
        <v>1</v>
      </c>
      <c r="K338" s="8"/>
      <c r="L338" s="8"/>
      <c r="M338" s="8"/>
      <c r="N338" s="8"/>
      <c r="O338" s="8"/>
      <c r="P338" s="8"/>
      <c r="Q338" s="8"/>
      <c r="R338" s="8"/>
      <c r="S338" s="8"/>
      <c r="T338" s="8"/>
      <c r="U338" s="8"/>
      <c r="V338" s="8"/>
      <c r="W338" s="8"/>
      <c r="X338" s="8"/>
      <c r="Y338" s="8"/>
      <c r="Z338" s="8" t="s">
        <v>3026</v>
      </c>
      <c r="AA338" s="8"/>
      <c r="AB338" s="8"/>
      <c r="AC338" s="8"/>
      <c r="AD338" s="8"/>
      <c r="AE338" s="8"/>
      <c r="AF338" s="8"/>
      <c r="AG338" s="8"/>
      <c r="AH338" s="8"/>
      <c r="AI338" s="8"/>
      <c r="AJ338" s="8"/>
      <c r="AK338" s="8"/>
      <c r="AL338" s="8"/>
      <c r="AM338" s="8">
        <v>1</v>
      </c>
      <c r="AN338" s="8" t="s">
        <v>3308</v>
      </c>
      <c r="AO338" s="8" t="s">
        <v>3308</v>
      </c>
      <c r="AP338" s="8" t="s">
        <v>3316</v>
      </c>
      <c r="AQ338" s="8" t="s">
        <v>241</v>
      </c>
      <c r="AR338" s="8" t="s">
        <v>1096</v>
      </c>
      <c r="AS338" s="8">
        <v>2025</v>
      </c>
      <c r="AT338" s="8" t="s">
        <v>3316</v>
      </c>
      <c r="AU338" s="8">
        <v>2025</v>
      </c>
      <c r="AV338" s="8" t="s">
        <v>3317</v>
      </c>
      <c r="AW338" s="8" t="s">
        <v>58</v>
      </c>
      <c r="AX338" s="13"/>
    </row>
    <row r="339" spans="1:50" ht="15" customHeight="1" x14ac:dyDescent="0.35">
      <c r="A339" s="15">
        <v>337</v>
      </c>
      <c r="B339" s="9" t="s">
        <v>3318</v>
      </c>
      <c r="C339" s="15" t="s">
        <v>3319</v>
      </c>
      <c r="D339" s="15" t="s">
        <v>3320</v>
      </c>
      <c r="E339" s="16" t="s">
        <v>3321</v>
      </c>
      <c r="F339" s="20" t="s">
        <v>3322</v>
      </c>
      <c r="G339" s="16" t="s">
        <v>56</v>
      </c>
      <c r="H339" s="16" t="s">
        <v>3323</v>
      </c>
      <c r="I339" s="15"/>
      <c r="J339" s="8">
        <v>1</v>
      </c>
      <c r="K339" s="8"/>
      <c r="L339" s="8"/>
      <c r="M339" s="8"/>
      <c r="N339" s="8"/>
      <c r="O339" s="8"/>
      <c r="P339" s="8"/>
      <c r="Q339" s="8"/>
      <c r="R339" s="8"/>
      <c r="S339" s="8"/>
      <c r="T339" s="8"/>
      <c r="U339" s="8"/>
      <c r="V339" s="8"/>
      <c r="W339" s="8"/>
      <c r="X339" s="8"/>
      <c r="Y339" s="8"/>
      <c r="Z339" s="8" t="s">
        <v>3026</v>
      </c>
      <c r="AA339" s="8"/>
      <c r="AB339" s="8"/>
      <c r="AC339" s="8"/>
      <c r="AD339" s="8"/>
      <c r="AE339" s="8"/>
      <c r="AF339" s="8"/>
      <c r="AG339" s="8"/>
      <c r="AH339" s="8"/>
      <c r="AI339" s="8"/>
      <c r="AJ339" s="8"/>
      <c r="AK339" s="8"/>
      <c r="AL339" s="8"/>
      <c r="AM339" s="8">
        <v>1</v>
      </c>
      <c r="AN339" s="8" t="s">
        <v>3308</v>
      </c>
      <c r="AO339" s="8" t="s">
        <v>3308</v>
      </c>
      <c r="AP339" s="8" t="s">
        <v>3324</v>
      </c>
      <c r="AQ339" s="8" t="s">
        <v>82</v>
      </c>
      <c r="AR339" s="8" t="s">
        <v>3325</v>
      </c>
      <c r="AS339" s="8">
        <v>2025</v>
      </c>
      <c r="AT339" s="8" t="s">
        <v>3324</v>
      </c>
      <c r="AU339" s="8">
        <v>2024</v>
      </c>
      <c r="AV339" s="8" t="s">
        <v>3326</v>
      </c>
      <c r="AW339" s="8" t="s">
        <v>58</v>
      </c>
      <c r="AX339" s="13"/>
    </row>
    <row r="340" spans="1:50" ht="15" customHeight="1" x14ac:dyDescent="0.35">
      <c r="A340" s="15">
        <v>338</v>
      </c>
      <c r="B340" s="9" t="s">
        <v>3327</v>
      </c>
      <c r="C340" s="15" t="s">
        <v>3328</v>
      </c>
      <c r="D340" s="15" t="s">
        <v>3329</v>
      </c>
      <c r="E340" s="16" t="s">
        <v>3330</v>
      </c>
      <c r="F340" s="20" t="s">
        <v>3331</v>
      </c>
      <c r="G340" s="16" t="s">
        <v>56</v>
      </c>
      <c r="H340" s="16" t="s">
        <v>3332</v>
      </c>
      <c r="I340" s="15"/>
      <c r="J340" s="8"/>
      <c r="K340" s="8"/>
      <c r="L340" s="8"/>
      <c r="M340" s="8">
        <v>1</v>
      </c>
      <c r="N340" s="8"/>
      <c r="O340" s="8"/>
      <c r="P340" s="8"/>
      <c r="Q340" s="8"/>
      <c r="R340" s="8"/>
      <c r="S340" s="8"/>
      <c r="T340" s="8"/>
      <c r="U340" s="8"/>
      <c r="V340" s="8"/>
      <c r="W340" s="8"/>
      <c r="X340" s="8"/>
      <c r="Y340" s="8"/>
      <c r="Z340" s="8" t="s">
        <v>3026</v>
      </c>
      <c r="AA340" s="8"/>
      <c r="AB340" s="8"/>
      <c r="AC340" s="8"/>
      <c r="AD340" s="8"/>
      <c r="AE340" s="8"/>
      <c r="AF340" s="8"/>
      <c r="AG340" s="8"/>
      <c r="AH340" s="8"/>
      <c r="AI340" s="8"/>
      <c r="AJ340" s="8"/>
      <c r="AK340" s="8"/>
      <c r="AL340" s="8"/>
      <c r="AM340" s="8">
        <v>1</v>
      </c>
      <c r="AN340" s="8" t="s">
        <v>3308</v>
      </c>
      <c r="AO340" s="8" t="s">
        <v>3308</v>
      </c>
      <c r="AP340" s="8" t="s">
        <v>3325</v>
      </c>
      <c r="AQ340" s="8" t="s">
        <v>241</v>
      </c>
      <c r="AR340" s="8" t="s">
        <v>3104</v>
      </c>
      <c r="AS340" s="8">
        <v>2025</v>
      </c>
      <c r="AT340" s="8" t="s">
        <v>3325</v>
      </c>
      <c r="AU340" s="8">
        <v>2025</v>
      </c>
      <c r="AV340" s="8" t="s">
        <v>3333</v>
      </c>
      <c r="AW340" s="8" t="s">
        <v>58</v>
      </c>
      <c r="AX340" s="13"/>
    </row>
    <row r="341" spans="1:50" ht="15" customHeight="1" x14ac:dyDescent="0.35">
      <c r="A341" s="15">
        <v>339</v>
      </c>
      <c r="B341" s="9" t="s">
        <v>3334</v>
      </c>
      <c r="C341" s="15" t="s">
        <v>3335</v>
      </c>
      <c r="D341" s="15" t="s">
        <v>3336</v>
      </c>
      <c r="E341" s="16" t="s">
        <v>3337</v>
      </c>
      <c r="F341" s="20" t="s">
        <v>3338</v>
      </c>
      <c r="G341" s="16" t="s">
        <v>56</v>
      </c>
      <c r="H341" s="16"/>
      <c r="I341" s="15">
        <v>1</v>
      </c>
      <c r="J341" s="8"/>
      <c r="K341" s="8"/>
      <c r="L341" s="8"/>
      <c r="M341" s="8">
        <v>1</v>
      </c>
      <c r="N341" s="8">
        <v>1</v>
      </c>
      <c r="O341" s="8"/>
      <c r="P341" s="8"/>
      <c r="Q341" s="8"/>
      <c r="R341" s="8"/>
      <c r="S341" s="8"/>
      <c r="T341" s="8"/>
      <c r="U341" s="8"/>
      <c r="V341" s="8"/>
      <c r="W341" s="8"/>
      <c r="X341" s="8"/>
      <c r="Y341" s="8"/>
      <c r="Z341" s="8"/>
      <c r="AA341" s="8"/>
      <c r="AB341" s="8"/>
      <c r="AC341" s="8"/>
      <c r="AD341" s="8">
        <v>1</v>
      </c>
      <c r="AE341" s="8"/>
      <c r="AF341" s="8"/>
      <c r="AG341" s="8">
        <v>1</v>
      </c>
      <c r="AH341" s="8"/>
      <c r="AI341" s="8"/>
      <c r="AJ341" s="8"/>
      <c r="AK341" s="8"/>
      <c r="AL341" s="8"/>
      <c r="AM341" s="8"/>
      <c r="AN341" s="8" t="s">
        <v>3339</v>
      </c>
      <c r="AO341" s="8" t="s">
        <v>3339</v>
      </c>
      <c r="AP341" s="8" t="s">
        <v>620</v>
      </c>
      <c r="AQ341" s="8" t="s">
        <v>82</v>
      </c>
      <c r="AR341" s="8" t="s">
        <v>462</v>
      </c>
      <c r="AS341" s="8">
        <v>2025</v>
      </c>
      <c r="AT341" s="8" t="s">
        <v>463</v>
      </c>
      <c r="AU341" s="8">
        <v>2023</v>
      </c>
      <c r="AV341" s="8" t="s">
        <v>3340</v>
      </c>
      <c r="AW341" s="8" t="s">
        <v>58</v>
      </c>
      <c r="AX341" s="13"/>
    </row>
    <row r="342" spans="1:50" ht="15" customHeight="1" x14ac:dyDescent="0.35">
      <c r="A342" s="15">
        <v>340</v>
      </c>
      <c r="B342" s="9" t="s">
        <v>3341</v>
      </c>
      <c r="C342" s="15" t="s">
        <v>3342</v>
      </c>
      <c r="D342" s="15" t="s">
        <v>3343</v>
      </c>
      <c r="E342" s="16" t="s">
        <v>3344</v>
      </c>
      <c r="F342" s="20" t="s">
        <v>3345</v>
      </c>
      <c r="G342" s="16" t="s">
        <v>56</v>
      </c>
      <c r="H342" s="16" t="s">
        <v>3346</v>
      </c>
      <c r="I342" s="15">
        <v>1</v>
      </c>
      <c r="J342" s="8"/>
      <c r="K342" s="8"/>
      <c r="L342" s="8"/>
      <c r="M342" s="8">
        <v>1</v>
      </c>
      <c r="N342" s="8">
        <v>1</v>
      </c>
      <c r="O342" s="8"/>
      <c r="P342" s="8"/>
      <c r="Q342" s="8"/>
      <c r="R342" s="8"/>
      <c r="S342" s="8">
        <v>1</v>
      </c>
      <c r="T342" s="8">
        <v>1</v>
      </c>
      <c r="U342" s="8"/>
      <c r="V342" s="8"/>
      <c r="W342" s="8"/>
      <c r="X342" s="8"/>
      <c r="Y342" s="8"/>
      <c r="Z342" s="8"/>
      <c r="AA342" s="8"/>
      <c r="AB342" s="8"/>
      <c r="AC342" s="8"/>
      <c r="AD342" s="8"/>
      <c r="AE342" s="8"/>
      <c r="AF342" s="8"/>
      <c r="AG342" s="8"/>
      <c r="AH342" s="8"/>
      <c r="AI342" s="8"/>
      <c r="AJ342" s="8"/>
      <c r="AK342" s="8"/>
      <c r="AL342" s="8"/>
      <c r="AM342" s="8">
        <v>1</v>
      </c>
      <c r="AN342" s="8" t="s">
        <v>3347</v>
      </c>
      <c r="AO342" s="8" t="s">
        <v>3347</v>
      </c>
      <c r="AP342" s="8" t="s">
        <v>3348</v>
      </c>
      <c r="AQ342" s="8" t="s">
        <v>60</v>
      </c>
      <c r="AR342" s="8" t="s">
        <v>3349</v>
      </c>
      <c r="AS342" s="8">
        <v>2022</v>
      </c>
      <c r="AT342" s="8" t="s">
        <v>3350</v>
      </c>
      <c r="AU342" s="8">
        <v>2020</v>
      </c>
      <c r="AV342" s="8" t="s">
        <v>3351</v>
      </c>
      <c r="AW342" s="8" t="s">
        <v>3352</v>
      </c>
      <c r="AX342" s="13"/>
    </row>
    <row r="343" spans="1:50" ht="15" customHeight="1" x14ac:dyDescent="0.35">
      <c r="A343" s="15">
        <v>341</v>
      </c>
      <c r="B343" s="9" t="s">
        <v>3353</v>
      </c>
      <c r="C343" s="15" t="s">
        <v>3354</v>
      </c>
      <c r="D343" s="15" t="s">
        <v>3355</v>
      </c>
      <c r="E343" s="16" t="s">
        <v>3356</v>
      </c>
      <c r="F343" s="20" t="s">
        <v>3357</v>
      </c>
      <c r="G343" s="16" t="s">
        <v>56</v>
      </c>
      <c r="H343" s="16" t="s">
        <v>3358</v>
      </c>
      <c r="I343" s="15">
        <v>1</v>
      </c>
      <c r="J343" s="8"/>
      <c r="K343" s="8">
        <v>1</v>
      </c>
      <c r="L343" s="8"/>
      <c r="M343" s="8"/>
      <c r="N343" s="8"/>
      <c r="O343" s="8"/>
      <c r="P343" s="8"/>
      <c r="Q343" s="8"/>
      <c r="R343" s="8" t="s">
        <v>3359</v>
      </c>
      <c r="S343" s="8">
        <v>1</v>
      </c>
      <c r="T343" s="8"/>
      <c r="U343" s="8"/>
      <c r="V343" s="8"/>
      <c r="W343" s="8"/>
      <c r="X343" s="8"/>
      <c r="Y343" s="8"/>
      <c r="Z343" s="8"/>
      <c r="AA343" s="8"/>
      <c r="AB343" s="8"/>
      <c r="AC343" s="8"/>
      <c r="AD343" s="8"/>
      <c r="AE343" s="8">
        <v>1</v>
      </c>
      <c r="AF343" s="8"/>
      <c r="AG343" s="8">
        <v>1</v>
      </c>
      <c r="AH343" s="8"/>
      <c r="AI343" s="8"/>
      <c r="AJ343" s="8"/>
      <c r="AK343" s="8"/>
      <c r="AL343" s="8"/>
      <c r="AM343" s="8"/>
      <c r="AN343" s="8" t="s">
        <v>3360</v>
      </c>
      <c r="AO343" s="8" t="s">
        <v>3360</v>
      </c>
      <c r="AP343" s="8" t="s">
        <v>3361</v>
      </c>
      <c r="AQ343" s="8" t="s">
        <v>241</v>
      </c>
      <c r="AR343" s="8" t="s">
        <v>399</v>
      </c>
      <c r="AS343" s="8">
        <v>2026</v>
      </c>
      <c r="AT343" s="8" t="s">
        <v>3361</v>
      </c>
      <c r="AU343" s="8">
        <v>2025</v>
      </c>
      <c r="AV343" s="8" t="s">
        <v>3362</v>
      </c>
      <c r="AW343" s="8" t="s">
        <v>58</v>
      </c>
      <c r="AX343" s="13"/>
    </row>
    <row r="344" spans="1:50" ht="15" customHeight="1" x14ac:dyDescent="0.35">
      <c r="A344" s="15">
        <v>342</v>
      </c>
      <c r="B344" s="9" t="s">
        <v>3363</v>
      </c>
      <c r="C344" s="15" t="s">
        <v>3364</v>
      </c>
      <c r="D344" s="15" t="s">
        <v>3365</v>
      </c>
      <c r="E344" s="16" t="s">
        <v>3366</v>
      </c>
      <c r="F344" s="20" t="s">
        <v>3367</v>
      </c>
      <c r="G344" s="16" t="s">
        <v>56</v>
      </c>
      <c r="H344" s="16" t="s">
        <v>3368</v>
      </c>
      <c r="I344" s="15"/>
      <c r="J344" s="8">
        <v>1</v>
      </c>
      <c r="K344" s="8"/>
      <c r="L344" s="8"/>
      <c r="M344" s="8"/>
      <c r="N344" s="8"/>
      <c r="O344" s="8"/>
      <c r="P344" s="8"/>
      <c r="Q344" s="8"/>
      <c r="R344" s="8"/>
      <c r="S344" s="8"/>
      <c r="T344" s="8"/>
      <c r="U344" s="8"/>
      <c r="V344" s="8">
        <v>1</v>
      </c>
      <c r="W344" s="8"/>
      <c r="X344" s="8"/>
      <c r="Y344" s="8"/>
      <c r="Z344" s="8"/>
      <c r="AA344" s="8"/>
      <c r="AB344" s="8">
        <v>1</v>
      </c>
      <c r="AC344" s="8"/>
      <c r="AD344" s="8"/>
      <c r="AE344" s="8"/>
      <c r="AF344" s="8"/>
      <c r="AG344" s="8"/>
      <c r="AH344" s="8"/>
      <c r="AI344" s="8"/>
      <c r="AJ344" s="8"/>
      <c r="AK344" s="8"/>
      <c r="AL344" s="8"/>
      <c r="AM344" s="8">
        <v>1</v>
      </c>
      <c r="AN344" s="8" t="s">
        <v>3369</v>
      </c>
      <c r="AO344" s="8" t="s">
        <v>3369</v>
      </c>
      <c r="AP344" s="8" t="s">
        <v>3370</v>
      </c>
      <c r="AQ344" s="8" t="s">
        <v>93</v>
      </c>
      <c r="AR344" s="8" t="s">
        <v>1001</v>
      </c>
      <c r="AS344" s="8">
        <v>2022</v>
      </c>
      <c r="AT344" s="8" t="s">
        <v>3370</v>
      </c>
      <c r="AU344" s="8">
        <v>2022</v>
      </c>
      <c r="AV344" s="8" t="s">
        <v>3371</v>
      </c>
      <c r="AW344" s="8" t="s">
        <v>3372</v>
      </c>
      <c r="AX344" s="13"/>
    </row>
    <row r="345" spans="1:50" ht="15" customHeight="1" x14ac:dyDescent="0.35">
      <c r="A345" s="15">
        <v>343</v>
      </c>
      <c r="B345" s="9" t="s">
        <v>3373</v>
      </c>
      <c r="C345" s="15" t="s">
        <v>3374</v>
      </c>
      <c r="D345" s="15" t="s">
        <v>3375</v>
      </c>
      <c r="E345" s="16" t="s">
        <v>3376</v>
      </c>
      <c r="F345" s="20" t="s">
        <v>3377</v>
      </c>
      <c r="G345" s="16" t="s">
        <v>56</v>
      </c>
      <c r="H345" s="16" t="s">
        <v>3378</v>
      </c>
      <c r="I345" s="15"/>
      <c r="J345" s="8"/>
      <c r="K345" s="8">
        <v>1</v>
      </c>
      <c r="L345" s="8"/>
      <c r="M345" s="8">
        <v>1</v>
      </c>
      <c r="N345" s="8"/>
      <c r="O345" s="8"/>
      <c r="P345" s="8"/>
      <c r="Q345" s="8"/>
      <c r="R345" s="8"/>
      <c r="S345" s="8"/>
      <c r="T345" s="8"/>
      <c r="U345" s="8"/>
      <c r="V345" s="8"/>
      <c r="W345" s="8">
        <v>1</v>
      </c>
      <c r="X345" s="8">
        <v>1</v>
      </c>
      <c r="Y345" s="8"/>
      <c r="Z345" s="8"/>
      <c r="AA345" s="8"/>
      <c r="AB345" s="8"/>
      <c r="AC345" s="8"/>
      <c r="AD345" s="8"/>
      <c r="AE345" s="8"/>
      <c r="AF345" s="8"/>
      <c r="AG345" s="8"/>
      <c r="AH345" s="8"/>
      <c r="AI345" s="8"/>
      <c r="AJ345" s="8"/>
      <c r="AK345" s="8">
        <v>1</v>
      </c>
      <c r="AL345" s="8"/>
      <c r="AM345" s="8"/>
      <c r="AN345" s="8" t="s">
        <v>3379</v>
      </c>
      <c r="AO345" s="8" t="s">
        <v>3379</v>
      </c>
      <c r="AP345" s="8" t="s">
        <v>726</v>
      </c>
      <c r="AQ345" s="8" t="s">
        <v>82</v>
      </c>
      <c r="AR345" s="8" t="s">
        <v>3380</v>
      </c>
      <c r="AS345" s="8">
        <v>2026</v>
      </c>
      <c r="AT345" s="8" t="s">
        <v>3381</v>
      </c>
      <c r="AU345" s="8">
        <v>2023</v>
      </c>
      <c r="AV345" s="8" t="s">
        <v>3382</v>
      </c>
      <c r="AW345" s="8" t="s">
        <v>3383</v>
      </c>
      <c r="AX345" s="13"/>
    </row>
    <row r="346" spans="1:50" ht="15" customHeight="1" x14ac:dyDescent="0.35">
      <c r="A346" s="15">
        <v>344</v>
      </c>
      <c r="B346" s="9" t="s">
        <v>3384</v>
      </c>
      <c r="C346" s="15" t="s">
        <v>3385</v>
      </c>
      <c r="D346" s="15" t="s">
        <v>3386</v>
      </c>
      <c r="E346" s="16" t="s">
        <v>3387</v>
      </c>
      <c r="F346" s="20" t="s">
        <v>3388</v>
      </c>
      <c r="G346" s="16" t="s">
        <v>56</v>
      </c>
      <c r="H346" s="16" t="s">
        <v>3389</v>
      </c>
      <c r="I346" s="15"/>
      <c r="J346" s="8"/>
      <c r="K346" s="8">
        <v>1</v>
      </c>
      <c r="L346" s="8"/>
      <c r="M346" s="8">
        <v>1</v>
      </c>
      <c r="N346" s="8"/>
      <c r="O346" s="8"/>
      <c r="P346" s="8"/>
      <c r="Q346" s="8"/>
      <c r="R346" s="8"/>
      <c r="S346" s="8"/>
      <c r="T346" s="8"/>
      <c r="U346" s="8">
        <v>1</v>
      </c>
      <c r="V346" s="8"/>
      <c r="W346" s="8"/>
      <c r="X346" s="8"/>
      <c r="Y346" s="8"/>
      <c r="Z346" s="8"/>
      <c r="AA346" s="8"/>
      <c r="AB346" s="8"/>
      <c r="AC346" s="8"/>
      <c r="AD346" s="8">
        <v>1</v>
      </c>
      <c r="AE346" s="8"/>
      <c r="AF346" s="8"/>
      <c r="AG346" s="8"/>
      <c r="AH346" s="8"/>
      <c r="AI346" s="8"/>
      <c r="AJ346" s="8"/>
      <c r="AK346" s="8">
        <v>1</v>
      </c>
      <c r="AL346" s="8"/>
      <c r="AM346" s="8"/>
      <c r="AN346" s="8" t="s">
        <v>3390</v>
      </c>
      <c r="AO346" s="8" t="s">
        <v>3390</v>
      </c>
      <c r="AP346" s="8" t="s">
        <v>3391</v>
      </c>
      <c r="AQ346" s="8" t="s">
        <v>93</v>
      </c>
      <c r="AR346" s="8" t="s">
        <v>2628</v>
      </c>
      <c r="AS346" s="8">
        <v>2022</v>
      </c>
      <c r="AT346" s="8" t="s">
        <v>3391</v>
      </c>
      <c r="AU346" s="8">
        <v>2022</v>
      </c>
      <c r="AV346" s="8" t="s">
        <v>3392</v>
      </c>
      <c r="AW346" s="8" t="s">
        <v>58</v>
      </c>
      <c r="AX346" s="13"/>
    </row>
    <row r="347" spans="1:50" ht="15" customHeight="1" x14ac:dyDescent="0.35">
      <c r="A347" s="15">
        <v>345</v>
      </c>
      <c r="B347" s="9" t="s">
        <v>3393</v>
      </c>
      <c r="C347" s="15" t="s">
        <v>3394</v>
      </c>
      <c r="D347" s="15" t="s">
        <v>3395</v>
      </c>
      <c r="E347" s="16" t="s">
        <v>3396</v>
      </c>
      <c r="F347" s="20" t="s">
        <v>3397</v>
      </c>
      <c r="G347" s="16" t="s">
        <v>56</v>
      </c>
      <c r="H347" s="16"/>
      <c r="I347" s="15"/>
      <c r="J347" s="8">
        <v>1</v>
      </c>
      <c r="K347" s="8"/>
      <c r="L347" s="8"/>
      <c r="M347" s="8"/>
      <c r="N347" s="8"/>
      <c r="O347" s="8"/>
      <c r="P347" s="8"/>
      <c r="Q347" s="8"/>
      <c r="R347" s="8"/>
      <c r="S347" s="8"/>
      <c r="T347" s="8"/>
      <c r="U347" s="8"/>
      <c r="V347" s="8"/>
      <c r="W347" s="8"/>
      <c r="X347" s="8"/>
      <c r="Y347" s="8"/>
      <c r="Z347" s="8" t="s">
        <v>3398</v>
      </c>
      <c r="AA347" s="8"/>
      <c r="AB347" s="8">
        <v>1</v>
      </c>
      <c r="AC347" s="8"/>
      <c r="AD347" s="8"/>
      <c r="AE347" s="8"/>
      <c r="AF347" s="8"/>
      <c r="AG347" s="8"/>
      <c r="AH347" s="8"/>
      <c r="AI347" s="8"/>
      <c r="AJ347" s="8"/>
      <c r="AK347" s="8"/>
      <c r="AL347" s="8"/>
      <c r="AM347" s="8">
        <v>1</v>
      </c>
      <c r="AN347" s="8" t="s">
        <v>3399</v>
      </c>
      <c r="AO347" s="8" t="s">
        <v>3399</v>
      </c>
      <c r="AP347" s="8" t="s">
        <v>3400</v>
      </c>
      <c r="AQ347" s="8" t="s">
        <v>241</v>
      </c>
      <c r="AR347" s="8" t="s">
        <v>2672</v>
      </c>
      <c r="AS347" s="8">
        <v>2025</v>
      </c>
      <c r="AT347" s="8" t="s">
        <v>3400</v>
      </c>
      <c r="AU347" s="8">
        <v>2025</v>
      </c>
      <c r="AV347" s="8" t="s">
        <v>3401</v>
      </c>
      <c r="AW347" s="8" t="s">
        <v>3402</v>
      </c>
      <c r="AX347" s="13"/>
    </row>
    <row r="348" spans="1:50" ht="15" customHeight="1" x14ac:dyDescent="0.35">
      <c r="A348" s="15">
        <v>346</v>
      </c>
      <c r="B348" s="9" t="s">
        <v>3403</v>
      </c>
      <c r="C348" s="15" t="s">
        <v>3404</v>
      </c>
      <c r="D348" s="15" t="s">
        <v>3405</v>
      </c>
      <c r="E348" s="16" t="s">
        <v>3406</v>
      </c>
      <c r="F348" s="20" t="s">
        <v>3407</v>
      </c>
      <c r="G348" s="16" t="s">
        <v>56</v>
      </c>
      <c r="H348" s="16" t="s">
        <v>3408</v>
      </c>
      <c r="I348" s="15">
        <v>1</v>
      </c>
      <c r="J348" s="8"/>
      <c r="K348" s="8"/>
      <c r="L348" s="8"/>
      <c r="M348" s="8"/>
      <c r="N348" s="8"/>
      <c r="O348" s="8"/>
      <c r="P348" s="8"/>
      <c r="Q348" s="8"/>
      <c r="R348" s="8"/>
      <c r="S348" s="8"/>
      <c r="T348" s="8">
        <v>1</v>
      </c>
      <c r="U348" s="8"/>
      <c r="V348" s="8"/>
      <c r="W348" s="8"/>
      <c r="X348" s="8"/>
      <c r="Y348" s="8"/>
      <c r="Z348" s="8"/>
      <c r="AA348" s="8"/>
      <c r="AB348" s="8"/>
      <c r="AC348" s="8">
        <v>1</v>
      </c>
      <c r="AD348" s="8"/>
      <c r="AE348" s="8"/>
      <c r="AF348" s="8"/>
      <c r="AG348" s="8">
        <v>1</v>
      </c>
      <c r="AH348" s="8"/>
      <c r="AI348" s="8"/>
      <c r="AJ348" s="8"/>
      <c r="AK348" s="8"/>
      <c r="AL348" s="8"/>
      <c r="AM348" s="8"/>
      <c r="AN348" s="8" t="s">
        <v>3399</v>
      </c>
      <c r="AO348" s="8" t="s">
        <v>3399</v>
      </c>
      <c r="AP348" s="8" t="s">
        <v>2765</v>
      </c>
      <c r="AQ348" s="8" t="s">
        <v>241</v>
      </c>
      <c r="AR348" s="8" t="s">
        <v>3104</v>
      </c>
      <c r="AS348" s="8">
        <v>2025</v>
      </c>
      <c r="AT348" s="8" t="s">
        <v>2765</v>
      </c>
      <c r="AU348" s="8">
        <v>2025</v>
      </c>
      <c r="AV348" s="8" t="s">
        <v>3409</v>
      </c>
      <c r="AW348" s="8" t="s">
        <v>3410</v>
      </c>
      <c r="AX348" s="13"/>
    </row>
    <row r="349" spans="1:50" ht="15" customHeight="1" x14ac:dyDescent="0.35">
      <c r="A349" s="15">
        <v>347</v>
      </c>
      <c r="B349" s="9" t="s">
        <v>3411</v>
      </c>
      <c r="C349" s="15" t="s">
        <v>3412</v>
      </c>
      <c r="D349" s="15" t="s">
        <v>3413</v>
      </c>
      <c r="E349" s="16" t="s">
        <v>3414</v>
      </c>
      <c r="F349" s="20" t="s">
        <v>3415</v>
      </c>
      <c r="G349" s="16" t="s">
        <v>56</v>
      </c>
      <c r="H349" s="16"/>
      <c r="I349" s="15"/>
      <c r="J349" s="8">
        <v>1</v>
      </c>
      <c r="K349" s="8"/>
      <c r="L349" s="8"/>
      <c r="M349" s="8"/>
      <c r="N349" s="8"/>
      <c r="O349" s="8"/>
      <c r="P349" s="8"/>
      <c r="Q349" s="8"/>
      <c r="R349" s="8"/>
      <c r="S349" s="8"/>
      <c r="T349" s="8"/>
      <c r="U349" s="8"/>
      <c r="V349" s="8">
        <v>1</v>
      </c>
      <c r="W349" s="8"/>
      <c r="X349" s="8"/>
      <c r="Y349" s="8"/>
      <c r="Z349" s="8"/>
      <c r="AA349" s="8"/>
      <c r="AB349" s="8">
        <v>1</v>
      </c>
      <c r="AC349" s="8"/>
      <c r="AD349" s="8"/>
      <c r="AE349" s="8"/>
      <c r="AF349" s="8"/>
      <c r="AG349" s="8"/>
      <c r="AH349" s="8"/>
      <c r="AI349" s="8"/>
      <c r="AJ349" s="8"/>
      <c r="AK349" s="8"/>
      <c r="AL349" s="8"/>
      <c r="AM349" s="8">
        <v>1</v>
      </c>
      <c r="AN349" s="8" t="s">
        <v>3399</v>
      </c>
      <c r="AO349" s="8" t="s">
        <v>3399</v>
      </c>
      <c r="AP349" s="8" t="s">
        <v>3416</v>
      </c>
      <c r="AQ349" s="8" t="s">
        <v>260</v>
      </c>
      <c r="AR349" s="8" t="s">
        <v>3417</v>
      </c>
      <c r="AS349" s="8">
        <v>2023</v>
      </c>
      <c r="AT349" s="8" t="s">
        <v>3416</v>
      </c>
      <c r="AU349" s="8">
        <v>2023</v>
      </c>
      <c r="AV349" s="8" t="s">
        <v>3418</v>
      </c>
      <c r="AW349" s="8" t="s">
        <v>58</v>
      </c>
      <c r="AX349" s="13"/>
    </row>
    <row r="350" spans="1:50" ht="15" customHeight="1" x14ac:dyDescent="0.35">
      <c r="A350" s="15">
        <v>348</v>
      </c>
      <c r="B350" s="9" t="s">
        <v>3419</v>
      </c>
      <c r="C350" s="15" t="s">
        <v>3420</v>
      </c>
      <c r="D350" s="15" t="s">
        <v>3421</v>
      </c>
      <c r="E350" s="16" t="s">
        <v>3422</v>
      </c>
      <c r="F350" s="20" t="s">
        <v>3423</v>
      </c>
      <c r="G350" s="16" t="s">
        <v>56</v>
      </c>
      <c r="H350" s="16" t="s">
        <v>3424</v>
      </c>
      <c r="I350" s="15">
        <v>1</v>
      </c>
      <c r="J350" s="8"/>
      <c r="K350" s="8"/>
      <c r="L350" s="8"/>
      <c r="M350" s="8"/>
      <c r="N350" s="8"/>
      <c r="O350" s="8"/>
      <c r="P350" s="8"/>
      <c r="Q350" s="8"/>
      <c r="R350" s="8"/>
      <c r="S350" s="8"/>
      <c r="T350" s="8">
        <v>1</v>
      </c>
      <c r="U350" s="8"/>
      <c r="V350" s="8"/>
      <c r="W350" s="8"/>
      <c r="X350" s="8"/>
      <c r="Y350" s="8"/>
      <c r="Z350" s="8"/>
      <c r="AA350" s="8"/>
      <c r="AB350" s="8"/>
      <c r="AC350" s="8"/>
      <c r="AD350" s="8"/>
      <c r="AE350" s="8"/>
      <c r="AF350" s="8"/>
      <c r="AG350" s="8">
        <v>1</v>
      </c>
      <c r="AH350" s="8"/>
      <c r="AI350" s="8"/>
      <c r="AJ350" s="8"/>
      <c r="AK350" s="8"/>
      <c r="AL350" s="8"/>
      <c r="AM350" s="8"/>
      <c r="AN350" s="8" t="s">
        <v>3399</v>
      </c>
      <c r="AO350" s="8" t="s">
        <v>3399</v>
      </c>
      <c r="AP350" s="8" t="s">
        <v>3425</v>
      </c>
      <c r="AQ350" s="8" t="s">
        <v>82</v>
      </c>
      <c r="AR350" s="8" t="s">
        <v>291</v>
      </c>
      <c r="AS350" s="8">
        <v>2024</v>
      </c>
      <c r="AT350" s="8" t="s">
        <v>3425</v>
      </c>
      <c r="AU350" s="8">
        <v>2024</v>
      </c>
      <c r="AV350" s="8" t="s">
        <v>3426</v>
      </c>
      <c r="AW350" s="8" t="s">
        <v>3427</v>
      </c>
      <c r="AX350" s="13"/>
    </row>
    <row r="351" spans="1:50" ht="15" customHeight="1" x14ac:dyDescent="0.35">
      <c r="A351" s="15">
        <v>349</v>
      </c>
      <c r="B351" s="9" t="s">
        <v>3428</v>
      </c>
      <c r="C351" s="15" t="s">
        <v>3429</v>
      </c>
      <c r="D351" s="15" t="s">
        <v>3430</v>
      </c>
      <c r="E351" s="16" t="s">
        <v>3431</v>
      </c>
      <c r="F351" s="20" t="s">
        <v>3432</v>
      </c>
      <c r="G351" s="16" t="s">
        <v>56</v>
      </c>
      <c r="H351" s="16" t="s">
        <v>3430</v>
      </c>
      <c r="I351" s="15">
        <v>1</v>
      </c>
      <c r="J351" s="8"/>
      <c r="K351" s="8"/>
      <c r="L351" s="8"/>
      <c r="M351" s="8"/>
      <c r="N351" s="8"/>
      <c r="O351" s="8"/>
      <c r="P351" s="8"/>
      <c r="Q351" s="8"/>
      <c r="R351" s="8"/>
      <c r="S351" s="8"/>
      <c r="T351" s="8">
        <v>1</v>
      </c>
      <c r="U351" s="8"/>
      <c r="V351" s="8"/>
      <c r="W351" s="8"/>
      <c r="X351" s="8"/>
      <c r="Y351" s="8"/>
      <c r="Z351" s="8"/>
      <c r="AA351" s="8">
        <v>1</v>
      </c>
      <c r="AB351" s="8"/>
      <c r="AC351" s="8"/>
      <c r="AD351" s="8"/>
      <c r="AE351" s="8"/>
      <c r="AF351" s="8"/>
      <c r="AG351" s="8"/>
      <c r="AH351" s="8"/>
      <c r="AI351" s="8"/>
      <c r="AJ351" s="8"/>
      <c r="AK351" s="8"/>
      <c r="AL351" s="8"/>
      <c r="AM351" s="8">
        <v>1</v>
      </c>
      <c r="AN351" s="8" t="s">
        <v>3433</v>
      </c>
      <c r="AO351" s="8" t="s">
        <v>3433</v>
      </c>
      <c r="AP351" s="8" t="s">
        <v>529</v>
      </c>
      <c r="AQ351" s="8" t="s">
        <v>82</v>
      </c>
      <c r="AR351" s="8" t="s">
        <v>3077</v>
      </c>
      <c r="AS351" s="8">
        <v>2024</v>
      </c>
      <c r="AT351" s="8" t="s">
        <v>529</v>
      </c>
      <c r="AU351" s="8">
        <v>2024</v>
      </c>
      <c r="AV351" s="8" t="s">
        <v>3434</v>
      </c>
      <c r="AW351" s="8" t="s">
        <v>58</v>
      </c>
      <c r="AX351" s="13"/>
    </row>
    <row r="352" spans="1:50" ht="15" customHeight="1" x14ac:dyDescent="0.35">
      <c r="A352" s="15">
        <v>350</v>
      </c>
      <c r="B352" s="9" t="s">
        <v>3435</v>
      </c>
      <c r="C352" s="15" t="s">
        <v>3436</v>
      </c>
      <c r="D352" s="15" t="s">
        <v>3437</v>
      </c>
      <c r="E352" s="16" t="s">
        <v>3438</v>
      </c>
      <c r="F352" s="20" t="s">
        <v>3439</v>
      </c>
      <c r="G352" s="16" t="s">
        <v>56</v>
      </c>
      <c r="H352" s="16" t="s">
        <v>3440</v>
      </c>
      <c r="I352" s="15">
        <v>1</v>
      </c>
      <c r="J352" s="8"/>
      <c r="K352" s="8"/>
      <c r="L352" s="8"/>
      <c r="M352" s="8"/>
      <c r="N352" s="8"/>
      <c r="O352" s="8"/>
      <c r="P352" s="8"/>
      <c r="Q352" s="8"/>
      <c r="R352" s="8"/>
      <c r="S352" s="8"/>
      <c r="T352" s="8"/>
      <c r="U352" s="8">
        <v>1</v>
      </c>
      <c r="V352" s="8"/>
      <c r="W352" s="8"/>
      <c r="X352" s="8"/>
      <c r="Y352" s="8"/>
      <c r="Z352" s="8"/>
      <c r="AA352" s="8"/>
      <c r="AB352" s="8"/>
      <c r="AC352" s="8"/>
      <c r="AD352" s="8"/>
      <c r="AE352" s="8"/>
      <c r="AF352" s="8"/>
      <c r="AG352" s="8"/>
      <c r="AH352" s="8"/>
      <c r="AI352" s="8"/>
      <c r="AJ352" s="8"/>
      <c r="AK352" s="8"/>
      <c r="AL352" s="8"/>
      <c r="AM352" s="8">
        <v>1</v>
      </c>
      <c r="AN352" s="8" t="s">
        <v>3441</v>
      </c>
      <c r="AO352" s="8" t="s">
        <v>3441</v>
      </c>
      <c r="AP352" s="8" t="s">
        <v>3442</v>
      </c>
      <c r="AQ352" s="8" t="s">
        <v>241</v>
      </c>
      <c r="AR352" s="8" t="s">
        <v>1914</v>
      </c>
      <c r="AS352" s="8">
        <v>2025</v>
      </c>
      <c r="AT352" s="8" t="s">
        <v>3443</v>
      </c>
      <c r="AU352" s="8">
        <v>2024</v>
      </c>
      <c r="AV352" s="8" t="s">
        <v>3444</v>
      </c>
      <c r="AW352" s="8" t="s">
        <v>58</v>
      </c>
      <c r="AX352" s="13"/>
    </row>
    <row r="353" spans="1:50" ht="15" customHeight="1" x14ac:dyDescent="0.35">
      <c r="A353" s="15">
        <v>351</v>
      </c>
      <c r="B353" s="9" t="s">
        <v>3445</v>
      </c>
      <c r="C353" s="15" t="s">
        <v>3446</v>
      </c>
      <c r="D353" s="15" t="s">
        <v>3447</v>
      </c>
      <c r="E353" s="16" t="s">
        <v>3448</v>
      </c>
      <c r="F353" s="20" t="s">
        <v>3449</v>
      </c>
      <c r="G353" s="16" t="s">
        <v>56</v>
      </c>
      <c r="H353" s="16" t="s">
        <v>3450</v>
      </c>
      <c r="I353" s="15">
        <v>1</v>
      </c>
      <c r="J353" s="8"/>
      <c r="K353" s="8"/>
      <c r="L353" s="8"/>
      <c r="M353" s="8"/>
      <c r="N353" s="8"/>
      <c r="O353" s="8"/>
      <c r="P353" s="8"/>
      <c r="Q353" s="8"/>
      <c r="R353" s="8"/>
      <c r="S353" s="8"/>
      <c r="T353" s="8">
        <v>1</v>
      </c>
      <c r="U353" s="8"/>
      <c r="V353" s="8"/>
      <c r="W353" s="8"/>
      <c r="X353" s="8"/>
      <c r="Y353" s="8"/>
      <c r="Z353" s="8"/>
      <c r="AA353" s="8">
        <v>1</v>
      </c>
      <c r="AB353" s="8"/>
      <c r="AC353" s="8"/>
      <c r="AD353" s="8">
        <v>1</v>
      </c>
      <c r="AE353" s="8"/>
      <c r="AF353" s="8"/>
      <c r="AG353" s="8"/>
      <c r="AH353" s="8"/>
      <c r="AI353" s="8"/>
      <c r="AJ353" s="8"/>
      <c r="AK353" s="8"/>
      <c r="AL353" s="8"/>
      <c r="AM353" s="8">
        <v>1</v>
      </c>
      <c r="AN353" s="8" t="s">
        <v>3451</v>
      </c>
      <c r="AO353" s="8" t="s">
        <v>3451</v>
      </c>
      <c r="AP353" s="8" t="s">
        <v>3452</v>
      </c>
      <c r="AQ353" s="8" t="s">
        <v>241</v>
      </c>
      <c r="AR353" s="8" t="s">
        <v>3453</v>
      </c>
      <c r="AS353" s="8">
        <v>2026</v>
      </c>
      <c r="AT353" s="8" t="s">
        <v>3452</v>
      </c>
      <c r="AU353" s="8">
        <v>2025</v>
      </c>
      <c r="AV353" s="8" t="s">
        <v>3454</v>
      </c>
      <c r="AW353" s="8" t="s">
        <v>58</v>
      </c>
      <c r="AX353" s="13"/>
    </row>
    <row r="354" spans="1:50" ht="15" customHeight="1" x14ac:dyDescent="0.35">
      <c r="A354" s="15">
        <v>352</v>
      </c>
      <c r="B354" s="9" t="s">
        <v>3455</v>
      </c>
      <c r="C354" s="15" t="s">
        <v>3456</v>
      </c>
      <c r="D354" s="15" t="s">
        <v>3457</v>
      </c>
      <c r="E354" s="16" t="s">
        <v>3458</v>
      </c>
      <c r="F354" s="20" t="s">
        <v>3459</v>
      </c>
      <c r="G354" s="16" t="s">
        <v>56</v>
      </c>
      <c r="H354" s="16" t="s">
        <v>3460</v>
      </c>
      <c r="I354" s="15">
        <v>1</v>
      </c>
      <c r="J354" s="8"/>
      <c r="K354" s="8"/>
      <c r="L354" s="8"/>
      <c r="M354" s="8"/>
      <c r="N354" s="8"/>
      <c r="O354" s="8"/>
      <c r="P354" s="8"/>
      <c r="Q354" s="8"/>
      <c r="R354" s="8"/>
      <c r="S354" s="8"/>
      <c r="T354" s="8"/>
      <c r="U354" s="8"/>
      <c r="V354" s="8"/>
      <c r="W354" s="8"/>
      <c r="X354" s="8"/>
      <c r="Y354" s="8"/>
      <c r="Z354" s="8"/>
      <c r="AA354" s="8">
        <v>1</v>
      </c>
      <c r="AB354" s="8"/>
      <c r="AC354" s="8">
        <v>1</v>
      </c>
      <c r="AD354" s="8"/>
      <c r="AE354" s="8"/>
      <c r="AF354" s="8"/>
      <c r="AG354" s="8"/>
      <c r="AH354" s="8"/>
      <c r="AI354" s="8"/>
      <c r="AJ354" s="8"/>
      <c r="AK354" s="8"/>
      <c r="AL354" s="8"/>
      <c r="AM354" s="8">
        <v>1</v>
      </c>
      <c r="AN354" s="8" t="s">
        <v>3461</v>
      </c>
      <c r="AO354" s="8" t="s">
        <v>3461</v>
      </c>
      <c r="AP354" s="8" t="s">
        <v>3462</v>
      </c>
      <c r="AQ354" s="8" t="s">
        <v>82</v>
      </c>
      <c r="AR354" s="8" t="s">
        <v>3463</v>
      </c>
      <c r="AS354" s="8">
        <v>2024</v>
      </c>
      <c r="AT354" s="8" t="s">
        <v>3462</v>
      </c>
      <c r="AU354" s="8">
        <v>2024</v>
      </c>
      <c r="AV354" s="8" t="s">
        <v>3464</v>
      </c>
      <c r="AW354" s="8" t="s">
        <v>58</v>
      </c>
      <c r="AX354" s="13"/>
    </row>
    <row r="355" spans="1:50" ht="15" customHeight="1" x14ac:dyDescent="0.35">
      <c r="A355" s="15">
        <v>353</v>
      </c>
      <c r="B355" s="9" t="s">
        <v>3465</v>
      </c>
      <c r="C355" s="15" t="s">
        <v>3466</v>
      </c>
      <c r="D355" s="15" t="s">
        <v>3467</v>
      </c>
      <c r="E355" s="16" t="s">
        <v>3468</v>
      </c>
      <c r="F355" s="20" t="s">
        <v>3469</v>
      </c>
      <c r="G355" s="16" t="s">
        <v>56</v>
      </c>
      <c r="H355" s="16" t="s">
        <v>3470</v>
      </c>
      <c r="I355" s="15"/>
      <c r="J355" s="8">
        <v>1</v>
      </c>
      <c r="K355" s="8"/>
      <c r="L355" s="8"/>
      <c r="M355" s="8">
        <v>1</v>
      </c>
      <c r="N355" s="8"/>
      <c r="O355" s="8"/>
      <c r="P355" s="8"/>
      <c r="Q355" s="8"/>
      <c r="R355" s="8"/>
      <c r="S355" s="8"/>
      <c r="T355" s="8"/>
      <c r="U355" s="8"/>
      <c r="V355" s="8">
        <v>1</v>
      </c>
      <c r="W355" s="8"/>
      <c r="X355" s="8"/>
      <c r="Y355" s="8"/>
      <c r="Z355" s="8"/>
      <c r="AA355" s="8"/>
      <c r="AB355" s="8"/>
      <c r="AC355" s="8"/>
      <c r="AD355" s="8">
        <v>1</v>
      </c>
      <c r="AE355" s="8"/>
      <c r="AF355" s="8"/>
      <c r="AG355" s="8"/>
      <c r="AH355" s="8"/>
      <c r="AI355" s="8"/>
      <c r="AJ355" s="8"/>
      <c r="AK355" s="8">
        <v>1</v>
      </c>
      <c r="AL355" s="8"/>
      <c r="AM355" s="8"/>
      <c r="AN355" s="8" t="s">
        <v>3471</v>
      </c>
      <c r="AO355" s="8" t="s">
        <v>3471</v>
      </c>
      <c r="AP355" s="8" t="s">
        <v>3472</v>
      </c>
      <c r="AQ355" s="8" t="s">
        <v>93</v>
      </c>
      <c r="AR355" s="8" t="s">
        <v>2648</v>
      </c>
      <c r="AS355" s="8">
        <v>2023</v>
      </c>
      <c r="AT355" s="8" t="s">
        <v>3472</v>
      </c>
      <c r="AU355" s="8">
        <v>2022</v>
      </c>
      <c r="AV355" s="8" t="s">
        <v>3473</v>
      </c>
      <c r="AW355" s="8" t="s">
        <v>58</v>
      </c>
      <c r="AX355" s="13"/>
    </row>
    <row r="356" spans="1:50" ht="15" customHeight="1" x14ac:dyDescent="0.35">
      <c r="A356" s="15">
        <v>354</v>
      </c>
      <c r="B356" s="9" t="s">
        <v>3474</v>
      </c>
      <c r="C356" s="15" t="s">
        <v>3475</v>
      </c>
      <c r="D356" s="15" t="s">
        <v>3476</v>
      </c>
      <c r="E356" s="16" t="s">
        <v>3477</v>
      </c>
      <c r="F356" s="20" t="s">
        <v>3478</v>
      </c>
      <c r="G356" s="16" t="s">
        <v>56</v>
      </c>
      <c r="H356" s="16" t="s">
        <v>3479</v>
      </c>
      <c r="I356" s="15"/>
      <c r="J356" s="8"/>
      <c r="K356" s="8">
        <v>1</v>
      </c>
      <c r="L356" s="8"/>
      <c r="M356" s="8"/>
      <c r="N356" s="8"/>
      <c r="O356" s="8"/>
      <c r="P356" s="8"/>
      <c r="Q356" s="8"/>
      <c r="R356" s="8" t="s">
        <v>3480</v>
      </c>
      <c r="S356" s="8"/>
      <c r="T356" s="8"/>
      <c r="U356" s="8"/>
      <c r="V356" s="8"/>
      <c r="W356" s="8"/>
      <c r="X356" s="8"/>
      <c r="Y356" s="8"/>
      <c r="Z356" s="8"/>
      <c r="AA356" s="8"/>
      <c r="AB356" s="8">
        <v>1</v>
      </c>
      <c r="AC356" s="8"/>
      <c r="AD356" s="8"/>
      <c r="AE356" s="8"/>
      <c r="AF356" s="8"/>
      <c r="AG356" s="8"/>
      <c r="AH356" s="8"/>
      <c r="AI356" s="8"/>
      <c r="AJ356" s="8"/>
      <c r="AK356" s="8"/>
      <c r="AL356" s="8"/>
      <c r="AM356" s="8">
        <v>1</v>
      </c>
      <c r="AN356" s="8" t="s">
        <v>3481</v>
      </c>
      <c r="AO356" s="8" t="s">
        <v>3481</v>
      </c>
      <c r="AP356" s="8" t="s">
        <v>3482</v>
      </c>
      <c r="AQ356" s="8" t="s">
        <v>93</v>
      </c>
      <c r="AR356" s="8" t="s">
        <v>3483</v>
      </c>
      <c r="AS356" s="8">
        <v>2025</v>
      </c>
      <c r="AT356" s="8" t="s">
        <v>3482</v>
      </c>
      <c r="AU356" s="8">
        <v>2022</v>
      </c>
      <c r="AV356" s="8" t="s">
        <v>3484</v>
      </c>
      <c r="AW356" s="8" t="s">
        <v>3485</v>
      </c>
      <c r="AX356" s="13"/>
    </row>
    <row r="357" spans="1:50" ht="15" customHeight="1" x14ac:dyDescent="0.35">
      <c r="A357" s="15">
        <v>355</v>
      </c>
      <c r="B357" s="9" t="s">
        <v>3486</v>
      </c>
      <c r="C357" s="15" t="s">
        <v>3487</v>
      </c>
      <c r="D357" s="15" t="s">
        <v>3488</v>
      </c>
      <c r="E357" s="16" t="s">
        <v>3489</v>
      </c>
      <c r="F357" s="20" t="s">
        <v>3490</v>
      </c>
      <c r="G357" s="16" t="s">
        <v>56</v>
      </c>
      <c r="H357" s="16" t="s">
        <v>3491</v>
      </c>
      <c r="I357" s="15"/>
      <c r="J357" s="8"/>
      <c r="K357" s="8">
        <v>1</v>
      </c>
      <c r="L357" s="8"/>
      <c r="M357" s="8">
        <v>1</v>
      </c>
      <c r="N357" s="8"/>
      <c r="O357" s="8"/>
      <c r="P357" s="8"/>
      <c r="Q357" s="8">
        <v>1</v>
      </c>
      <c r="R357" s="8"/>
      <c r="S357" s="8"/>
      <c r="T357" s="8"/>
      <c r="U357" s="8"/>
      <c r="V357" s="8"/>
      <c r="W357" s="8">
        <v>1</v>
      </c>
      <c r="X357" s="8"/>
      <c r="Y357" s="8"/>
      <c r="Z357" s="8"/>
      <c r="AA357" s="8"/>
      <c r="AB357" s="8"/>
      <c r="AC357" s="8"/>
      <c r="AD357" s="8">
        <v>1</v>
      </c>
      <c r="AE357" s="8"/>
      <c r="AF357" s="8"/>
      <c r="AG357" s="8"/>
      <c r="AH357" s="8"/>
      <c r="AI357" s="8"/>
      <c r="AJ357" s="8"/>
      <c r="AK357" s="8"/>
      <c r="AL357" s="8"/>
      <c r="AM357" s="8">
        <v>1</v>
      </c>
      <c r="AN357" s="8" t="s">
        <v>3481</v>
      </c>
      <c r="AO357" s="8" t="s">
        <v>3481</v>
      </c>
      <c r="AP357" s="8" t="s">
        <v>2060</v>
      </c>
      <c r="AQ357" s="8" t="s">
        <v>93</v>
      </c>
      <c r="AR357" s="8" t="s">
        <v>3492</v>
      </c>
      <c r="AS357" s="8">
        <v>2025</v>
      </c>
      <c r="AT357" s="8" t="s">
        <v>2060</v>
      </c>
      <c r="AU357" s="8">
        <v>2022</v>
      </c>
      <c r="AV357" s="8" t="s">
        <v>3493</v>
      </c>
      <c r="AW357" s="8" t="s">
        <v>3494</v>
      </c>
      <c r="AX357" s="13"/>
    </row>
    <row r="358" spans="1:50" ht="15" customHeight="1" x14ac:dyDescent="0.35">
      <c r="A358" s="15">
        <v>356</v>
      </c>
      <c r="B358" s="9" t="s">
        <v>3495</v>
      </c>
      <c r="C358" s="15" t="s">
        <v>3496</v>
      </c>
      <c r="D358" s="15" t="s">
        <v>3497</v>
      </c>
      <c r="E358" s="16" t="s">
        <v>3498</v>
      </c>
      <c r="F358" s="20" t="s">
        <v>3499</v>
      </c>
      <c r="G358" s="16" t="s">
        <v>56</v>
      </c>
      <c r="H358" s="16" t="s">
        <v>3500</v>
      </c>
      <c r="I358" s="15">
        <v>1</v>
      </c>
      <c r="J358" s="8"/>
      <c r="K358" s="8"/>
      <c r="L358" s="8"/>
      <c r="M358" s="8">
        <v>1</v>
      </c>
      <c r="N358" s="8"/>
      <c r="O358" s="8"/>
      <c r="P358" s="8"/>
      <c r="Q358" s="8"/>
      <c r="R358" s="8"/>
      <c r="S358" s="8"/>
      <c r="T358" s="8"/>
      <c r="U358" s="8"/>
      <c r="V358" s="8"/>
      <c r="W358" s="8">
        <v>1</v>
      </c>
      <c r="X358" s="8"/>
      <c r="Y358" s="8"/>
      <c r="Z358" s="8"/>
      <c r="AA358" s="8"/>
      <c r="AB358" s="8"/>
      <c r="AC358" s="8"/>
      <c r="AD358" s="8"/>
      <c r="AE358" s="8"/>
      <c r="AF358" s="8"/>
      <c r="AG358" s="8"/>
      <c r="AH358" s="8"/>
      <c r="AI358" s="8"/>
      <c r="AJ358" s="8"/>
      <c r="AK358" s="8"/>
      <c r="AL358" s="8"/>
      <c r="AM358" s="8">
        <v>1</v>
      </c>
      <c r="AN358" s="8" t="s">
        <v>3481</v>
      </c>
      <c r="AO358" s="8" t="s">
        <v>3481</v>
      </c>
      <c r="AP358" s="8" t="s">
        <v>2858</v>
      </c>
      <c r="AQ358" s="8" t="s">
        <v>82</v>
      </c>
      <c r="AR358" s="8" t="s">
        <v>3501</v>
      </c>
      <c r="AS358" s="8">
        <v>2026</v>
      </c>
      <c r="AT358" s="8" t="s">
        <v>2858</v>
      </c>
      <c r="AU358" s="8">
        <v>2024</v>
      </c>
      <c r="AV358" s="8" t="s">
        <v>3502</v>
      </c>
      <c r="AW358" s="8" t="s">
        <v>3503</v>
      </c>
      <c r="AX358" s="13"/>
    </row>
    <row r="359" spans="1:50" ht="15" customHeight="1" x14ac:dyDescent="0.35">
      <c r="A359" s="15">
        <v>357</v>
      </c>
      <c r="B359" s="9" t="s">
        <v>3504</v>
      </c>
      <c r="C359" s="15" t="s">
        <v>3505</v>
      </c>
      <c r="D359" s="15" t="s">
        <v>3506</v>
      </c>
      <c r="E359" s="16" t="s">
        <v>3507</v>
      </c>
      <c r="F359" s="20" t="s">
        <v>3508</v>
      </c>
      <c r="G359" s="16" t="s">
        <v>56</v>
      </c>
      <c r="H359" s="16" t="s">
        <v>3509</v>
      </c>
      <c r="I359" s="15">
        <v>1</v>
      </c>
      <c r="J359" s="8"/>
      <c r="K359" s="8"/>
      <c r="L359" s="8"/>
      <c r="M359" s="8"/>
      <c r="N359" s="8"/>
      <c r="O359" s="8"/>
      <c r="P359" s="8"/>
      <c r="Q359" s="8"/>
      <c r="R359" s="8"/>
      <c r="S359" s="8"/>
      <c r="T359" s="8">
        <v>1</v>
      </c>
      <c r="U359" s="8"/>
      <c r="V359" s="8"/>
      <c r="W359" s="8"/>
      <c r="X359" s="8"/>
      <c r="Y359" s="8"/>
      <c r="Z359" s="8"/>
      <c r="AA359" s="8"/>
      <c r="AB359" s="8"/>
      <c r="AC359" s="8"/>
      <c r="AD359" s="8"/>
      <c r="AE359" s="8"/>
      <c r="AF359" s="8"/>
      <c r="AG359" s="8"/>
      <c r="AH359" s="8"/>
      <c r="AI359" s="8"/>
      <c r="AJ359" s="8"/>
      <c r="AK359" s="8"/>
      <c r="AL359" s="8"/>
      <c r="AM359" s="8">
        <v>1</v>
      </c>
      <c r="AN359" s="8" t="s">
        <v>3510</v>
      </c>
      <c r="AO359" s="8" t="s">
        <v>3510</v>
      </c>
      <c r="AP359" s="8" t="s">
        <v>389</v>
      </c>
      <c r="AQ359" s="8" t="s">
        <v>82</v>
      </c>
      <c r="AR359" s="8" t="s">
        <v>3511</v>
      </c>
      <c r="AS359" s="8">
        <v>2024</v>
      </c>
      <c r="AT359" s="8" t="s">
        <v>2283</v>
      </c>
      <c r="AU359" s="8">
        <v>2023</v>
      </c>
      <c r="AV359" s="8" t="s">
        <v>3512</v>
      </c>
      <c r="AW359" s="8" t="s">
        <v>58</v>
      </c>
      <c r="AX359" s="13"/>
    </row>
    <row r="360" spans="1:50" ht="15" customHeight="1" x14ac:dyDescent="0.35">
      <c r="A360" s="15">
        <v>358</v>
      </c>
      <c r="B360" s="9" t="s">
        <v>3513</v>
      </c>
      <c r="C360" s="15" t="s">
        <v>3514</v>
      </c>
      <c r="D360" s="15" t="s">
        <v>3515</v>
      </c>
      <c r="E360" s="16" t="s">
        <v>3516</v>
      </c>
      <c r="F360" s="20" t="s">
        <v>3517</v>
      </c>
      <c r="G360" s="16" t="s">
        <v>56</v>
      </c>
      <c r="H360" s="16" t="s">
        <v>3518</v>
      </c>
      <c r="I360" s="15"/>
      <c r="J360" s="8"/>
      <c r="K360" s="8"/>
      <c r="L360" s="8"/>
      <c r="M360" s="8">
        <v>1</v>
      </c>
      <c r="N360" s="8"/>
      <c r="O360" s="8"/>
      <c r="P360" s="8"/>
      <c r="Q360" s="8"/>
      <c r="R360" s="8"/>
      <c r="S360" s="8"/>
      <c r="T360" s="8"/>
      <c r="U360" s="8"/>
      <c r="V360" s="8">
        <v>1</v>
      </c>
      <c r="W360" s="8"/>
      <c r="X360" s="8"/>
      <c r="Y360" s="8"/>
      <c r="Z360" s="8"/>
      <c r="AA360" s="8"/>
      <c r="AB360" s="8"/>
      <c r="AC360" s="8"/>
      <c r="AD360" s="8"/>
      <c r="AE360" s="8"/>
      <c r="AF360" s="8"/>
      <c r="AG360" s="8"/>
      <c r="AH360" s="8"/>
      <c r="AI360" s="8"/>
      <c r="AJ360" s="8"/>
      <c r="AK360" s="8"/>
      <c r="AL360" s="8"/>
      <c r="AM360" s="8">
        <v>1</v>
      </c>
      <c r="AN360" s="8" t="s">
        <v>3519</v>
      </c>
      <c r="AO360" s="8" t="s">
        <v>3519</v>
      </c>
      <c r="AP360" s="8" t="s">
        <v>981</v>
      </c>
      <c r="AQ360" s="8" t="s">
        <v>260</v>
      </c>
      <c r="AR360" s="8" t="s">
        <v>1687</v>
      </c>
      <c r="AS360" s="8">
        <v>2024</v>
      </c>
      <c r="AT360" s="8" t="s">
        <v>981</v>
      </c>
      <c r="AU360" s="8">
        <v>2023</v>
      </c>
      <c r="AV360" s="8" t="s">
        <v>3520</v>
      </c>
      <c r="AW360" s="8" t="s">
        <v>58</v>
      </c>
      <c r="AX360" s="13"/>
    </row>
    <row r="361" spans="1:50" ht="15" customHeight="1" x14ac:dyDescent="0.35">
      <c r="A361" s="15">
        <v>359</v>
      </c>
      <c r="B361" s="9" t="s">
        <v>3521</v>
      </c>
      <c r="C361" s="15" t="s">
        <v>3522</v>
      </c>
      <c r="D361" s="15" t="s">
        <v>3523</v>
      </c>
      <c r="E361" s="16" t="s">
        <v>3524</v>
      </c>
      <c r="F361" s="20" t="s">
        <v>3525</v>
      </c>
      <c r="G361" s="16" t="s">
        <v>56</v>
      </c>
      <c r="H361" s="16" t="s">
        <v>3526</v>
      </c>
      <c r="I361" s="15"/>
      <c r="J361" s="8"/>
      <c r="K361" s="8">
        <v>1</v>
      </c>
      <c r="L361" s="8"/>
      <c r="M361" s="8"/>
      <c r="N361" s="8"/>
      <c r="O361" s="8"/>
      <c r="P361" s="8"/>
      <c r="Q361" s="8"/>
      <c r="R361" s="8"/>
      <c r="S361" s="8"/>
      <c r="T361" s="8"/>
      <c r="U361" s="8"/>
      <c r="V361" s="8"/>
      <c r="W361" s="8"/>
      <c r="X361" s="8">
        <v>1</v>
      </c>
      <c r="Y361" s="8"/>
      <c r="Z361" s="8"/>
      <c r="AA361" s="8"/>
      <c r="AB361" s="8"/>
      <c r="AC361" s="8"/>
      <c r="AD361" s="8"/>
      <c r="AE361" s="8"/>
      <c r="AF361" s="8"/>
      <c r="AG361" s="8"/>
      <c r="AH361" s="8"/>
      <c r="AI361" s="8"/>
      <c r="AJ361" s="8"/>
      <c r="AK361" s="8"/>
      <c r="AL361" s="8"/>
      <c r="AM361" s="8" t="s">
        <v>3527</v>
      </c>
      <c r="AN361" s="8" t="s">
        <v>3528</v>
      </c>
      <c r="AO361" s="8" t="s">
        <v>3528</v>
      </c>
      <c r="AP361" s="8" t="s">
        <v>3529</v>
      </c>
      <c r="AQ361" s="8" t="s">
        <v>60</v>
      </c>
      <c r="AR361" s="8" t="s">
        <v>3530</v>
      </c>
      <c r="AS361" s="8">
        <v>2023</v>
      </c>
      <c r="AT361" s="8" t="s">
        <v>3529</v>
      </c>
      <c r="AU361" s="8">
        <v>2021</v>
      </c>
      <c r="AV361" s="8" t="s">
        <v>3531</v>
      </c>
      <c r="AW361" s="8" t="s">
        <v>3532</v>
      </c>
      <c r="AX361" s="13"/>
    </row>
    <row r="362" spans="1:50" ht="15" customHeight="1" x14ac:dyDescent="0.35">
      <c r="A362" s="15">
        <v>360</v>
      </c>
      <c r="B362" s="9" t="s">
        <v>3533</v>
      </c>
      <c r="C362" s="15" t="s">
        <v>3534</v>
      </c>
      <c r="D362" s="15" t="s">
        <v>3535</v>
      </c>
      <c r="E362" s="16" t="s">
        <v>3536</v>
      </c>
      <c r="F362" s="20" t="s">
        <v>3537</v>
      </c>
      <c r="G362" s="16" t="s">
        <v>56</v>
      </c>
      <c r="H362" s="16"/>
      <c r="I362" s="15"/>
      <c r="J362" s="8"/>
      <c r="K362" s="8">
        <v>1</v>
      </c>
      <c r="L362" s="8">
        <v>1</v>
      </c>
      <c r="M362" s="8"/>
      <c r="N362" s="8"/>
      <c r="O362" s="8"/>
      <c r="P362" s="8"/>
      <c r="Q362" s="8"/>
      <c r="R362" s="8"/>
      <c r="S362" s="8">
        <v>1</v>
      </c>
      <c r="T362" s="8">
        <v>1</v>
      </c>
      <c r="U362" s="8"/>
      <c r="V362" s="8"/>
      <c r="W362" s="8">
        <v>1</v>
      </c>
      <c r="X362" s="8"/>
      <c r="Y362" s="8"/>
      <c r="Z362" s="8"/>
      <c r="AA362" s="8">
        <v>1</v>
      </c>
      <c r="AB362" s="8">
        <v>1</v>
      </c>
      <c r="AC362" s="8"/>
      <c r="AD362" s="8"/>
      <c r="AE362" s="8"/>
      <c r="AF362" s="8"/>
      <c r="AG362" s="8">
        <v>1</v>
      </c>
      <c r="AH362" s="8"/>
      <c r="AI362" s="8"/>
      <c r="AJ362" s="8"/>
      <c r="AK362" s="8"/>
      <c r="AL362" s="8"/>
      <c r="AM362" s="8"/>
      <c r="AN362" s="8" t="s">
        <v>3538</v>
      </c>
      <c r="AO362" s="8" t="s">
        <v>3538</v>
      </c>
      <c r="AP362" s="8" t="s">
        <v>3539</v>
      </c>
      <c r="AQ362" s="8" t="s">
        <v>93</v>
      </c>
      <c r="AR362" s="8" t="s">
        <v>1574</v>
      </c>
      <c r="AS362" s="8">
        <v>2023</v>
      </c>
      <c r="AT362" s="8" t="s">
        <v>3540</v>
      </c>
      <c r="AU362" s="8">
        <v>2021</v>
      </c>
      <c r="AV362" s="8" t="s">
        <v>3541</v>
      </c>
      <c r="AW362" s="8" t="s">
        <v>3542</v>
      </c>
      <c r="AX362" s="13"/>
    </row>
    <row r="363" spans="1:50" ht="15" customHeight="1" x14ac:dyDescent="0.35">
      <c r="A363" s="15">
        <v>361</v>
      </c>
      <c r="B363" s="9" t="s">
        <v>3543</v>
      </c>
      <c r="C363" s="15" t="s">
        <v>3544</v>
      </c>
      <c r="D363" s="15" t="s">
        <v>3545</v>
      </c>
      <c r="E363" s="16" t="s">
        <v>3546</v>
      </c>
      <c r="F363" s="20" t="s">
        <v>3547</v>
      </c>
      <c r="G363" s="16" t="s">
        <v>56</v>
      </c>
      <c r="H363" s="16" t="s">
        <v>3548</v>
      </c>
      <c r="I363" s="15"/>
      <c r="J363" s="8"/>
      <c r="K363" s="8">
        <v>1</v>
      </c>
      <c r="L363" s="8">
        <v>1</v>
      </c>
      <c r="M363" s="8"/>
      <c r="N363" s="8"/>
      <c r="O363" s="8"/>
      <c r="P363" s="8"/>
      <c r="Q363" s="8"/>
      <c r="R363" s="8"/>
      <c r="S363" s="8"/>
      <c r="T363" s="8"/>
      <c r="U363" s="8"/>
      <c r="V363" s="8">
        <v>1</v>
      </c>
      <c r="W363" s="8"/>
      <c r="X363" s="8"/>
      <c r="Y363" s="8"/>
      <c r="Z363" s="8"/>
      <c r="AA363" s="8"/>
      <c r="AB363" s="8">
        <v>1</v>
      </c>
      <c r="AC363" s="8"/>
      <c r="AD363" s="8"/>
      <c r="AE363" s="8"/>
      <c r="AF363" s="8"/>
      <c r="AG363" s="8"/>
      <c r="AH363" s="8"/>
      <c r="AI363" s="8"/>
      <c r="AJ363" s="8"/>
      <c r="AK363" s="8">
        <v>1</v>
      </c>
      <c r="AL363" s="8"/>
      <c r="AM363" s="8"/>
      <c r="AN363" s="8" t="s">
        <v>3538</v>
      </c>
      <c r="AO363" s="8" t="s">
        <v>3538</v>
      </c>
      <c r="AP363" s="8" t="s">
        <v>3549</v>
      </c>
      <c r="AQ363" s="8" t="s">
        <v>82</v>
      </c>
      <c r="AR363" s="8" t="s">
        <v>3550</v>
      </c>
      <c r="AS363" s="8">
        <v>2026</v>
      </c>
      <c r="AT363" s="8" t="s">
        <v>3551</v>
      </c>
      <c r="AU363" s="8">
        <v>2023</v>
      </c>
      <c r="AV363" s="8" t="s">
        <v>3552</v>
      </c>
      <c r="AW363" s="8" t="s">
        <v>3553</v>
      </c>
      <c r="AX363" s="13"/>
    </row>
    <row r="364" spans="1:50" ht="15" customHeight="1" x14ac:dyDescent="0.35">
      <c r="A364" s="15">
        <v>362</v>
      </c>
      <c r="B364" s="9" t="s">
        <v>3554</v>
      </c>
      <c r="C364" s="15" t="s">
        <v>3555</v>
      </c>
      <c r="D364" s="15" t="s">
        <v>3556</v>
      </c>
      <c r="E364" s="16" t="s">
        <v>3557</v>
      </c>
      <c r="F364" s="20" t="s">
        <v>3558</v>
      </c>
      <c r="G364" s="16" t="s">
        <v>56</v>
      </c>
      <c r="H364" s="16" t="s">
        <v>3559</v>
      </c>
      <c r="I364" s="15"/>
      <c r="J364" s="8"/>
      <c r="K364" s="8"/>
      <c r="L364" s="8"/>
      <c r="M364" s="8"/>
      <c r="N364" s="8"/>
      <c r="O364" s="8"/>
      <c r="P364" s="8"/>
      <c r="Q364" s="8">
        <v>1</v>
      </c>
      <c r="R364" s="8"/>
      <c r="S364" s="8"/>
      <c r="T364" s="8"/>
      <c r="U364" s="8"/>
      <c r="V364" s="8"/>
      <c r="W364" s="8"/>
      <c r="X364" s="8"/>
      <c r="Y364" s="8"/>
      <c r="Z364" s="8"/>
      <c r="AA364" s="8"/>
      <c r="AB364" s="8">
        <v>1</v>
      </c>
      <c r="AC364" s="8"/>
      <c r="AD364" s="8"/>
      <c r="AE364" s="8"/>
      <c r="AF364" s="8"/>
      <c r="AG364" s="8"/>
      <c r="AH364" s="8"/>
      <c r="AI364" s="8"/>
      <c r="AJ364" s="8"/>
      <c r="AK364" s="8"/>
      <c r="AL364" s="8"/>
      <c r="AM364" s="8">
        <v>1</v>
      </c>
      <c r="AN364" s="8" t="s">
        <v>3560</v>
      </c>
      <c r="AO364" s="8" t="s">
        <v>3560</v>
      </c>
      <c r="AP364" s="8" t="s">
        <v>3561</v>
      </c>
      <c r="AQ364" s="8" t="s">
        <v>93</v>
      </c>
      <c r="AR364" s="8" t="s">
        <v>1633</v>
      </c>
      <c r="AS364" s="8">
        <v>2023</v>
      </c>
      <c r="AT364" s="8" t="s">
        <v>3561</v>
      </c>
      <c r="AU364" s="8">
        <v>2022</v>
      </c>
      <c r="AV364" s="8" t="s">
        <v>3562</v>
      </c>
      <c r="AW364" s="8" t="s">
        <v>58</v>
      </c>
      <c r="AX364" s="13"/>
    </row>
    <row r="365" spans="1:50" ht="15" customHeight="1" x14ac:dyDescent="0.35">
      <c r="A365" s="15">
        <v>363</v>
      </c>
      <c r="B365" s="9" t="s">
        <v>3563</v>
      </c>
      <c r="C365" s="15" t="s">
        <v>3564</v>
      </c>
      <c r="D365" s="15" t="s">
        <v>3565</v>
      </c>
      <c r="E365" s="16" t="s">
        <v>3566</v>
      </c>
      <c r="F365" s="20" t="s">
        <v>3567</v>
      </c>
      <c r="G365" s="16" t="s">
        <v>56</v>
      </c>
      <c r="H365" s="16" t="s">
        <v>3568</v>
      </c>
      <c r="I365" s="15">
        <v>1</v>
      </c>
      <c r="J365" s="8"/>
      <c r="K365" s="8"/>
      <c r="L365" s="8"/>
      <c r="M365" s="8">
        <v>1</v>
      </c>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v>1</v>
      </c>
      <c r="AN365" s="8" t="s">
        <v>3569</v>
      </c>
      <c r="AO365" s="8" t="s">
        <v>3569</v>
      </c>
      <c r="AP365" s="8" t="s">
        <v>3570</v>
      </c>
      <c r="AQ365" s="8" t="s">
        <v>82</v>
      </c>
      <c r="AR365" s="8" t="s">
        <v>3571</v>
      </c>
      <c r="AS365" s="8">
        <v>2025</v>
      </c>
      <c r="AT365" s="8" t="s">
        <v>3570</v>
      </c>
      <c r="AU365" s="8">
        <v>2024</v>
      </c>
      <c r="AV365" s="8" t="s">
        <v>3572</v>
      </c>
      <c r="AW365" s="8" t="s">
        <v>58</v>
      </c>
      <c r="AX365" s="13"/>
    </row>
    <row r="366" spans="1:50" ht="15" customHeight="1" x14ac:dyDescent="0.35">
      <c r="A366" s="15">
        <v>364</v>
      </c>
      <c r="B366" s="9" t="s">
        <v>3573</v>
      </c>
      <c r="C366" s="15" t="s">
        <v>3574</v>
      </c>
      <c r="D366" s="15" t="s">
        <v>3575</v>
      </c>
      <c r="E366" s="16" t="s">
        <v>3576</v>
      </c>
      <c r="F366" s="20" t="s">
        <v>3577</v>
      </c>
      <c r="G366" s="16" t="s">
        <v>56</v>
      </c>
      <c r="H366" s="16" t="s">
        <v>3578</v>
      </c>
      <c r="I366" s="15">
        <v>1</v>
      </c>
      <c r="J366" s="8"/>
      <c r="K366" s="8"/>
      <c r="L366" s="8"/>
      <c r="M366" s="8">
        <v>1</v>
      </c>
      <c r="N366" s="8"/>
      <c r="O366" s="8"/>
      <c r="P366" s="8"/>
      <c r="Q366" s="8">
        <v>1</v>
      </c>
      <c r="R366" s="8"/>
      <c r="S366" s="8">
        <v>1</v>
      </c>
      <c r="T366" s="8"/>
      <c r="U366" s="8">
        <v>1</v>
      </c>
      <c r="V366" s="8"/>
      <c r="W366" s="8"/>
      <c r="X366" s="8"/>
      <c r="Y366" s="8"/>
      <c r="Z366" s="8"/>
      <c r="AA366" s="8"/>
      <c r="AB366" s="8"/>
      <c r="AC366" s="8"/>
      <c r="AD366" s="8">
        <v>1</v>
      </c>
      <c r="AE366" s="8"/>
      <c r="AF366" s="8"/>
      <c r="AG366" s="8"/>
      <c r="AH366" s="8"/>
      <c r="AI366" s="8"/>
      <c r="AJ366" s="8"/>
      <c r="AK366" s="8">
        <v>1</v>
      </c>
      <c r="AL366" s="8"/>
      <c r="AM366" s="8"/>
      <c r="AN366" s="8" t="s">
        <v>3579</v>
      </c>
      <c r="AO366" s="8" t="s">
        <v>3579</v>
      </c>
      <c r="AP366" s="8" t="s">
        <v>1261</v>
      </c>
      <c r="AQ366" s="8" t="s">
        <v>241</v>
      </c>
      <c r="AR366" s="8" t="s">
        <v>856</v>
      </c>
      <c r="AS366" s="8">
        <v>2025</v>
      </c>
      <c r="AT366" s="8" t="s">
        <v>1261</v>
      </c>
      <c r="AU366" s="8">
        <v>2025</v>
      </c>
      <c r="AV366" s="8" t="s">
        <v>3580</v>
      </c>
      <c r="AW366" s="8" t="s">
        <v>58</v>
      </c>
      <c r="AX366" s="13"/>
    </row>
    <row r="367" spans="1:50" ht="15" customHeight="1" x14ac:dyDescent="0.35">
      <c r="A367" s="15">
        <v>365</v>
      </c>
      <c r="B367" s="9" t="s">
        <v>3581</v>
      </c>
      <c r="C367" s="15" t="s">
        <v>3582</v>
      </c>
      <c r="D367" s="15" t="s">
        <v>3583</v>
      </c>
      <c r="E367" s="16" t="s">
        <v>3584</v>
      </c>
      <c r="F367" s="20" t="s">
        <v>3585</v>
      </c>
      <c r="G367" s="16" t="s">
        <v>56</v>
      </c>
      <c r="H367" s="16" t="s">
        <v>3586</v>
      </c>
      <c r="I367" s="15"/>
      <c r="J367" s="8"/>
      <c r="K367" s="8">
        <v>1</v>
      </c>
      <c r="L367" s="8"/>
      <c r="M367" s="8">
        <v>1</v>
      </c>
      <c r="N367" s="8"/>
      <c r="O367" s="8"/>
      <c r="P367" s="8"/>
      <c r="Q367" s="8"/>
      <c r="R367" s="8"/>
      <c r="S367" s="8"/>
      <c r="T367" s="8"/>
      <c r="U367" s="8"/>
      <c r="V367" s="8"/>
      <c r="W367" s="8"/>
      <c r="X367" s="8"/>
      <c r="Y367" s="8"/>
      <c r="Z367" s="8"/>
      <c r="AA367" s="8">
        <v>1</v>
      </c>
      <c r="AB367" s="8"/>
      <c r="AC367" s="8">
        <v>1</v>
      </c>
      <c r="AD367" s="8"/>
      <c r="AE367" s="8"/>
      <c r="AF367" s="8"/>
      <c r="AG367" s="8"/>
      <c r="AH367" s="8"/>
      <c r="AI367" s="8"/>
      <c r="AJ367" s="8"/>
      <c r="AK367" s="8"/>
      <c r="AL367" s="8"/>
      <c r="AM367" s="8">
        <v>1</v>
      </c>
      <c r="AN367" s="8" t="s">
        <v>3587</v>
      </c>
      <c r="AO367" s="8" t="s">
        <v>3587</v>
      </c>
      <c r="AP367" s="8" t="s">
        <v>3588</v>
      </c>
      <c r="AQ367" s="8" t="s">
        <v>93</v>
      </c>
      <c r="AR367" s="8" t="s">
        <v>3589</v>
      </c>
      <c r="AS367" s="8">
        <v>2023</v>
      </c>
      <c r="AT367" s="8" t="s">
        <v>3588</v>
      </c>
      <c r="AU367" s="8">
        <v>2022</v>
      </c>
      <c r="AV367" s="8" t="s">
        <v>3590</v>
      </c>
      <c r="AW367" s="8" t="s">
        <v>58</v>
      </c>
      <c r="AX367" s="13"/>
    </row>
    <row r="368" spans="1:50" ht="15" customHeight="1" x14ac:dyDescent="0.35">
      <c r="A368" s="15">
        <v>366</v>
      </c>
      <c r="B368" s="9" t="s">
        <v>3591</v>
      </c>
      <c r="C368" s="15" t="s">
        <v>3592</v>
      </c>
      <c r="D368" s="15" t="s">
        <v>3593</v>
      </c>
      <c r="E368" s="16" t="s">
        <v>3594</v>
      </c>
      <c r="F368" s="20" t="s">
        <v>3595</v>
      </c>
      <c r="G368" s="16" t="s">
        <v>56</v>
      </c>
      <c r="H368" s="16" t="s">
        <v>3596</v>
      </c>
      <c r="I368" s="15">
        <v>1</v>
      </c>
      <c r="J368" s="8"/>
      <c r="K368" s="8"/>
      <c r="L368" s="8"/>
      <c r="M368" s="8"/>
      <c r="N368" s="8"/>
      <c r="O368" s="8"/>
      <c r="P368" s="8"/>
      <c r="Q368" s="8"/>
      <c r="R368" s="8"/>
      <c r="S368" s="8"/>
      <c r="T368" s="8">
        <v>1</v>
      </c>
      <c r="U368" s="8"/>
      <c r="V368" s="8"/>
      <c r="W368" s="8"/>
      <c r="X368" s="8"/>
      <c r="Y368" s="8"/>
      <c r="Z368" s="8"/>
      <c r="AA368" s="8"/>
      <c r="AB368" s="8"/>
      <c r="AC368" s="8"/>
      <c r="AD368" s="8"/>
      <c r="AE368" s="8"/>
      <c r="AF368" s="8"/>
      <c r="AG368" s="8"/>
      <c r="AH368" s="8"/>
      <c r="AI368" s="8"/>
      <c r="AJ368" s="8"/>
      <c r="AK368" s="8"/>
      <c r="AL368" s="8"/>
      <c r="AM368" s="8">
        <v>1</v>
      </c>
      <c r="AN368" s="8" t="s">
        <v>3597</v>
      </c>
      <c r="AO368" s="8" t="s">
        <v>3597</v>
      </c>
      <c r="AP368" s="8" t="s">
        <v>3598</v>
      </c>
      <c r="AQ368" s="8" t="s">
        <v>93</v>
      </c>
      <c r="AR368" s="8" t="s">
        <v>632</v>
      </c>
      <c r="AS368" s="8">
        <v>2023</v>
      </c>
      <c r="AT368" s="8" t="s">
        <v>3598</v>
      </c>
      <c r="AU368" s="8">
        <v>2022</v>
      </c>
      <c r="AV368" s="8" t="s">
        <v>3599</v>
      </c>
      <c r="AW368" s="8" t="s">
        <v>58</v>
      </c>
      <c r="AX368" s="13"/>
    </row>
    <row r="369" spans="1:50" ht="15" customHeight="1" x14ac:dyDescent="0.35">
      <c r="A369" s="15">
        <v>367</v>
      </c>
      <c r="B369" s="9" t="s">
        <v>3600</v>
      </c>
      <c r="C369" s="15" t="s">
        <v>3601</v>
      </c>
      <c r="D369" s="15" t="s">
        <v>3602</v>
      </c>
      <c r="E369" s="16" t="s">
        <v>3603</v>
      </c>
      <c r="F369" s="20" t="s">
        <v>3604</v>
      </c>
      <c r="G369" s="16" t="s">
        <v>56</v>
      </c>
      <c r="H369" s="16" t="s">
        <v>3605</v>
      </c>
      <c r="I369" s="15"/>
      <c r="J369" s="8"/>
      <c r="K369" s="8"/>
      <c r="L369" s="8"/>
      <c r="M369" s="8"/>
      <c r="N369" s="8"/>
      <c r="O369" s="8"/>
      <c r="P369" s="8"/>
      <c r="Q369" s="8">
        <v>1</v>
      </c>
      <c r="R369" s="8"/>
      <c r="S369" s="8"/>
      <c r="T369" s="8"/>
      <c r="U369" s="8"/>
      <c r="V369" s="8"/>
      <c r="W369" s="8"/>
      <c r="X369" s="8"/>
      <c r="Y369" s="8"/>
      <c r="Z369" s="8"/>
      <c r="AA369" s="8"/>
      <c r="AB369" s="8"/>
      <c r="AC369" s="8"/>
      <c r="AD369" s="8">
        <v>1</v>
      </c>
      <c r="AE369" s="8"/>
      <c r="AF369" s="8"/>
      <c r="AG369" s="8"/>
      <c r="AH369" s="8"/>
      <c r="AI369" s="8">
        <v>1</v>
      </c>
      <c r="AJ369" s="8"/>
      <c r="AK369" s="8"/>
      <c r="AL369" s="8"/>
      <c r="AM369" s="8"/>
      <c r="AN369" s="8" t="s">
        <v>3606</v>
      </c>
      <c r="AO369" s="8" t="s">
        <v>3606</v>
      </c>
      <c r="AP369" s="8" t="s">
        <v>3607</v>
      </c>
      <c r="AQ369" s="8" t="s">
        <v>260</v>
      </c>
      <c r="AR369" s="8" t="s">
        <v>3608</v>
      </c>
      <c r="AS369" s="8">
        <v>2023</v>
      </c>
      <c r="AT369" s="8" t="s">
        <v>3607</v>
      </c>
      <c r="AU369" s="8">
        <v>2023</v>
      </c>
      <c r="AV369" s="8" t="s">
        <v>3609</v>
      </c>
      <c r="AW369" s="8" t="s">
        <v>58</v>
      </c>
      <c r="AX369" s="13"/>
    </row>
    <row r="370" spans="1:50" ht="15" customHeight="1" x14ac:dyDescent="0.35">
      <c r="A370" s="15">
        <v>368</v>
      </c>
      <c r="B370" s="9" t="s">
        <v>3610</v>
      </c>
      <c r="C370" s="15" t="s">
        <v>3611</v>
      </c>
      <c r="D370" s="15" t="s">
        <v>3612</v>
      </c>
      <c r="E370" s="16" t="s">
        <v>3613</v>
      </c>
      <c r="F370" s="20" t="s">
        <v>3614</v>
      </c>
      <c r="G370" s="16" t="s">
        <v>56</v>
      </c>
      <c r="H370" s="16" t="s">
        <v>3615</v>
      </c>
      <c r="I370" s="15"/>
      <c r="J370" s="8"/>
      <c r="K370" s="8">
        <v>1</v>
      </c>
      <c r="L370" s="8"/>
      <c r="M370" s="8"/>
      <c r="N370" s="8"/>
      <c r="O370" s="8"/>
      <c r="P370" s="8"/>
      <c r="Q370" s="8"/>
      <c r="R370" s="8"/>
      <c r="S370" s="8">
        <v>1</v>
      </c>
      <c r="T370" s="8"/>
      <c r="U370" s="8"/>
      <c r="V370" s="8"/>
      <c r="W370" s="8"/>
      <c r="X370" s="8"/>
      <c r="Y370" s="8"/>
      <c r="Z370" s="8"/>
      <c r="AA370" s="8"/>
      <c r="AB370" s="8"/>
      <c r="AC370" s="8"/>
      <c r="AD370" s="8">
        <v>1</v>
      </c>
      <c r="AE370" s="8">
        <v>1</v>
      </c>
      <c r="AF370" s="8"/>
      <c r="AG370" s="8">
        <v>1</v>
      </c>
      <c r="AH370" s="8"/>
      <c r="AI370" s="8"/>
      <c r="AJ370" s="8"/>
      <c r="AK370" s="8"/>
      <c r="AL370" s="8"/>
      <c r="AM370" s="8"/>
      <c r="AN370" s="8" t="s">
        <v>3616</v>
      </c>
      <c r="AO370" s="8" t="s">
        <v>3616</v>
      </c>
      <c r="AP370" s="8" t="s">
        <v>2212</v>
      </c>
      <c r="AQ370" s="8" t="s">
        <v>260</v>
      </c>
      <c r="AR370" s="8" t="s">
        <v>3617</v>
      </c>
      <c r="AS370" s="8">
        <v>2024</v>
      </c>
      <c r="AT370" s="8" t="s">
        <v>2628</v>
      </c>
      <c r="AU370" s="8">
        <v>2022</v>
      </c>
      <c r="AV370" s="8" t="s">
        <v>3618</v>
      </c>
      <c r="AW370" s="8" t="s">
        <v>3619</v>
      </c>
      <c r="AX370" s="13"/>
    </row>
    <row r="371" spans="1:50" ht="15" customHeight="1" x14ac:dyDescent="0.35">
      <c r="A371" s="15">
        <v>369</v>
      </c>
      <c r="B371" s="9" t="s">
        <v>3620</v>
      </c>
      <c r="C371" s="15" t="s">
        <v>3621</v>
      </c>
      <c r="D371" s="15" t="s">
        <v>3622</v>
      </c>
      <c r="E371" s="16" t="s">
        <v>3623</v>
      </c>
      <c r="F371" s="20" t="s">
        <v>3624</v>
      </c>
      <c r="G371" s="16" t="s">
        <v>56</v>
      </c>
      <c r="H371" s="16" t="s">
        <v>3625</v>
      </c>
      <c r="I371" s="15"/>
      <c r="J371" s="8"/>
      <c r="K371" s="8"/>
      <c r="L371" s="8"/>
      <c r="M371" s="8">
        <v>1</v>
      </c>
      <c r="N371" s="8"/>
      <c r="O371" s="8"/>
      <c r="P371" s="8"/>
      <c r="Q371" s="8">
        <v>1</v>
      </c>
      <c r="R371" s="8"/>
      <c r="S371" s="8">
        <v>1</v>
      </c>
      <c r="T371" s="8"/>
      <c r="U371" s="8"/>
      <c r="V371" s="8"/>
      <c r="W371" s="8"/>
      <c r="X371" s="8"/>
      <c r="Y371" s="8"/>
      <c r="Z371" s="8"/>
      <c r="AA371" s="8"/>
      <c r="AB371" s="8"/>
      <c r="AC371" s="8"/>
      <c r="AD371" s="8"/>
      <c r="AE371" s="8"/>
      <c r="AF371" s="8"/>
      <c r="AG371" s="8"/>
      <c r="AH371" s="8"/>
      <c r="AI371" s="8"/>
      <c r="AJ371" s="8"/>
      <c r="AK371" s="8"/>
      <c r="AL371" s="8"/>
      <c r="AM371" s="8">
        <v>1</v>
      </c>
      <c r="AN371" s="8" t="s">
        <v>3626</v>
      </c>
      <c r="AO371" s="8" t="s">
        <v>3626</v>
      </c>
      <c r="AP371" s="8" t="s">
        <v>3627</v>
      </c>
      <c r="AQ371" s="8" t="s">
        <v>116</v>
      </c>
      <c r="AR371" s="8" t="s">
        <v>178</v>
      </c>
      <c r="AS371" s="8">
        <v>2022</v>
      </c>
      <c r="AT371" s="8" t="s">
        <v>3627</v>
      </c>
      <c r="AU371" s="8">
        <v>2020</v>
      </c>
      <c r="AV371" s="8" t="s">
        <v>3628</v>
      </c>
      <c r="AW371" s="8" t="s">
        <v>3629</v>
      </c>
      <c r="AX371" s="13"/>
    </row>
    <row r="372" spans="1:50" ht="15" customHeight="1" x14ac:dyDescent="0.35">
      <c r="A372" s="15">
        <v>370</v>
      </c>
      <c r="B372" s="9" t="s">
        <v>3630</v>
      </c>
      <c r="C372" s="15" t="s">
        <v>3631</v>
      </c>
      <c r="D372" s="15" t="s">
        <v>3632</v>
      </c>
      <c r="E372" s="16" t="s">
        <v>3633</v>
      </c>
      <c r="F372" s="20" t="s">
        <v>3634</v>
      </c>
      <c r="G372" s="16" t="s">
        <v>56</v>
      </c>
      <c r="H372" s="16" t="s">
        <v>3635</v>
      </c>
      <c r="I372" s="15"/>
      <c r="J372" s="8"/>
      <c r="K372" s="8"/>
      <c r="L372" s="8"/>
      <c r="M372" s="8">
        <v>1</v>
      </c>
      <c r="N372" s="8"/>
      <c r="O372" s="8"/>
      <c r="P372" s="8"/>
      <c r="Q372" s="8"/>
      <c r="R372" s="8"/>
      <c r="S372" s="8">
        <v>1</v>
      </c>
      <c r="T372" s="8"/>
      <c r="U372" s="8"/>
      <c r="V372" s="8"/>
      <c r="W372" s="8"/>
      <c r="X372" s="8"/>
      <c r="Y372" s="8"/>
      <c r="Z372" s="8"/>
      <c r="AA372" s="8"/>
      <c r="AB372" s="8"/>
      <c r="AC372" s="8"/>
      <c r="AD372" s="8"/>
      <c r="AE372" s="8"/>
      <c r="AF372" s="8"/>
      <c r="AG372" s="8"/>
      <c r="AH372" s="8"/>
      <c r="AI372" s="8"/>
      <c r="AJ372" s="8"/>
      <c r="AK372" s="8"/>
      <c r="AL372" s="8"/>
      <c r="AM372" s="8">
        <v>1</v>
      </c>
      <c r="AN372" s="8" t="s">
        <v>3636</v>
      </c>
      <c r="AO372" s="8" t="s">
        <v>3636</v>
      </c>
      <c r="AP372" s="8" t="s">
        <v>210</v>
      </c>
      <c r="AQ372" s="8" t="s">
        <v>60</v>
      </c>
      <c r="AR372" s="8" t="s">
        <v>3637</v>
      </c>
      <c r="AS372" s="8">
        <v>2022</v>
      </c>
      <c r="AT372" s="8" t="s">
        <v>210</v>
      </c>
      <c r="AU372" s="8">
        <v>2021</v>
      </c>
      <c r="AV372" s="8" t="s">
        <v>3638</v>
      </c>
      <c r="AW372" s="8" t="s">
        <v>58</v>
      </c>
      <c r="AX372" s="13"/>
    </row>
    <row r="373" spans="1:50" ht="15" customHeight="1" x14ac:dyDescent="0.35">
      <c r="A373" s="15">
        <v>371</v>
      </c>
      <c r="B373" s="9" t="s">
        <v>3639</v>
      </c>
      <c r="C373" s="15" t="s">
        <v>3640</v>
      </c>
      <c r="D373" s="15" t="s">
        <v>3641</v>
      </c>
      <c r="E373" s="16" t="s">
        <v>3642</v>
      </c>
      <c r="F373" s="20" t="s">
        <v>3643</v>
      </c>
      <c r="G373" s="16" t="s">
        <v>56</v>
      </c>
      <c r="H373" s="16" t="s">
        <v>3644</v>
      </c>
      <c r="I373" s="15"/>
      <c r="J373" s="8"/>
      <c r="K373" s="8"/>
      <c r="L373" s="8"/>
      <c r="M373" s="8">
        <v>1</v>
      </c>
      <c r="N373" s="8"/>
      <c r="O373" s="8"/>
      <c r="P373" s="8"/>
      <c r="Q373" s="8"/>
      <c r="R373" s="8"/>
      <c r="S373" s="8"/>
      <c r="T373" s="8"/>
      <c r="U373" s="8">
        <v>1</v>
      </c>
      <c r="V373" s="8"/>
      <c r="W373" s="8"/>
      <c r="X373" s="8"/>
      <c r="Y373" s="8"/>
      <c r="Z373" s="8"/>
      <c r="AA373" s="8"/>
      <c r="AB373" s="8"/>
      <c r="AC373" s="8"/>
      <c r="AD373" s="8"/>
      <c r="AE373" s="8"/>
      <c r="AF373" s="8"/>
      <c r="AG373" s="8"/>
      <c r="AH373" s="8"/>
      <c r="AI373" s="8"/>
      <c r="AJ373" s="8"/>
      <c r="AK373" s="8"/>
      <c r="AL373" s="8"/>
      <c r="AM373" s="8">
        <v>1</v>
      </c>
      <c r="AN373" s="8" t="s">
        <v>3636</v>
      </c>
      <c r="AO373" s="8" t="s">
        <v>3636</v>
      </c>
      <c r="AP373" s="8" t="s">
        <v>3645</v>
      </c>
      <c r="AQ373" s="8" t="s">
        <v>260</v>
      </c>
      <c r="AR373" s="8" t="s">
        <v>3646</v>
      </c>
      <c r="AS373" s="8">
        <v>2023</v>
      </c>
      <c r="AT373" s="8" t="s">
        <v>3645</v>
      </c>
      <c r="AU373" s="8">
        <v>2023</v>
      </c>
      <c r="AV373" s="8" t="s">
        <v>3647</v>
      </c>
      <c r="AW373" s="8" t="s">
        <v>58</v>
      </c>
      <c r="AX373" s="13"/>
    </row>
    <row r="374" spans="1:50" ht="15" customHeight="1" x14ac:dyDescent="0.35">
      <c r="A374" s="15">
        <v>372</v>
      </c>
      <c r="B374" s="9" t="s">
        <v>3648</v>
      </c>
      <c r="C374" s="15" t="s">
        <v>3649</v>
      </c>
      <c r="D374" s="15" t="s">
        <v>3650</v>
      </c>
      <c r="E374" s="16" t="s">
        <v>58</v>
      </c>
      <c r="F374" s="20" t="s">
        <v>3651</v>
      </c>
      <c r="G374" s="16" t="s">
        <v>56</v>
      </c>
      <c r="H374" s="16" t="s">
        <v>3652</v>
      </c>
      <c r="I374" s="15"/>
      <c r="J374" s="8"/>
      <c r="K374" s="8">
        <v>1</v>
      </c>
      <c r="L374" s="8"/>
      <c r="M374" s="8"/>
      <c r="N374" s="8"/>
      <c r="O374" s="8"/>
      <c r="P374" s="8"/>
      <c r="Q374" s="8"/>
      <c r="R374" s="8"/>
      <c r="S374" s="8"/>
      <c r="T374" s="8"/>
      <c r="U374" s="8">
        <v>1</v>
      </c>
      <c r="V374" s="8"/>
      <c r="W374" s="8"/>
      <c r="X374" s="8"/>
      <c r="Y374" s="8"/>
      <c r="Z374" s="8"/>
      <c r="AA374" s="8"/>
      <c r="AB374" s="8"/>
      <c r="AC374" s="8"/>
      <c r="AD374" s="8"/>
      <c r="AE374" s="8"/>
      <c r="AF374" s="8"/>
      <c r="AG374" s="8"/>
      <c r="AH374" s="8"/>
      <c r="AI374" s="8"/>
      <c r="AJ374" s="8"/>
      <c r="AK374" s="8"/>
      <c r="AL374" s="8"/>
      <c r="AM374" s="8">
        <v>1</v>
      </c>
      <c r="AN374" s="8" t="s">
        <v>3653</v>
      </c>
      <c r="AO374" s="8" t="s">
        <v>3653</v>
      </c>
      <c r="AP374" s="8" t="s">
        <v>472</v>
      </c>
      <c r="AQ374" s="8" t="s">
        <v>241</v>
      </c>
      <c r="AR374" s="8" t="s">
        <v>3492</v>
      </c>
      <c r="AS374" s="8">
        <v>2025</v>
      </c>
      <c r="AT374" s="8" t="s">
        <v>472</v>
      </c>
      <c r="AU374" s="8">
        <v>2025</v>
      </c>
      <c r="AV374" s="8" t="s">
        <v>3654</v>
      </c>
      <c r="AW374" s="8" t="s">
        <v>58</v>
      </c>
      <c r="AX374" s="13"/>
    </row>
    <row r="375" spans="1:50" ht="15" customHeight="1" x14ac:dyDescent="0.35">
      <c r="A375" s="15">
        <v>373</v>
      </c>
      <c r="B375" s="9" t="s">
        <v>3655</v>
      </c>
      <c r="C375" s="15" t="s">
        <v>3656</v>
      </c>
      <c r="D375" s="15" t="s">
        <v>3657</v>
      </c>
      <c r="E375" s="16" t="s">
        <v>3658</v>
      </c>
      <c r="F375" s="20" t="s">
        <v>3659</v>
      </c>
      <c r="G375" s="16" t="s">
        <v>56</v>
      </c>
      <c r="H375" s="16" t="s">
        <v>3660</v>
      </c>
      <c r="I375" s="15"/>
      <c r="J375" s="8"/>
      <c r="K375" s="8"/>
      <c r="L375" s="8"/>
      <c r="M375" s="8">
        <v>1</v>
      </c>
      <c r="N375" s="8"/>
      <c r="O375" s="8"/>
      <c r="P375" s="8"/>
      <c r="Q375" s="8"/>
      <c r="R375" s="8"/>
      <c r="S375" s="8"/>
      <c r="T375" s="8"/>
      <c r="U375" s="8"/>
      <c r="V375" s="8"/>
      <c r="W375" s="8">
        <v>1</v>
      </c>
      <c r="X375" s="8"/>
      <c r="Y375" s="8"/>
      <c r="Z375" s="8"/>
      <c r="AA375" s="8"/>
      <c r="AB375" s="8"/>
      <c r="AC375" s="8"/>
      <c r="AD375" s="8"/>
      <c r="AE375" s="8"/>
      <c r="AF375" s="8"/>
      <c r="AG375" s="8">
        <v>1</v>
      </c>
      <c r="AH375" s="8"/>
      <c r="AI375" s="8"/>
      <c r="AJ375" s="8"/>
      <c r="AK375" s="8"/>
      <c r="AL375" s="8"/>
      <c r="AM375" s="8"/>
      <c r="AN375" s="8" t="s">
        <v>3661</v>
      </c>
      <c r="AO375" s="8" t="s">
        <v>3661</v>
      </c>
      <c r="AP375" s="8" t="s">
        <v>1312</v>
      </c>
      <c r="AQ375" s="8" t="s">
        <v>241</v>
      </c>
      <c r="AR375" s="8" t="s">
        <v>3662</v>
      </c>
      <c r="AS375" s="8">
        <v>2025</v>
      </c>
      <c r="AT375" s="8" t="s">
        <v>1312</v>
      </c>
      <c r="AU375" s="8">
        <v>2025</v>
      </c>
      <c r="AV375" s="8" t="s">
        <v>3663</v>
      </c>
      <c r="AW375" s="8" t="s">
        <v>58</v>
      </c>
      <c r="AX375" s="13"/>
    </row>
    <row r="376" spans="1:50" ht="15" customHeight="1" x14ac:dyDescent="0.35">
      <c r="A376" s="15">
        <v>374</v>
      </c>
      <c r="B376" s="9" t="s">
        <v>3664</v>
      </c>
      <c r="C376" s="15" t="s">
        <v>3665</v>
      </c>
      <c r="D376" s="15" t="s">
        <v>3666</v>
      </c>
      <c r="E376" s="16" t="s">
        <v>3667</v>
      </c>
      <c r="F376" s="20" t="s">
        <v>3668</v>
      </c>
      <c r="G376" s="16" t="s">
        <v>56</v>
      </c>
      <c r="H376" s="16" t="s">
        <v>3669</v>
      </c>
      <c r="I376" s="15">
        <v>1</v>
      </c>
      <c r="J376" s="8"/>
      <c r="K376" s="8">
        <v>1</v>
      </c>
      <c r="L376" s="8"/>
      <c r="M376" s="8">
        <v>1</v>
      </c>
      <c r="N376" s="8"/>
      <c r="O376" s="8"/>
      <c r="P376" s="8"/>
      <c r="Q376" s="8">
        <v>1</v>
      </c>
      <c r="R376" s="8"/>
      <c r="S376" s="8"/>
      <c r="T376" s="8"/>
      <c r="U376" s="8"/>
      <c r="V376" s="8"/>
      <c r="W376" s="8"/>
      <c r="X376" s="8"/>
      <c r="Y376" s="8"/>
      <c r="Z376" s="8"/>
      <c r="AA376" s="8"/>
      <c r="AB376" s="8"/>
      <c r="AC376" s="8"/>
      <c r="AD376" s="8"/>
      <c r="AE376" s="8">
        <v>1</v>
      </c>
      <c r="AF376" s="8"/>
      <c r="AG376" s="8"/>
      <c r="AH376" s="8"/>
      <c r="AI376" s="8">
        <v>1</v>
      </c>
      <c r="AJ376" s="8"/>
      <c r="AK376" s="8"/>
      <c r="AL376" s="8"/>
      <c r="AM376" s="8"/>
      <c r="AN376" s="8" t="s">
        <v>3670</v>
      </c>
      <c r="AO376" s="8" t="s">
        <v>3670</v>
      </c>
      <c r="AP376" s="8" t="s">
        <v>3671</v>
      </c>
      <c r="AQ376" s="8" t="s">
        <v>241</v>
      </c>
      <c r="AR376" s="8" t="s">
        <v>897</v>
      </c>
      <c r="AS376" s="8">
        <v>2025</v>
      </c>
      <c r="AT376" s="8" t="s">
        <v>3671</v>
      </c>
      <c r="AU376" s="8">
        <v>2025</v>
      </c>
      <c r="AV376" s="8" t="s">
        <v>3672</v>
      </c>
      <c r="AW376" s="8" t="s">
        <v>58</v>
      </c>
      <c r="AX376" s="13"/>
    </row>
    <row r="377" spans="1:50" ht="15" customHeight="1" x14ac:dyDescent="0.35">
      <c r="A377" s="15">
        <v>375</v>
      </c>
      <c r="B377" s="9" t="s">
        <v>3673</v>
      </c>
      <c r="C377" s="15" t="s">
        <v>3674</v>
      </c>
      <c r="D377" s="15" t="s">
        <v>3675</v>
      </c>
      <c r="E377" s="16" t="s">
        <v>3676</v>
      </c>
      <c r="F377" s="20" t="s">
        <v>3677</v>
      </c>
      <c r="G377" s="16" t="s">
        <v>56</v>
      </c>
      <c r="H377" s="16" t="s">
        <v>3678</v>
      </c>
      <c r="I377" s="15">
        <v>1</v>
      </c>
      <c r="J377" s="8"/>
      <c r="K377" s="8"/>
      <c r="L377" s="8"/>
      <c r="M377" s="8">
        <v>1</v>
      </c>
      <c r="N377" s="8"/>
      <c r="O377" s="8"/>
      <c r="P377" s="8"/>
      <c r="Q377" s="8"/>
      <c r="R377" s="8"/>
      <c r="S377" s="8"/>
      <c r="T377" s="8">
        <v>1</v>
      </c>
      <c r="U377" s="8"/>
      <c r="V377" s="8"/>
      <c r="W377" s="8"/>
      <c r="X377" s="8"/>
      <c r="Y377" s="8"/>
      <c r="Z377" s="8"/>
      <c r="AA377" s="8"/>
      <c r="AB377" s="8"/>
      <c r="AC377" s="8"/>
      <c r="AD377" s="8"/>
      <c r="AE377" s="8"/>
      <c r="AF377" s="8"/>
      <c r="AG377" s="8"/>
      <c r="AH377" s="8"/>
      <c r="AI377" s="8"/>
      <c r="AJ377" s="8"/>
      <c r="AK377" s="8"/>
      <c r="AL377" s="8"/>
      <c r="AM377" s="8">
        <v>1</v>
      </c>
      <c r="AN377" s="8" t="s">
        <v>3679</v>
      </c>
      <c r="AO377" s="8" t="s">
        <v>3679</v>
      </c>
      <c r="AP377" s="8" t="s">
        <v>2830</v>
      </c>
      <c r="AQ377" s="8" t="s">
        <v>82</v>
      </c>
      <c r="AR377" s="8" t="s">
        <v>1854</v>
      </c>
      <c r="AS377" s="8">
        <v>2025</v>
      </c>
      <c r="AT377" s="8" t="s">
        <v>2830</v>
      </c>
      <c r="AU377" s="8">
        <v>2024</v>
      </c>
      <c r="AV377" s="8" t="s">
        <v>3680</v>
      </c>
      <c r="AW377" s="8" t="s">
        <v>58</v>
      </c>
      <c r="AX377" s="13"/>
    </row>
    <row r="378" spans="1:50" ht="15" customHeight="1" x14ac:dyDescent="0.35">
      <c r="A378" s="15">
        <v>376</v>
      </c>
      <c r="B378" s="9" t="s">
        <v>3681</v>
      </c>
      <c r="C378" s="15" t="s">
        <v>3682</v>
      </c>
      <c r="D378" s="15" t="s">
        <v>3683</v>
      </c>
      <c r="E378" s="16" t="s">
        <v>3684</v>
      </c>
      <c r="F378" s="20" t="s">
        <v>3685</v>
      </c>
      <c r="G378" s="15" t="s">
        <v>56</v>
      </c>
      <c r="H378" s="16" t="s">
        <v>3686</v>
      </c>
      <c r="I378" s="15"/>
      <c r="J378" s="8">
        <v>1</v>
      </c>
      <c r="K378" s="8"/>
      <c r="L378" s="8">
        <v>1</v>
      </c>
      <c r="M378" s="8"/>
      <c r="N378" s="8"/>
      <c r="O378" s="8"/>
      <c r="P378" s="8"/>
      <c r="Q378" s="8"/>
      <c r="R378" s="8"/>
      <c r="S378" s="8"/>
      <c r="T378" s="8"/>
      <c r="U378" s="8"/>
      <c r="V378" s="8">
        <v>1</v>
      </c>
      <c r="W378" s="8"/>
      <c r="X378" s="8"/>
      <c r="Y378" s="8"/>
      <c r="Z378" s="8"/>
      <c r="AA378" s="8"/>
      <c r="AB378" s="8"/>
      <c r="AC378" s="8"/>
      <c r="AD378" s="8">
        <v>1</v>
      </c>
      <c r="AE378" s="8"/>
      <c r="AF378" s="8"/>
      <c r="AG378" s="8"/>
      <c r="AH378" s="8"/>
      <c r="AI378" s="8"/>
      <c r="AJ378" s="8"/>
      <c r="AK378" s="8"/>
      <c r="AL378" s="8"/>
      <c r="AM378" s="8">
        <v>1</v>
      </c>
      <c r="AN378" s="8" t="s">
        <v>3687</v>
      </c>
      <c r="AO378" s="8" t="s">
        <v>3687</v>
      </c>
      <c r="AP378" s="8" t="s">
        <v>2934</v>
      </c>
      <c r="AQ378" s="8" t="s">
        <v>241</v>
      </c>
      <c r="AR378" s="8" t="s">
        <v>1052</v>
      </c>
      <c r="AS378" s="8">
        <v>2025</v>
      </c>
      <c r="AT378" s="8" t="s">
        <v>2934</v>
      </c>
      <c r="AU378" s="8">
        <v>2025</v>
      </c>
      <c r="AV378" s="8" t="s">
        <v>3688</v>
      </c>
      <c r="AW378" s="8" t="s">
        <v>3689</v>
      </c>
      <c r="AX378" s="13"/>
    </row>
    <row r="379" spans="1:50" ht="15" customHeight="1" x14ac:dyDescent="0.35">
      <c r="A379" s="15">
        <v>377</v>
      </c>
      <c r="B379" s="9" t="s">
        <v>3690</v>
      </c>
      <c r="C379" s="15" t="s">
        <v>3691</v>
      </c>
      <c r="D379" s="15" t="s">
        <v>3692</v>
      </c>
      <c r="E379" s="16" t="s">
        <v>3693</v>
      </c>
      <c r="F379" s="20" t="s">
        <v>3694</v>
      </c>
      <c r="G379" s="18" t="s">
        <v>56</v>
      </c>
      <c r="H379" s="16" t="s">
        <v>3695</v>
      </c>
      <c r="I379" s="16"/>
      <c r="J379" s="10">
        <v>1</v>
      </c>
      <c r="K379" s="10"/>
      <c r="L379" s="10"/>
      <c r="M379" s="10"/>
      <c r="N379" s="10"/>
      <c r="O379" s="10"/>
      <c r="P379" s="10"/>
      <c r="Q379" s="10"/>
      <c r="R379" s="10"/>
      <c r="S379" s="10"/>
      <c r="T379" s="10"/>
      <c r="U379" s="10"/>
      <c r="V379" s="10">
        <v>1</v>
      </c>
      <c r="W379" s="10"/>
      <c r="X379" s="10"/>
      <c r="Y379" s="10"/>
      <c r="Z379" s="10"/>
      <c r="AA379" s="10"/>
      <c r="AB379" s="10"/>
      <c r="AC379" s="10"/>
      <c r="AD379" s="10">
        <v>1</v>
      </c>
      <c r="AE379" s="10"/>
      <c r="AF379" s="10"/>
      <c r="AG379" s="10"/>
      <c r="AH379" s="10"/>
      <c r="AI379" s="10"/>
      <c r="AJ379" s="10"/>
      <c r="AK379" s="10"/>
      <c r="AL379" s="10"/>
      <c r="AM379" s="10"/>
      <c r="AN379" s="12" t="s">
        <v>58</v>
      </c>
      <c r="AO379" s="12" t="s">
        <v>58</v>
      </c>
      <c r="AP379" s="12" t="s">
        <v>1612</v>
      </c>
      <c r="AQ379" s="12" t="s">
        <v>260</v>
      </c>
      <c r="AR379" s="12" t="s">
        <v>3696</v>
      </c>
      <c r="AS379" s="12">
        <v>2024</v>
      </c>
      <c r="AT379" s="12" t="s">
        <v>178</v>
      </c>
      <c r="AU379" s="12">
        <v>2022</v>
      </c>
      <c r="AV379" s="12" t="s">
        <v>3697</v>
      </c>
      <c r="AW379" s="12" t="s">
        <v>3698</v>
      </c>
    </row>
    <row r="380" spans="1:50" ht="15" customHeight="1" x14ac:dyDescent="0.35">
      <c r="A380" s="15">
        <v>378</v>
      </c>
      <c r="B380" s="9" t="s">
        <v>3699</v>
      </c>
      <c r="C380" s="15" t="s">
        <v>3700</v>
      </c>
      <c r="D380" s="15" t="s">
        <v>3701</v>
      </c>
      <c r="E380" s="16" t="s">
        <v>3702</v>
      </c>
      <c r="F380" s="20" t="s">
        <v>3703</v>
      </c>
      <c r="G380" s="18" t="s">
        <v>56</v>
      </c>
      <c r="H380" s="17" t="s">
        <v>3704</v>
      </c>
      <c r="I380" s="16">
        <v>1</v>
      </c>
      <c r="J380" s="10"/>
      <c r="K380" s="10"/>
      <c r="L380" s="10"/>
      <c r="M380" s="10"/>
      <c r="N380" s="10"/>
      <c r="O380" s="10"/>
      <c r="P380" s="10"/>
      <c r="Q380" s="10"/>
      <c r="R380" s="10"/>
      <c r="S380" s="10"/>
      <c r="T380" s="10">
        <v>1</v>
      </c>
      <c r="U380" s="10"/>
      <c r="V380" s="10"/>
      <c r="W380" s="10"/>
      <c r="X380" s="10"/>
      <c r="Y380" s="10"/>
      <c r="Z380" s="10"/>
      <c r="AA380" s="10"/>
      <c r="AB380" s="10"/>
      <c r="AC380" s="10"/>
      <c r="AD380" s="10"/>
      <c r="AE380" s="10"/>
      <c r="AF380" s="10"/>
      <c r="AG380" s="10">
        <v>1</v>
      </c>
      <c r="AH380" s="10"/>
      <c r="AI380" s="10"/>
      <c r="AJ380" s="10"/>
      <c r="AK380" s="10"/>
      <c r="AL380" s="10"/>
      <c r="AM380" s="10"/>
      <c r="AN380" s="12" t="s">
        <v>58</v>
      </c>
      <c r="AO380" s="12" t="s">
        <v>58</v>
      </c>
      <c r="AP380" s="12" t="s">
        <v>3705</v>
      </c>
      <c r="AQ380" s="12" t="s">
        <v>241</v>
      </c>
      <c r="AR380" s="12" t="s">
        <v>3244</v>
      </c>
      <c r="AS380" s="12">
        <v>2026</v>
      </c>
      <c r="AT380" s="12" t="s">
        <v>3705</v>
      </c>
      <c r="AU380" s="12">
        <v>2025</v>
      </c>
      <c r="AV380" s="12" t="s">
        <v>3706</v>
      </c>
      <c r="AW380" s="12" t="s">
        <v>58</v>
      </c>
    </row>
    <row r="381" spans="1:50" ht="15" customHeight="1" x14ac:dyDescent="0.35">
      <c r="A381" s="15">
        <v>379</v>
      </c>
      <c r="B381" s="9" t="s">
        <v>3707</v>
      </c>
      <c r="C381" s="15" t="s">
        <v>3708</v>
      </c>
      <c r="D381" s="15" t="s">
        <v>3709</v>
      </c>
      <c r="E381" s="16" t="s">
        <v>3710</v>
      </c>
      <c r="F381" s="20" t="s">
        <v>3711</v>
      </c>
      <c r="G381" s="18" t="s">
        <v>56</v>
      </c>
      <c r="H381" s="17" t="s">
        <v>3712</v>
      </c>
      <c r="I381" s="16"/>
      <c r="J381" s="10"/>
      <c r="K381" s="10"/>
      <c r="L381" s="10"/>
      <c r="M381" s="10"/>
      <c r="N381" s="10"/>
      <c r="O381" s="10"/>
      <c r="P381" s="10"/>
      <c r="Q381" s="10">
        <v>1</v>
      </c>
      <c r="R381" s="10"/>
      <c r="S381" s="10"/>
      <c r="T381" s="10"/>
      <c r="U381" s="10">
        <v>1</v>
      </c>
      <c r="V381" s="10"/>
      <c r="W381" s="10"/>
      <c r="X381" s="10"/>
      <c r="Y381" s="10"/>
      <c r="Z381" s="10"/>
      <c r="AA381" s="10"/>
      <c r="AB381" s="10"/>
      <c r="AC381" s="10">
        <v>1</v>
      </c>
      <c r="AD381" s="10"/>
      <c r="AE381" s="10"/>
      <c r="AF381" s="10"/>
      <c r="AG381" s="10"/>
      <c r="AH381" s="10"/>
      <c r="AI381" s="10"/>
      <c r="AJ381" s="10"/>
      <c r="AK381" s="10">
        <v>1</v>
      </c>
      <c r="AL381" s="10"/>
      <c r="AM381" s="10"/>
      <c r="AN381" s="12" t="s">
        <v>58</v>
      </c>
      <c r="AO381" s="12" t="s">
        <v>58</v>
      </c>
      <c r="AP381" s="12" t="s">
        <v>3713</v>
      </c>
      <c r="AQ381" s="12" t="s">
        <v>241</v>
      </c>
      <c r="AR381" s="12" t="s">
        <v>3714</v>
      </c>
      <c r="AS381" s="12">
        <v>2026</v>
      </c>
      <c r="AT381" s="12" t="s">
        <v>3713</v>
      </c>
      <c r="AU381" s="12">
        <v>2025</v>
      </c>
      <c r="AV381" s="12" t="s">
        <v>3715</v>
      </c>
      <c r="AW381" s="12" t="s">
        <v>58</v>
      </c>
    </row>
    <row r="382" spans="1:50" ht="15" customHeight="1" x14ac:dyDescent="0.35">
      <c r="A382" s="15">
        <v>380</v>
      </c>
      <c r="B382" s="9" t="s">
        <v>3716</v>
      </c>
      <c r="C382" s="15" t="s">
        <v>3717</v>
      </c>
      <c r="D382" s="15" t="s">
        <v>3718</v>
      </c>
      <c r="E382" s="16" t="s">
        <v>3719</v>
      </c>
      <c r="F382" s="20" t="s">
        <v>3720</v>
      </c>
      <c r="G382" s="18" t="s">
        <v>56</v>
      </c>
      <c r="H382" s="18" t="s">
        <v>3721</v>
      </c>
      <c r="I382" s="16">
        <v>1</v>
      </c>
      <c r="J382" s="10"/>
      <c r="K382" s="10"/>
      <c r="L382" s="10"/>
      <c r="M382" s="10"/>
      <c r="N382" s="10"/>
      <c r="O382" s="10"/>
      <c r="P382" s="10"/>
      <c r="Q382" s="10"/>
      <c r="R382" s="10"/>
      <c r="S382" s="10">
        <v>1</v>
      </c>
      <c r="T382" s="10"/>
      <c r="U382" s="10"/>
      <c r="V382" s="10"/>
      <c r="W382" s="10"/>
      <c r="X382" s="10"/>
      <c r="Y382" s="10"/>
      <c r="Z382" s="10"/>
      <c r="AA382" s="10"/>
      <c r="AB382" s="10"/>
      <c r="AC382" s="10"/>
      <c r="AD382" s="10">
        <v>1</v>
      </c>
      <c r="AE382" s="10"/>
      <c r="AF382" s="10"/>
      <c r="AG382" s="10">
        <v>1</v>
      </c>
      <c r="AH382" s="10"/>
      <c r="AI382" s="10"/>
      <c r="AJ382" s="10"/>
      <c r="AK382" s="10"/>
      <c r="AL382" s="10"/>
      <c r="AM382" s="10"/>
      <c r="AN382" s="12" t="s">
        <v>58</v>
      </c>
      <c r="AO382" s="12" t="s">
        <v>58</v>
      </c>
      <c r="AP382" s="12" t="s">
        <v>3722</v>
      </c>
      <c r="AQ382" s="12" t="s">
        <v>82</v>
      </c>
      <c r="AR382" s="12" t="s">
        <v>3662</v>
      </c>
      <c r="AS382" s="12">
        <v>2025</v>
      </c>
      <c r="AT382" s="12" t="s">
        <v>3722</v>
      </c>
      <c r="AU382" s="12">
        <v>2024</v>
      </c>
      <c r="AV382" s="12" t="s">
        <v>3723</v>
      </c>
      <c r="AW382" s="12" t="s">
        <v>58</v>
      </c>
    </row>
    <row r="383" spans="1:50" ht="15" customHeight="1" x14ac:dyDescent="0.35">
      <c r="A383" s="15">
        <v>381</v>
      </c>
      <c r="B383" s="9" t="s">
        <v>3724</v>
      </c>
      <c r="C383" s="15" t="s">
        <v>3725</v>
      </c>
      <c r="D383" s="15" t="s">
        <v>3726</v>
      </c>
      <c r="E383" s="16" t="s">
        <v>3727</v>
      </c>
      <c r="F383" s="20" t="s">
        <v>3728</v>
      </c>
      <c r="G383" s="18" t="s">
        <v>56</v>
      </c>
      <c r="H383" s="17" t="s">
        <v>3729</v>
      </c>
      <c r="I383" s="16"/>
      <c r="J383" s="10"/>
      <c r="K383" s="10">
        <v>1</v>
      </c>
      <c r="L383" s="10"/>
      <c r="M383" s="10"/>
      <c r="N383" s="10"/>
      <c r="O383" s="10"/>
      <c r="P383" s="10"/>
      <c r="Q383" s="10"/>
      <c r="R383" s="10"/>
      <c r="S383" s="10"/>
      <c r="T383" s="10"/>
      <c r="U383" s="10"/>
      <c r="V383" s="10"/>
      <c r="W383" s="10"/>
      <c r="X383" s="10">
        <v>1</v>
      </c>
      <c r="Y383" s="10"/>
      <c r="Z383" s="10"/>
      <c r="AA383" s="10">
        <v>1</v>
      </c>
      <c r="AB383" s="10"/>
      <c r="AC383" s="10"/>
      <c r="AD383" s="10"/>
      <c r="AE383" s="10"/>
      <c r="AF383" s="14"/>
      <c r="AG383" s="10"/>
      <c r="AH383" s="10"/>
      <c r="AI383" s="10">
        <v>1</v>
      </c>
      <c r="AJ383" s="10"/>
      <c r="AK383" s="10"/>
      <c r="AL383" s="10"/>
      <c r="AM383" s="10"/>
      <c r="AN383" s="12" t="s">
        <v>3730</v>
      </c>
      <c r="AO383" s="12" t="s">
        <v>3730</v>
      </c>
      <c r="AP383" s="12" t="s">
        <v>3731</v>
      </c>
      <c r="AQ383" s="12" t="s">
        <v>260</v>
      </c>
      <c r="AR383" s="12" t="s">
        <v>3732</v>
      </c>
      <c r="AS383" s="12">
        <v>2024</v>
      </c>
      <c r="AT383" s="12" t="s">
        <v>262</v>
      </c>
      <c r="AU383" s="12">
        <v>2022</v>
      </c>
      <c r="AV383" s="12" t="s">
        <v>3733</v>
      </c>
      <c r="AW383" s="12" t="s">
        <v>3734</v>
      </c>
    </row>
    <row r="384" spans="1:50" ht="15" customHeight="1" x14ac:dyDescent="0.35">
      <c r="A384" s="15">
        <v>382</v>
      </c>
      <c r="B384" s="9" t="s">
        <v>3735</v>
      </c>
      <c r="C384" s="15" t="s">
        <v>3736</v>
      </c>
      <c r="D384" s="15" t="s">
        <v>3737</v>
      </c>
      <c r="E384" s="16" t="s">
        <v>3738</v>
      </c>
      <c r="F384" s="20" t="s">
        <v>3739</v>
      </c>
      <c r="G384" s="18" t="s">
        <v>56</v>
      </c>
      <c r="H384" s="17" t="s">
        <v>3740</v>
      </c>
      <c r="I384" s="16">
        <v>1</v>
      </c>
      <c r="J384" s="10"/>
      <c r="K384" s="10"/>
      <c r="L384" s="10"/>
      <c r="M384" s="10"/>
      <c r="N384" s="10"/>
      <c r="O384" s="10"/>
      <c r="P384" s="10"/>
      <c r="Q384" s="10"/>
      <c r="R384" s="10"/>
      <c r="S384" s="10">
        <v>1</v>
      </c>
      <c r="T384" s="10"/>
      <c r="U384" s="10"/>
      <c r="V384" s="10"/>
      <c r="W384" s="10">
        <v>1</v>
      </c>
      <c r="X384" s="10"/>
      <c r="Y384" s="10"/>
      <c r="Z384" s="10"/>
      <c r="AA384" s="10"/>
      <c r="AB384" s="10"/>
      <c r="AC384" s="10"/>
      <c r="AD384" s="10"/>
      <c r="AE384" s="10"/>
      <c r="AF384" s="10"/>
      <c r="AG384" s="10"/>
      <c r="AH384" s="10"/>
      <c r="AI384" s="10"/>
      <c r="AJ384" s="10"/>
      <c r="AK384" s="10"/>
      <c r="AL384" s="10">
        <v>1</v>
      </c>
      <c r="AM384" s="10"/>
      <c r="AN384" s="12" t="s">
        <v>3741</v>
      </c>
      <c r="AO384" s="12" t="s">
        <v>3741</v>
      </c>
      <c r="AP384" s="12" t="s">
        <v>3742</v>
      </c>
      <c r="AQ384" s="12" t="s">
        <v>260</v>
      </c>
      <c r="AR384" s="12" t="s">
        <v>3743</v>
      </c>
      <c r="AS384" s="12">
        <v>2025</v>
      </c>
      <c r="AT384" s="12" t="s">
        <v>2627</v>
      </c>
      <c r="AU384" s="12">
        <v>2022</v>
      </c>
      <c r="AV384" s="12" t="s">
        <v>3744</v>
      </c>
      <c r="AW384" s="12" t="s">
        <v>3745</v>
      </c>
    </row>
    <row r="385" spans="1:49" ht="15" customHeight="1" x14ac:dyDescent="0.35">
      <c r="A385" s="15">
        <v>383</v>
      </c>
      <c r="B385" s="9" t="s">
        <v>3746</v>
      </c>
      <c r="C385" s="15" t="s">
        <v>3747</v>
      </c>
      <c r="D385" s="15" t="s">
        <v>3748</v>
      </c>
      <c r="E385" s="16" t="s">
        <v>3749</v>
      </c>
      <c r="F385" s="20" t="s">
        <v>3750</v>
      </c>
      <c r="G385" s="15" t="s">
        <v>56</v>
      </c>
      <c r="H385" s="17" t="s">
        <v>3751</v>
      </c>
      <c r="I385" s="16">
        <v>1</v>
      </c>
      <c r="J385" s="10"/>
      <c r="K385" s="10"/>
      <c r="L385" s="10"/>
      <c r="M385" s="10">
        <v>1</v>
      </c>
      <c r="N385" s="10"/>
      <c r="O385" s="10"/>
      <c r="P385" s="10"/>
      <c r="Q385" s="10"/>
      <c r="R385" s="10"/>
      <c r="S385" s="10">
        <v>1</v>
      </c>
      <c r="T385" s="10"/>
      <c r="U385" s="10"/>
      <c r="V385" s="10"/>
      <c r="W385" s="10"/>
      <c r="X385" s="10"/>
      <c r="Y385" s="10"/>
      <c r="Z385" s="10"/>
      <c r="AA385" s="10"/>
      <c r="AB385" s="10"/>
      <c r="AC385" s="10"/>
      <c r="AD385" s="10"/>
      <c r="AE385" s="10"/>
      <c r="AF385" s="10"/>
      <c r="AG385" s="10">
        <v>1</v>
      </c>
      <c r="AH385" s="10"/>
      <c r="AI385" s="10"/>
      <c r="AJ385" s="10"/>
      <c r="AK385" s="10"/>
      <c r="AL385" s="10"/>
      <c r="AM385" s="10"/>
      <c r="AN385" s="12" t="s">
        <v>378</v>
      </c>
      <c r="AO385" s="12" t="s">
        <v>378</v>
      </c>
      <c r="AP385" s="12" t="s">
        <v>147</v>
      </c>
      <c r="AQ385" s="12" t="s">
        <v>241</v>
      </c>
      <c r="AR385" s="12" t="s">
        <v>3163</v>
      </c>
      <c r="AS385" s="12">
        <v>2025</v>
      </c>
      <c r="AT385" s="12" t="s">
        <v>1214</v>
      </c>
      <c r="AU385" s="12">
        <v>2024</v>
      </c>
      <c r="AV385" s="12" t="s">
        <v>3752</v>
      </c>
      <c r="AW385" s="12" t="s">
        <v>58</v>
      </c>
    </row>
    <row r="386" spans="1:49" ht="15" customHeight="1" x14ac:dyDescent="0.35">
      <c r="A386" s="15">
        <v>384</v>
      </c>
      <c r="B386" s="9" t="s">
        <v>3753</v>
      </c>
      <c r="C386" s="15" t="s">
        <v>3754</v>
      </c>
      <c r="D386" s="15" t="s">
        <v>3755</v>
      </c>
      <c r="E386" s="16" t="s">
        <v>3756</v>
      </c>
      <c r="F386" s="20" t="s">
        <v>3757</v>
      </c>
      <c r="G386" s="15" t="s">
        <v>56</v>
      </c>
      <c r="H386" s="15"/>
      <c r="I386" s="16"/>
      <c r="J386" s="10">
        <v>1</v>
      </c>
      <c r="K386" s="10"/>
      <c r="L386" s="10"/>
      <c r="M386" s="10"/>
      <c r="N386" s="10"/>
      <c r="O386" s="10"/>
      <c r="P386" s="10"/>
      <c r="Q386" s="10"/>
      <c r="R386" s="10"/>
      <c r="S386" s="10"/>
      <c r="T386" s="10"/>
      <c r="U386" s="10"/>
      <c r="V386" s="10">
        <v>1</v>
      </c>
      <c r="W386" s="10"/>
      <c r="X386" s="10"/>
      <c r="Y386" s="10"/>
      <c r="Z386" s="10"/>
      <c r="AA386" s="10"/>
      <c r="AB386" s="10">
        <v>1</v>
      </c>
      <c r="AC386" s="10">
        <v>1</v>
      </c>
      <c r="AD386" s="10"/>
      <c r="AE386" s="10"/>
      <c r="AF386" s="10"/>
      <c r="AG386" s="10"/>
      <c r="AH386" s="10"/>
      <c r="AI386" s="10"/>
      <c r="AJ386" s="10"/>
      <c r="AK386" s="10"/>
      <c r="AL386" s="10"/>
      <c r="AM386" s="10">
        <v>1</v>
      </c>
      <c r="AN386" s="12" t="s">
        <v>407</v>
      </c>
      <c r="AO386" s="12" t="s">
        <v>407</v>
      </c>
      <c r="AP386" s="12" t="s">
        <v>3758</v>
      </c>
      <c r="AQ386" s="12" t="s">
        <v>82</v>
      </c>
      <c r="AR386" s="12" t="s">
        <v>2007</v>
      </c>
      <c r="AS386" s="12">
        <v>2024</v>
      </c>
      <c r="AT386" s="12" t="s">
        <v>3758</v>
      </c>
      <c r="AU386" s="12">
        <v>2024</v>
      </c>
      <c r="AV386" s="12" t="s">
        <v>3759</v>
      </c>
      <c r="AW386" s="12" t="s">
        <v>58</v>
      </c>
    </row>
    <row r="387" spans="1:49" ht="15" customHeight="1" x14ac:dyDescent="0.35">
      <c r="A387" s="15">
        <v>385</v>
      </c>
      <c r="B387" s="9" t="s">
        <v>3760</v>
      </c>
      <c r="C387" s="15" t="s">
        <v>3761</v>
      </c>
      <c r="D387" s="15" t="s">
        <v>3762</v>
      </c>
      <c r="E387" s="16" t="s">
        <v>3763</v>
      </c>
      <c r="F387" s="20" t="s">
        <v>3764</v>
      </c>
      <c r="G387" s="15" t="s">
        <v>56</v>
      </c>
      <c r="H387" s="16" t="s">
        <v>3765</v>
      </c>
      <c r="I387" s="16">
        <v>1</v>
      </c>
      <c r="J387" s="10"/>
      <c r="K387" s="10"/>
      <c r="L387" s="10"/>
      <c r="M387" s="10"/>
      <c r="N387" s="10"/>
      <c r="O387" s="10"/>
      <c r="P387" s="10"/>
      <c r="Q387" s="10"/>
      <c r="R387" s="10"/>
      <c r="S387" s="10"/>
      <c r="T387" s="10">
        <v>1</v>
      </c>
      <c r="U387" s="10"/>
      <c r="V387" s="10"/>
      <c r="W387" s="10"/>
      <c r="X387" s="10"/>
      <c r="Y387" s="10"/>
      <c r="Z387" s="10"/>
      <c r="AA387" s="10">
        <v>1</v>
      </c>
      <c r="AB387" s="10"/>
      <c r="AC387" s="10">
        <v>1</v>
      </c>
      <c r="AD387" s="10"/>
      <c r="AE387" s="10"/>
      <c r="AF387" s="10"/>
      <c r="AG387" s="10"/>
      <c r="AH387" s="10"/>
      <c r="AI387" s="10"/>
      <c r="AJ387" s="10"/>
      <c r="AK387" s="10">
        <v>1</v>
      </c>
      <c r="AL387" s="10"/>
      <c r="AM387" s="10"/>
      <c r="AN387" s="12" t="s">
        <v>428</v>
      </c>
      <c r="AO387" s="12" t="s">
        <v>428</v>
      </c>
      <c r="AP387" s="12" t="s">
        <v>3617</v>
      </c>
      <c r="AQ387" s="12" t="s">
        <v>82</v>
      </c>
      <c r="AR387" s="12" t="s">
        <v>2007</v>
      </c>
      <c r="AS387" s="12">
        <v>2024</v>
      </c>
      <c r="AT387" s="12" t="s">
        <v>3617</v>
      </c>
      <c r="AU387" s="12">
        <v>2024</v>
      </c>
      <c r="AV387" s="12" t="s">
        <v>3766</v>
      </c>
      <c r="AW387" s="12" t="s">
        <v>58</v>
      </c>
    </row>
    <row r="388" spans="1:49" ht="15" customHeight="1" x14ac:dyDescent="0.35">
      <c r="A388" s="15">
        <v>386</v>
      </c>
      <c r="B388" s="9" t="s">
        <v>3767</v>
      </c>
      <c r="C388" s="15" t="s">
        <v>3768</v>
      </c>
      <c r="D388" s="15" t="s">
        <v>3769</v>
      </c>
      <c r="E388" s="16" t="s">
        <v>3770</v>
      </c>
      <c r="F388" s="20" t="s">
        <v>3771</v>
      </c>
      <c r="G388" s="15" t="s">
        <v>56</v>
      </c>
      <c r="H388" s="16" t="s">
        <v>3772</v>
      </c>
      <c r="I388" s="16">
        <v>1</v>
      </c>
      <c r="J388" s="10"/>
      <c r="K388" s="10"/>
      <c r="L388" s="10"/>
      <c r="M388" s="10"/>
      <c r="N388" s="10"/>
      <c r="O388" s="10"/>
      <c r="P388" s="10">
        <v>1</v>
      </c>
      <c r="Q388" s="10"/>
      <c r="R388" s="10"/>
      <c r="S388" s="10"/>
      <c r="T388" s="10"/>
      <c r="U388" s="10"/>
      <c r="V388" s="10"/>
      <c r="W388" s="10"/>
      <c r="X388" s="10"/>
      <c r="Y388" s="10"/>
      <c r="Z388" s="10"/>
      <c r="AA388" s="10"/>
      <c r="AB388" s="10">
        <v>1</v>
      </c>
      <c r="AC388" s="10"/>
      <c r="AD388" s="10"/>
      <c r="AE388" s="10"/>
      <c r="AF388" s="10"/>
      <c r="AG388" s="10">
        <v>1</v>
      </c>
      <c r="AH388" s="10"/>
      <c r="AI388" s="10"/>
      <c r="AJ388" s="10"/>
      <c r="AK388" s="10"/>
      <c r="AL388" s="10"/>
      <c r="AM388" s="10"/>
      <c r="AN388" s="12" t="s">
        <v>3773</v>
      </c>
      <c r="AO388" s="12" t="s">
        <v>3773</v>
      </c>
      <c r="AP388" s="12" t="s">
        <v>3774</v>
      </c>
      <c r="AQ388" s="12" t="s">
        <v>260</v>
      </c>
      <c r="AR388" s="12" t="s">
        <v>2251</v>
      </c>
      <c r="AS388" s="12">
        <v>2024</v>
      </c>
      <c r="AT388" s="12" t="s">
        <v>1554</v>
      </c>
      <c r="AU388" s="12">
        <v>2022</v>
      </c>
      <c r="AV388" s="12" t="s">
        <v>3775</v>
      </c>
      <c r="AW388" s="12" t="s">
        <v>3776</v>
      </c>
    </row>
    <row r="389" spans="1:49" ht="15" customHeight="1" x14ac:dyDescent="0.35">
      <c r="A389" s="15">
        <v>387</v>
      </c>
      <c r="B389" s="9" t="s">
        <v>3777</v>
      </c>
      <c r="C389" s="15" t="s">
        <v>3778</v>
      </c>
      <c r="D389" s="15" t="s">
        <v>3779</v>
      </c>
      <c r="E389" s="16" t="s">
        <v>3780</v>
      </c>
      <c r="F389" s="20" t="s">
        <v>3781</v>
      </c>
      <c r="G389" s="15" t="s">
        <v>56</v>
      </c>
      <c r="H389" s="16" t="s">
        <v>3782</v>
      </c>
      <c r="I389" s="16"/>
      <c r="J389" s="10"/>
      <c r="K389" s="10">
        <v>1</v>
      </c>
      <c r="L389" s="10"/>
      <c r="M389" s="10">
        <v>1</v>
      </c>
      <c r="N389" s="10"/>
      <c r="O389" s="10"/>
      <c r="P389" s="10"/>
      <c r="Q389" s="10"/>
      <c r="R389" s="10"/>
      <c r="S389" s="10"/>
      <c r="T389" s="10"/>
      <c r="U389" s="10"/>
      <c r="V389" s="10"/>
      <c r="W389" s="10"/>
      <c r="X389" s="10"/>
      <c r="Y389" s="10"/>
      <c r="Z389" s="10">
        <v>1</v>
      </c>
      <c r="AA389" s="10"/>
      <c r="AB389" s="10"/>
      <c r="AC389" s="10"/>
      <c r="AD389" s="10">
        <v>1</v>
      </c>
      <c r="AE389" s="10"/>
      <c r="AF389" s="10"/>
      <c r="AG389" s="10">
        <v>1</v>
      </c>
      <c r="AH389" s="10"/>
      <c r="AI389" s="10"/>
      <c r="AJ389" s="10"/>
      <c r="AK389" s="10"/>
      <c r="AL389" s="10"/>
      <c r="AM389" s="10"/>
      <c r="AN389" s="12" t="s">
        <v>756</v>
      </c>
      <c r="AO389" s="12" t="s">
        <v>756</v>
      </c>
      <c r="AP389" s="12" t="s">
        <v>291</v>
      </c>
      <c r="AQ389" s="12" t="s">
        <v>82</v>
      </c>
      <c r="AR389" s="12" t="s">
        <v>3783</v>
      </c>
      <c r="AS389" s="12">
        <v>2024</v>
      </c>
      <c r="AT389" s="12" t="s">
        <v>291</v>
      </c>
      <c r="AU389" s="12">
        <v>2024</v>
      </c>
      <c r="AV389" s="12" t="s">
        <v>3784</v>
      </c>
      <c r="AW389" s="12" t="s">
        <v>58</v>
      </c>
    </row>
    <row r="390" spans="1:49" ht="15" customHeight="1" x14ac:dyDescent="0.35">
      <c r="A390" s="15">
        <v>388</v>
      </c>
      <c r="B390" s="9" t="s">
        <v>3785</v>
      </c>
      <c r="C390" s="15" t="s">
        <v>3786</v>
      </c>
      <c r="D390" s="15" t="s">
        <v>3787</v>
      </c>
      <c r="E390" s="16" t="s">
        <v>3788</v>
      </c>
      <c r="F390" s="20" t="s">
        <v>3789</v>
      </c>
      <c r="G390" s="15" t="s">
        <v>56</v>
      </c>
      <c r="H390" s="16" t="s">
        <v>3790</v>
      </c>
      <c r="I390" s="16">
        <v>1</v>
      </c>
      <c r="J390" s="10"/>
      <c r="K390" s="10"/>
      <c r="L390" s="10"/>
      <c r="M390" s="10">
        <v>1</v>
      </c>
      <c r="N390" s="10"/>
      <c r="O390" s="10"/>
      <c r="P390" s="10"/>
      <c r="Q390" s="10"/>
      <c r="R390" s="10"/>
      <c r="S390" s="10">
        <v>1</v>
      </c>
      <c r="T390" s="10"/>
      <c r="U390" s="10"/>
      <c r="V390" s="10"/>
      <c r="W390" s="10"/>
      <c r="X390" s="10"/>
      <c r="Y390" s="10"/>
      <c r="Z390" s="10"/>
      <c r="AA390" s="10"/>
      <c r="AB390" s="10"/>
      <c r="AC390" s="10">
        <v>1</v>
      </c>
      <c r="AD390" s="10"/>
      <c r="AE390" s="10"/>
      <c r="AF390" s="10"/>
      <c r="AG390" s="10"/>
      <c r="AH390" s="10"/>
      <c r="AI390" s="10"/>
      <c r="AJ390" s="10">
        <v>1</v>
      </c>
      <c r="AK390" s="10"/>
      <c r="AL390" s="10"/>
      <c r="AM390" s="10"/>
      <c r="AN390" s="12" t="s">
        <v>3791</v>
      </c>
      <c r="AO390" s="12" t="s">
        <v>3791</v>
      </c>
      <c r="AP390" s="12" t="s">
        <v>3792</v>
      </c>
      <c r="AQ390" s="12" t="s">
        <v>241</v>
      </c>
      <c r="AR390" s="12" t="s">
        <v>607</v>
      </c>
      <c r="AS390" s="12">
        <v>2025</v>
      </c>
      <c r="AT390" s="12" t="s">
        <v>3792</v>
      </c>
      <c r="AU390" s="12">
        <v>2025</v>
      </c>
      <c r="AV390" s="12" t="s">
        <v>3793</v>
      </c>
      <c r="AW390" s="12" t="s">
        <v>58</v>
      </c>
    </row>
    <row r="391" spans="1:49" ht="15" customHeight="1" x14ac:dyDescent="0.35">
      <c r="A391" s="15">
        <v>389</v>
      </c>
      <c r="B391" s="9" t="s">
        <v>3794</v>
      </c>
      <c r="C391" s="15" t="s">
        <v>3795</v>
      </c>
      <c r="D391" s="15" t="s">
        <v>3796</v>
      </c>
      <c r="E391" s="16" t="s">
        <v>3797</v>
      </c>
      <c r="F391" s="20" t="s">
        <v>3798</v>
      </c>
      <c r="G391" s="15" t="s">
        <v>56</v>
      </c>
      <c r="H391" s="16" t="s">
        <v>3799</v>
      </c>
      <c r="I391" s="16">
        <v>1</v>
      </c>
      <c r="J391" s="10"/>
      <c r="K391" s="10"/>
      <c r="L391" s="10"/>
      <c r="M391" s="10"/>
      <c r="N391" s="10"/>
      <c r="O391" s="10"/>
      <c r="P391" s="10"/>
      <c r="Q391" s="10"/>
      <c r="R391" s="10"/>
      <c r="S391" s="10"/>
      <c r="T391" s="10">
        <v>1</v>
      </c>
      <c r="U391" s="10"/>
      <c r="V391" s="10"/>
      <c r="W391" s="10"/>
      <c r="X391" s="10"/>
      <c r="Y391" s="10"/>
      <c r="Z391" s="10"/>
      <c r="AA391" s="10"/>
      <c r="AB391" s="10"/>
      <c r="AC391" s="10"/>
      <c r="AD391" s="10"/>
      <c r="AE391" s="10"/>
      <c r="AF391" s="10"/>
      <c r="AG391" s="10"/>
      <c r="AH391" s="10"/>
      <c r="AI391" s="10"/>
      <c r="AJ391" s="10"/>
      <c r="AK391" s="10">
        <v>1</v>
      </c>
      <c r="AL391" s="10"/>
      <c r="AM391" s="10"/>
      <c r="AN391" s="12" t="s">
        <v>3800</v>
      </c>
      <c r="AO391" s="12" t="s">
        <v>3800</v>
      </c>
      <c r="AP391" s="12" t="s">
        <v>3801</v>
      </c>
      <c r="AQ391" s="12" t="s">
        <v>82</v>
      </c>
      <c r="AR391" s="12" t="s">
        <v>642</v>
      </c>
      <c r="AS391" s="12">
        <v>2025</v>
      </c>
      <c r="AT391" s="12" t="s">
        <v>3802</v>
      </c>
      <c r="AU391" s="12">
        <v>2023</v>
      </c>
      <c r="AV391" s="12" t="s">
        <v>3803</v>
      </c>
      <c r="AW391" s="12" t="s">
        <v>3804</v>
      </c>
    </row>
    <row r="392" spans="1:49" ht="15" customHeight="1" x14ac:dyDescent="0.35">
      <c r="A392" s="15">
        <v>390</v>
      </c>
      <c r="B392" s="9" t="s">
        <v>3805</v>
      </c>
      <c r="C392" s="15" t="s">
        <v>3806</v>
      </c>
      <c r="D392" s="15" t="s">
        <v>3807</v>
      </c>
      <c r="E392" s="16" t="s">
        <v>3808</v>
      </c>
      <c r="F392" s="20" t="s">
        <v>3809</v>
      </c>
      <c r="G392" s="15" t="s">
        <v>56</v>
      </c>
      <c r="H392" s="16" t="s">
        <v>3810</v>
      </c>
      <c r="I392" s="16"/>
      <c r="J392" s="10"/>
      <c r="K392" s="10">
        <v>1</v>
      </c>
      <c r="L392" s="10"/>
      <c r="M392" s="10"/>
      <c r="N392" s="10"/>
      <c r="O392" s="10"/>
      <c r="P392" s="10"/>
      <c r="Q392" s="10">
        <v>1</v>
      </c>
      <c r="R392" s="10"/>
      <c r="S392" s="10"/>
      <c r="T392" s="10"/>
      <c r="U392" s="10"/>
      <c r="V392" s="10"/>
      <c r="W392" s="10"/>
      <c r="X392" s="10"/>
      <c r="Y392" s="10"/>
      <c r="Z392" s="10"/>
      <c r="AA392" s="10"/>
      <c r="AB392" s="10"/>
      <c r="AC392" s="10"/>
      <c r="AD392" s="10">
        <v>1</v>
      </c>
      <c r="AE392" s="10"/>
      <c r="AF392" s="10"/>
      <c r="AG392" s="10"/>
      <c r="AH392" s="10"/>
      <c r="AI392" s="10"/>
      <c r="AJ392" s="10"/>
      <c r="AK392" s="10"/>
      <c r="AL392" s="10"/>
      <c r="AM392" s="10" t="s">
        <v>3811</v>
      </c>
      <c r="AN392" s="12" t="s">
        <v>3812</v>
      </c>
      <c r="AO392" s="12" t="s">
        <v>3812</v>
      </c>
      <c r="AP392" s="12" t="s">
        <v>3813</v>
      </c>
      <c r="AQ392" s="12" t="s">
        <v>60</v>
      </c>
      <c r="AR392" s="12" t="s">
        <v>3814</v>
      </c>
      <c r="AS392" s="12">
        <v>2022</v>
      </c>
      <c r="AT392" s="12" t="s">
        <v>3815</v>
      </c>
      <c r="AU392" s="12">
        <v>2020</v>
      </c>
      <c r="AV392" s="12" t="s">
        <v>3816</v>
      </c>
      <c r="AW392" s="12" t="s">
        <v>3817</v>
      </c>
    </row>
    <row r="393" spans="1:49" ht="15" customHeight="1" x14ac:dyDescent="0.35">
      <c r="A393" s="15">
        <v>391</v>
      </c>
      <c r="B393" s="9" t="s">
        <v>3818</v>
      </c>
      <c r="C393" s="15" t="s">
        <v>3819</v>
      </c>
      <c r="D393" s="15" t="s">
        <v>3820</v>
      </c>
      <c r="E393" s="16" t="s">
        <v>3821</v>
      </c>
      <c r="F393" s="20" t="s">
        <v>3822</v>
      </c>
      <c r="G393" s="15" t="s">
        <v>56</v>
      </c>
      <c r="H393" s="16" t="s">
        <v>3823</v>
      </c>
      <c r="I393" s="16"/>
      <c r="J393" s="10"/>
      <c r="K393" s="10">
        <v>1</v>
      </c>
      <c r="L393" s="10"/>
      <c r="M393" s="10">
        <v>1</v>
      </c>
      <c r="N393" s="10"/>
      <c r="O393" s="10"/>
      <c r="P393" s="10"/>
      <c r="Q393" s="10"/>
      <c r="R393" s="10"/>
      <c r="S393" s="10">
        <v>1</v>
      </c>
      <c r="T393" s="10"/>
      <c r="U393" s="10"/>
      <c r="V393" s="10"/>
      <c r="W393" s="10"/>
      <c r="X393" s="10"/>
      <c r="Y393" s="10"/>
      <c r="Z393" s="10"/>
      <c r="AA393" s="10"/>
      <c r="AB393" s="10"/>
      <c r="AC393" s="10"/>
      <c r="AD393" s="10"/>
      <c r="AE393" s="10"/>
      <c r="AF393" s="10"/>
      <c r="AG393" s="10"/>
      <c r="AH393" s="10"/>
      <c r="AI393" s="10"/>
      <c r="AJ393" s="10"/>
      <c r="AK393" s="10"/>
      <c r="AL393" s="10"/>
      <c r="AM393" s="10" t="s">
        <v>3811</v>
      </c>
      <c r="AN393" s="12" t="s">
        <v>3812</v>
      </c>
      <c r="AO393" s="12" t="s">
        <v>3812</v>
      </c>
      <c r="AP393" s="12" t="s">
        <v>3824</v>
      </c>
      <c r="AQ393" s="12" t="s">
        <v>260</v>
      </c>
      <c r="AR393" s="12" t="s">
        <v>240</v>
      </c>
      <c r="AS393" s="12">
        <v>2025</v>
      </c>
      <c r="AT393" s="12" t="s">
        <v>1001</v>
      </c>
      <c r="AU393" s="12">
        <v>2022</v>
      </c>
      <c r="AV393" s="12" t="s">
        <v>3825</v>
      </c>
      <c r="AW393" s="12" t="s">
        <v>3826</v>
      </c>
    </row>
    <row r="394" spans="1:49" ht="15" customHeight="1" x14ac:dyDescent="0.35">
      <c r="A394" s="15">
        <v>392</v>
      </c>
      <c r="B394" s="9" t="s">
        <v>3827</v>
      </c>
      <c r="C394" s="15" t="s">
        <v>3828</v>
      </c>
      <c r="D394" s="15" t="s">
        <v>3829</v>
      </c>
      <c r="E394" s="16" t="s">
        <v>3830</v>
      </c>
      <c r="F394" s="20" t="s">
        <v>3831</v>
      </c>
      <c r="G394" s="15" t="s">
        <v>56</v>
      </c>
      <c r="H394" s="16" t="s">
        <v>3832</v>
      </c>
      <c r="I394" s="16"/>
      <c r="J394" s="10"/>
      <c r="K394" s="10"/>
      <c r="L394" s="10"/>
      <c r="M394" s="10">
        <v>1</v>
      </c>
      <c r="N394" s="10"/>
      <c r="O394" s="10"/>
      <c r="P394" s="10"/>
      <c r="Q394" s="10"/>
      <c r="R394" s="10"/>
      <c r="S394" s="10"/>
      <c r="T394" s="10"/>
      <c r="U394" s="10"/>
      <c r="V394" s="10"/>
      <c r="W394" s="10"/>
      <c r="X394" s="10"/>
      <c r="Y394" s="10"/>
      <c r="Z394" s="10"/>
      <c r="AA394" s="10"/>
      <c r="AB394" s="10"/>
      <c r="AC394" s="10">
        <v>1</v>
      </c>
      <c r="AD394" s="10"/>
      <c r="AE394" s="10"/>
      <c r="AF394" s="10"/>
      <c r="AG394" s="10"/>
      <c r="AH394" s="10"/>
      <c r="AI394" s="10"/>
      <c r="AJ394" s="10"/>
      <c r="AK394" s="10">
        <v>1</v>
      </c>
      <c r="AL394" s="10"/>
      <c r="AM394" s="10"/>
      <c r="AN394" s="12" t="s">
        <v>1182</v>
      </c>
      <c r="AO394" s="12" t="s">
        <v>1182</v>
      </c>
      <c r="AP394" s="12" t="s">
        <v>1183</v>
      </c>
      <c r="AQ394" s="12" t="s">
        <v>260</v>
      </c>
      <c r="AR394" s="12" t="s">
        <v>2552</v>
      </c>
      <c r="AS394" s="12">
        <v>2023</v>
      </c>
      <c r="AT394" s="12" t="s">
        <v>1183</v>
      </c>
      <c r="AU394" s="12">
        <v>2023</v>
      </c>
      <c r="AV394" s="12" t="s">
        <v>3833</v>
      </c>
      <c r="AW394" s="12" t="s">
        <v>3834</v>
      </c>
    </row>
    <row r="395" spans="1:49" ht="15" customHeight="1" x14ac:dyDescent="0.35">
      <c r="A395" s="15">
        <v>393</v>
      </c>
      <c r="B395" s="9" t="s">
        <v>3835</v>
      </c>
      <c r="C395" s="15" t="s">
        <v>3836</v>
      </c>
      <c r="D395" s="15" t="s">
        <v>3837</v>
      </c>
      <c r="E395" s="16" t="s">
        <v>3838</v>
      </c>
      <c r="F395" s="20" t="s">
        <v>3839</v>
      </c>
      <c r="G395" s="15" t="s">
        <v>56</v>
      </c>
      <c r="H395" s="16" t="s">
        <v>3840</v>
      </c>
      <c r="I395" s="16"/>
      <c r="J395" s="10"/>
      <c r="K395" s="10"/>
      <c r="L395" s="10"/>
      <c r="M395" s="10">
        <v>1</v>
      </c>
      <c r="N395" s="10"/>
      <c r="O395" s="10"/>
      <c r="P395" s="10"/>
      <c r="Q395" s="10"/>
      <c r="R395" s="10"/>
      <c r="S395" s="10"/>
      <c r="T395" s="10"/>
      <c r="U395" s="10"/>
      <c r="V395" s="10"/>
      <c r="W395" s="10">
        <v>1</v>
      </c>
      <c r="X395" s="10"/>
      <c r="Y395" s="10"/>
      <c r="Z395" s="10"/>
      <c r="AA395" s="10"/>
      <c r="AB395" s="10">
        <v>1</v>
      </c>
      <c r="AC395" s="10">
        <v>1</v>
      </c>
      <c r="AD395" s="10"/>
      <c r="AE395" s="10"/>
      <c r="AF395" s="10"/>
      <c r="AG395" s="10"/>
      <c r="AH395" s="10"/>
      <c r="AI395" s="10"/>
      <c r="AJ395" s="10"/>
      <c r="AK395" s="10"/>
      <c r="AL395" s="10"/>
      <c r="AM395" s="10" t="s">
        <v>3841</v>
      </c>
      <c r="AN395" s="12" t="s">
        <v>3842</v>
      </c>
      <c r="AO395" s="12" t="s">
        <v>3842</v>
      </c>
      <c r="AP395" s="12" t="s">
        <v>3843</v>
      </c>
      <c r="AQ395" s="12" t="s">
        <v>241</v>
      </c>
      <c r="AR395" s="12" t="s">
        <v>61</v>
      </c>
      <c r="AS395" s="12">
        <v>2025</v>
      </c>
      <c r="AT395" s="12" t="s">
        <v>3843</v>
      </c>
      <c r="AU395" s="12">
        <v>2025</v>
      </c>
      <c r="AV395" s="12" t="s">
        <v>3844</v>
      </c>
      <c r="AW395" s="12" t="s">
        <v>58</v>
      </c>
    </row>
    <row r="396" spans="1:49" ht="15" customHeight="1" x14ac:dyDescent="0.35">
      <c r="A396" s="15">
        <v>394</v>
      </c>
      <c r="B396" s="9" t="s">
        <v>3845</v>
      </c>
      <c r="C396" s="15" t="s">
        <v>3846</v>
      </c>
      <c r="D396" s="15" t="s">
        <v>3847</v>
      </c>
      <c r="E396" s="16" t="s">
        <v>3848</v>
      </c>
      <c r="F396" s="20" t="s">
        <v>3849</v>
      </c>
      <c r="G396" s="15" t="s">
        <v>56</v>
      </c>
      <c r="H396" s="16" t="s">
        <v>3850</v>
      </c>
      <c r="I396" s="16">
        <v>1</v>
      </c>
      <c r="J396" s="10"/>
      <c r="K396" s="10"/>
      <c r="L396" s="10"/>
      <c r="M396" s="10"/>
      <c r="N396" s="10"/>
      <c r="O396" s="10"/>
      <c r="P396" s="10"/>
      <c r="Q396" s="10">
        <v>1</v>
      </c>
      <c r="R396" s="10"/>
      <c r="S396" s="10"/>
      <c r="T396" s="10">
        <v>1</v>
      </c>
      <c r="U396" s="10"/>
      <c r="V396" s="10"/>
      <c r="W396" s="10"/>
      <c r="X396" s="10"/>
      <c r="Y396" s="10"/>
      <c r="Z396" s="10"/>
      <c r="AA396" s="10"/>
      <c r="AB396" s="10"/>
      <c r="AC396" s="10"/>
      <c r="AD396" s="10">
        <v>1</v>
      </c>
      <c r="AE396" s="10"/>
      <c r="AF396" s="10"/>
      <c r="AG396" s="10"/>
      <c r="AH396" s="10"/>
      <c r="AI396" s="10"/>
      <c r="AJ396" s="10"/>
      <c r="AK396" s="10"/>
      <c r="AL396" s="10"/>
      <c r="AM396" s="10"/>
      <c r="AN396" s="12" t="s">
        <v>3851</v>
      </c>
      <c r="AO396" s="12" t="s">
        <v>3851</v>
      </c>
      <c r="AP396" s="12" t="s">
        <v>3173</v>
      </c>
      <c r="AQ396" s="12" t="s">
        <v>82</v>
      </c>
      <c r="AR396" s="12" t="s">
        <v>3852</v>
      </c>
      <c r="AS396" s="12">
        <v>2025</v>
      </c>
      <c r="AT396" s="12" t="s">
        <v>3173</v>
      </c>
      <c r="AU396" s="12">
        <v>2024</v>
      </c>
      <c r="AV396" s="12" t="s">
        <v>3853</v>
      </c>
      <c r="AW396" s="12" t="s">
        <v>3854</v>
      </c>
    </row>
    <row r="397" spans="1:49" ht="15" customHeight="1" x14ac:dyDescent="0.35">
      <c r="A397" s="15">
        <v>395</v>
      </c>
      <c r="B397" s="19" t="s">
        <v>3855</v>
      </c>
      <c r="C397" s="15" t="s">
        <v>3856</v>
      </c>
      <c r="D397" s="15" t="s">
        <v>3857</v>
      </c>
      <c r="E397" s="16" t="s">
        <v>3858</v>
      </c>
      <c r="F397" s="20" t="s">
        <v>3859</v>
      </c>
      <c r="G397" s="15" t="s">
        <v>56</v>
      </c>
      <c r="H397" s="16" t="s">
        <v>3860</v>
      </c>
      <c r="I397" s="16"/>
      <c r="J397" s="10"/>
      <c r="K397" s="10"/>
      <c r="L397" s="10"/>
      <c r="M397" s="10"/>
      <c r="N397" s="10">
        <v>1</v>
      </c>
      <c r="O397" s="10"/>
      <c r="P397" s="10"/>
      <c r="Q397" s="10"/>
      <c r="R397" s="10"/>
      <c r="S397" s="10"/>
      <c r="T397" s="10"/>
      <c r="U397" s="10"/>
      <c r="V397" s="10"/>
      <c r="W397" s="10">
        <v>1</v>
      </c>
      <c r="X397" s="10"/>
      <c r="Y397" s="10"/>
      <c r="Z397" s="10"/>
      <c r="AA397" s="10"/>
      <c r="AB397" s="10"/>
      <c r="AC397" s="10">
        <v>1</v>
      </c>
      <c r="AD397" s="10"/>
      <c r="AE397" s="10"/>
      <c r="AF397" s="10"/>
      <c r="AG397" s="10"/>
      <c r="AH397" s="10"/>
      <c r="AI397" s="10"/>
      <c r="AJ397" s="10"/>
      <c r="AK397" s="10"/>
      <c r="AL397" s="10"/>
      <c r="AM397" s="10"/>
      <c r="AN397" s="12" t="s">
        <v>3861</v>
      </c>
      <c r="AO397" s="12" t="s">
        <v>3861</v>
      </c>
      <c r="AP397" s="12" t="s">
        <v>908</v>
      </c>
      <c r="AQ397" s="12" t="s">
        <v>93</v>
      </c>
      <c r="AR397" s="12" t="s">
        <v>758</v>
      </c>
      <c r="AS397" s="12">
        <v>2025</v>
      </c>
      <c r="AT397" s="12" t="s">
        <v>2245</v>
      </c>
      <c r="AU397" s="12">
        <v>2021</v>
      </c>
      <c r="AV397" s="12" t="s">
        <v>3862</v>
      </c>
      <c r="AW397" s="12" t="s">
        <v>3863</v>
      </c>
    </row>
    <row r="398" spans="1:49" ht="15" customHeight="1" x14ac:dyDescent="0.35">
      <c r="A398" s="15">
        <v>396</v>
      </c>
      <c r="B398" s="19" t="s">
        <v>3864</v>
      </c>
      <c r="C398" s="15" t="s">
        <v>3865</v>
      </c>
      <c r="D398" s="15" t="s">
        <v>3866</v>
      </c>
      <c r="E398" s="16" t="s">
        <v>3867</v>
      </c>
      <c r="F398" s="20" t="s">
        <v>3868</v>
      </c>
      <c r="G398" s="15" t="s">
        <v>56</v>
      </c>
      <c r="H398" s="16" t="s">
        <v>3869</v>
      </c>
      <c r="I398" s="16"/>
      <c r="J398" s="10"/>
      <c r="K398" s="10">
        <v>1</v>
      </c>
      <c r="L398" s="10"/>
      <c r="M398" s="10"/>
      <c r="N398" s="10"/>
      <c r="O398" s="10"/>
      <c r="P398" s="10"/>
      <c r="Q398" s="10"/>
      <c r="R398" s="10"/>
      <c r="S398" s="10"/>
      <c r="T398" s="10"/>
      <c r="U398" s="10"/>
      <c r="V398" s="10"/>
      <c r="W398" s="10"/>
      <c r="X398" s="10">
        <v>1</v>
      </c>
      <c r="Y398" s="10"/>
      <c r="Z398" s="10"/>
      <c r="AA398" s="10"/>
      <c r="AB398" s="10"/>
      <c r="AC398" s="10">
        <v>1</v>
      </c>
      <c r="AD398" s="10"/>
      <c r="AE398" s="10"/>
      <c r="AF398" s="10"/>
      <c r="AG398" s="10"/>
      <c r="AH398" s="10">
        <v>1</v>
      </c>
      <c r="AI398" s="10"/>
      <c r="AJ398" s="10"/>
      <c r="AK398" s="10"/>
      <c r="AL398" s="10"/>
      <c r="AM398" s="10"/>
      <c r="AN398" s="12" t="s">
        <v>2202</v>
      </c>
      <c r="AO398" s="12" t="s">
        <v>3870</v>
      </c>
      <c r="AP398" s="12" t="s">
        <v>3871</v>
      </c>
      <c r="AQ398" s="12" t="s">
        <v>82</v>
      </c>
      <c r="AR398" s="12" t="s">
        <v>1250</v>
      </c>
      <c r="AS398" s="12">
        <v>2024</v>
      </c>
      <c r="AT398" s="12" t="s">
        <v>3872</v>
      </c>
      <c r="AU398" s="12">
        <v>2023</v>
      </c>
      <c r="AV398" s="12" t="s">
        <v>3873</v>
      </c>
      <c r="AW398" s="12" t="s">
        <v>3874</v>
      </c>
    </row>
    <row r="399" spans="1:49" ht="15" customHeight="1" x14ac:dyDescent="0.35">
      <c r="A399" s="15">
        <v>397</v>
      </c>
      <c r="B399" s="9" t="s">
        <v>3875</v>
      </c>
      <c r="C399" s="15" t="s">
        <v>3876</v>
      </c>
      <c r="D399" s="15" t="s">
        <v>3877</v>
      </c>
      <c r="E399" s="16" t="s">
        <v>3878</v>
      </c>
      <c r="F399" s="20" t="s">
        <v>3879</v>
      </c>
      <c r="G399" s="15" t="s">
        <v>56</v>
      </c>
      <c r="H399" s="16" t="s">
        <v>3880</v>
      </c>
      <c r="I399" s="16"/>
      <c r="J399" s="10"/>
      <c r="K399" s="10"/>
      <c r="L399" s="10"/>
      <c r="M399" s="10"/>
      <c r="N399" s="10"/>
      <c r="O399" s="10"/>
      <c r="P399" s="10"/>
      <c r="Q399" s="10">
        <v>1</v>
      </c>
      <c r="R399" s="10"/>
      <c r="S399" s="10"/>
      <c r="T399" s="10"/>
      <c r="U399" s="10"/>
      <c r="V399" s="10"/>
      <c r="W399" s="10"/>
      <c r="X399" s="10"/>
      <c r="Y399" s="10"/>
      <c r="Z399" s="10"/>
      <c r="AA399" s="10"/>
      <c r="AB399" s="10">
        <v>1</v>
      </c>
      <c r="AC399" s="10"/>
      <c r="AD399" s="10">
        <v>1</v>
      </c>
      <c r="AE399" s="10"/>
      <c r="AF399" s="10"/>
      <c r="AG399" s="10"/>
      <c r="AH399" s="10"/>
      <c r="AI399" s="10"/>
      <c r="AJ399" s="10"/>
      <c r="AK399" s="10">
        <v>1</v>
      </c>
      <c r="AL399" s="10"/>
      <c r="AM399" s="10">
        <v>1</v>
      </c>
      <c r="AN399" s="12" t="s">
        <v>3881</v>
      </c>
      <c r="AO399" s="12" t="s">
        <v>3881</v>
      </c>
      <c r="AP399" s="12" t="s">
        <v>3882</v>
      </c>
      <c r="AQ399" s="12" t="s">
        <v>60</v>
      </c>
      <c r="AR399" s="12" t="s">
        <v>3598</v>
      </c>
      <c r="AS399" s="12">
        <v>2022</v>
      </c>
      <c r="AT399" s="12" t="s">
        <v>3883</v>
      </c>
      <c r="AU399" s="12">
        <v>2020</v>
      </c>
      <c r="AV399" s="12" t="s">
        <v>3884</v>
      </c>
      <c r="AW399" s="12" t="s">
        <v>3885</v>
      </c>
    </row>
    <row r="400" spans="1:49" ht="15" customHeight="1" x14ac:dyDescent="0.35">
      <c r="A400" s="15">
        <v>398</v>
      </c>
      <c r="B400" s="9" t="s">
        <v>3886</v>
      </c>
      <c r="C400" s="15" t="s">
        <v>3887</v>
      </c>
      <c r="D400" s="15" t="s">
        <v>3888</v>
      </c>
      <c r="E400" s="16" t="s">
        <v>3889</v>
      </c>
      <c r="F400" s="20" t="s">
        <v>3890</v>
      </c>
      <c r="G400" s="15" t="s">
        <v>56</v>
      </c>
      <c r="H400" s="16" t="s">
        <v>3891</v>
      </c>
      <c r="I400" s="16"/>
      <c r="J400" s="10"/>
      <c r="K400" s="10"/>
      <c r="L400" s="10"/>
      <c r="M400" s="10">
        <v>1</v>
      </c>
      <c r="N400" s="10"/>
      <c r="O400" s="10"/>
      <c r="P400" s="10"/>
      <c r="Q400" s="10">
        <v>1</v>
      </c>
      <c r="R400" s="10"/>
      <c r="S400" s="10"/>
      <c r="T400" s="10"/>
      <c r="U400" s="10"/>
      <c r="V400" s="10">
        <v>1</v>
      </c>
      <c r="W400" s="10"/>
      <c r="X400" s="10"/>
      <c r="Y400" s="10"/>
      <c r="Z400" s="10"/>
      <c r="AA400" s="10"/>
      <c r="AB400" s="10"/>
      <c r="AC400" s="10"/>
      <c r="AD400" s="10"/>
      <c r="AE400" s="10"/>
      <c r="AF400" s="10"/>
      <c r="AG400" s="10"/>
      <c r="AH400" s="10"/>
      <c r="AI400" s="10"/>
      <c r="AJ400" s="10"/>
      <c r="AK400" s="10">
        <v>1</v>
      </c>
      <c r="AL400" s="10"/>
      <c r="AM400" s="10"/>
      <c r="AN400" s="12" t="s">
        <v>3892</v>
      </c>
      <c r="AO400" s="12" t="s">
        <v>3893</v>
      </c>
      <c r="AP400" s="12" t="s">
        <v>2503</v>
      </c>
      <c r="AQ400" s="12" t="s">
        <v>93</v>
      </c>
      <c r="AR400" s="12" t="s">
        <v>3894</v>
      </c>
      <c r="AS400" s="12">
        <v>2024</v>
      </c>
      <c r="AT400" s="12" t="s">
        <v>3895</v>
      </c>
      <c r="AU400" s="12">
        <v>2022</v>
      </c>
      <c r="AV400" s="12" t="s">
        <v>3896</v>
      </c>
      <c r="AW400" s="12" t="s">
        <v>3897</v>
      </c>
    </row>
    <row r="401" spans="1:49" ht="15" customHeight="1" x14ac:dyDescent="0.35">
      <c r="A401" s="15">
        <v>399</v>
      </c>
      <c r="B401" s="9" t="s">
        <v>3898</v>
      </c>
      <c r="C401" s="15" t="s">
        <v>3899</v>
      </c>
      <c r="D401" s="15" t="s">
        <v>3900</v>
      </c>
      <c r="E401" s="16" t="s">
        <v>3901</v>
      </c>
      <c r="F401" s="20" t="s">
        <v>3902</v>
      </c>
      <c r="G401" s="15" t="s">
        <v>56</v>
      </c>
      <c r="H401" s="16" t="s">
        <v>3903</v>
      </c>
      <c r="I401" s="16">
        <v>1</v>
      </c>
      <c r="J401" s="10"/>
      <c r="K401" s="10"/>
      <c r="L401" s="10"/>
      <c r="M401" s="10">
        <v>1</v>
      </c>
      <c r="N401" s="10"/>
      <c r="O401" s="10"/>
      <c r="P401" s="10"/>
      <c r="Q401" s="10"/>
      <c r="R401" s="10"/>
      <c r="S401" s="10">
        <v>1</v>
      </c>
      <c r="T401" s="10"/>
      <c r="U401" s="10"/>
      <c r="V401" s="10"/>
      <c r="W401" s="10"/>
      <c r="X401" s="10"/>
      <c r="Y401" s="10"/>
      <c r="Z401" s="10"/>
      <c r="AA401" s="10"/>
      <c r="AB401" s="10"/>
      <c r="AC401" s="10">
        <v>1</v>
      </c>
      <c r="AD401" s="10"/>
      <c r="AE401" s="10"/>
      <c r="AF401" s="10"/>
      <c r="AG401" s="10"/>
      <c r="AH401" s="10"/>
      <c r="AI401" s="10"/>
      <c r="AJ401" s="10"/>
      <c r="AK401" s="10"/>
      <c r="AL401" s="10"/>
      <c r="AM401" s="10">
        <v>1</v>
      </c>
      <c r="AN401" s="12" t="s">
        <v>3904</v>
      </c>
      <c r="AO401" s="12" t="s">
        <v>3904</v>
      </c>
      <c r="AP401" s="12" t="s">
        <v>3905</v>
      </c>
      <c r="AQ401" s="12" t="s">
        <v>93</v>
      </c>
      <c r="AR401" s="12" t="s">
        <v>3906</v>
      </c>
      <c r="AS401" s="12">
        <v>2024</v>
      </c>
      <c r="AT401" s="12" t="s">
        <v>3905</v>
      </c>
      <c r="AU401" s="12">
        <v>2022</v>
      </c>
      <c r="AV401" s="12" t="s">
        <v>3907</v>
      </c>
      <c r="AW401" s="12" t="s">
        <v>58</v>
      </c>
    </row>
    <row r="402" spans="1:49" ht="15" customHeight="1" x14ac:dyDescent="0.35">
      <c r="A402" s="15">
        <v>400</v>
      </c>
      <c r="B402" s="9" t="s">
        <v>3908</v>
      </c>
      <c r="C402" s="15" t="s">
        <v>3909</v>
      </c>
      <c r="D402" s="15" t="s">
        <v>3910</v>
      </c>
      <c r="E402" s="16" t="s">
        <v>3911</v>
      </c>
      <c r="F402" s="20" t="s">
        <v>3912</v>
      </c>
      <c r="G402" s="15" t="s">
        <v>56</v>
      </c>
      <c r="H402" s="16" t="s">
        <v>3913</v>
      </c>
      <c r="I402" s="16"/>
      <c r="J402" s="10"/>
      <c r="K402" s="10"/>
      <c r="L402" s="10"/>
      <c r="M402" s="10">
        <v>1</v>
      </c>
      <c r="N402" s="10"/>
      <c r="O402" s="10"/>
      <c r="P402" s="10"/>
      <c r="Q402" s="10">
        <v>1</v>
      </c>
      <c r="R402" s="10"/>
      <c r="S402" s="10"/>
      <c r="T402" s="10"/>
      <c r="U402" s="10"/>
      <c r="V402" s="10"/>
      <c r="W402" s="10"/>
      <c r="X402" s="10"/>
      <c r="Y402" s="10"/>
      <c r="Z402" s="10"/>
      <c r="AA402" s="10"/>
      <c r="AB402" s="10"/>
      <c r="AC402" s="10"/>
      <c r="AD402" s="10"/>
      <c r="AE402" s="10">
        <v>1</v>
      </c>
      <c r="AF402" s="10"/>
      <c r="AG402" s="10"/>
      <c r="AH402" s="10"/>
      <c r="AI402" s="10"/>
      <c r="AJ402" s="10"/>
      <c r="AK402" s="10"/>
      <c r="AL402" s="10"/>
      <c r="AM402" s="10"/>
      <c r="AN402" s="12" t="s">
        <v>2820</v>
      </c>
      <c r="AO402" s="12" t="s">
        <v>2820</v>
      </c>
      <c r="AP402" s="12" t="s">
        <v>3914</v>
      </c>
      <c r="AQ402" s="12" t="s">
        <v>93</v>
      </c>
      <c r="AR402" s="12" t="s">
        <v>3915</v>
      </c>
      <c r="AS402" s="12">
        <v>2024</v>
      </c>
      <c r="AT402" s="12" t="s">
        <v>3914</v>
      </c>
      <c r="AU402" s="12">
        <v>2022</v>
      </c>
      <c r="AV402" s="12" t="s">
        <v>3916</v>
      </c>
      <c r="AW402" s="12" t="s">
        <v>58</v>
      </c>
    </row>
    <row r="403" spans="1:49" ht="15" customHeight="1" x14ac:dyDescent="0.35">
      <c r="A403" s="15">
        <v>401</v>
      </c>
      <c r="B403" s="9" t="s">
        <v>3917</v>
      </c>
      <c r="C403" s="15" t="s">
        <v>3918</v>
      </c>
      <c r="D403" s="15" t="s">
        <v>3919</v>
      </c>
      <c r="E403" s="16" t="s">
        <v>3920</v>
      </c>
      <c r="F403" s="20" t="s">
        <v>3921</v>
      </c>
      <c r="G403" s="15" t="s">
        <v>56</v>
      </c>
      <c r="H403" s="16" t="s">
        <v>3922</v>
      </c>
      <c r="I403" s="16"/>
      <c r="J403" s="10"/>
      <c r="K403" s="10"/>
      <c r="L403" s="10"/>
      <c r="M403" s="10">
        <v>1</v>
      </c>
      <c r="N403" s="10"/>
      <c r="O403" s="10"/>
      <c r="P403" s="10"/>
      <c r="Q403" s="10">
        <v>1</v>
      </c>
      <c r="R403" s="10"/>
      <c r="S403" s="10"/>
      <c r="T403" s="10"/>
      <c r="U403" s="10"/>
      <c r="V403" s="10">
        <v>1</v>
      </c>
      <c r="W403" s="10"/>
      <c r="X403" s="10"/>
      <c r="Y403" s="10"/>
      <c r="Z403" s="10"/>
      <c r="AA403" s="10"/>
      <c r="AB403" s="10">
        <v>1</v>
      </c>
      <c r="AC403" s="10"/>
      <c r="AD403" s="10"/>
      <c r="AE403" s="10"/>
      <c r="AF403" s="10"/>
      <c r="AG403" s="10"/>
      <c r="AH403" s="10"/>
      <c r="AI403" s="10"/>
      <c r="AJ403" s="10"/>
      <c r="AK403" s="10"/>
      <c r="AL403" s="10"/>
      <c r="AM403" s="10"/>
      <c r="AN403" s="12" t="s">
        <v>3923</v>
      </c>
      <c r="AO403" s="12" t="s">
        <v>3923</v>
      </c>
      <c r="AP403" s="12" t="s">
        <v>3924</v>
      </c>
      <c r="AQ403" s="12" t="s">
        <v>260</v>
      </c>
      <c r="AR403" s="12" t="s">
        <v>3037</v>
      </c>
      <c r="AS403" s="12">
        <v>2025</v>
      </c>
      <c r="AT403" s="12" t="s">
        <v>3924</v>
      </c>
      <c r="AU403" s="12">
        <v>2023</v>
      </c>
      <c r="AV403" s="12" t="s">
        <v>3925</v>
      </c>
      <c r="AW403" s="12" t="s">
        <v>58</v>
      </c>
    </row>
    <row r="404" spans="1:49" ht="15" customHeight="1" x14ac:dyDescent="0.35">
      <c r="A404" s="15">
        <v>402</v>
      </c>
      <c r="B404" s="9" t="s">
        <v>3926</v>
      </c>
      <c r="C404" s="15" t="s">
        <v>3927</v>
      </c>
      <c r="D404" s="15" t="s">
        <v>3928</v>
      </c>
      <c r="E404" s="16" t="s">
        <v>3929</v>
      </c>
      <c r="F404" s="20" t="s">
        <v>3930</v>
      </c>
      <c r="G404" s="15" t="s">
        <v>56</v>
      </c>
      <c r="H404" s="16" t="s">
        <v>3931</v>
      </c>
      <c r="I404" s="16"/>
      <c r="J404" s="10"/>
      <c r="K404" s="10">
        <v>1</v>
      </c>
      <c r="L404" s="10"/>
      <c r="M404" s="10">
        <v>1</v>
      </c>
      <c r="N404" s="10"/>
      <c r="O404" s="10"/>
      <c r="P404" s="10"/>
      <c r="Q404" s="10"/>
      <c r="R404" s="10"/>
      <c r="S404" s="10"/>
      <c r="T404" s="10"/>
      <c r="U404" s="10"/>
      <c r="V404" s="10"/>
      <c r="W404" s="10">
        <v>1</v>
      </c>
      <c r="X404" s="10"/>
      <c r="Y404" s="10"/>
      <c r="Z404" s="10"/>
      <c r="AA404" s="10"/>
      <c r="AB404" s="10"/>
      <c r="AC404" s="10"/>
      <c r="AD404" s="10"/>
      <c r="AE404" s="10"/>
      <c r="AF404" s="10"/>
      <c r="AG404" s="10"/>
      <c r="AH404" s="10">
        <v>1</v>
      </c>
      <c r="AI404" s="10"/>
      <c r="AJ404" s="10"/>
      <c r="AK404" s="10"/>
      <c r="AL404" s="10"/>
      <c r="AM404" s="10"/>
      <c r="AN404" s="12" t="s">
        <v>3932</v>
      </c>
      <c r="AO404" s="12" t="s">
        <v>3932</v>
      </c>
      <c r="AP404" s="12" t="s">
        <v>3933</v>
      </c>
      <c r="AQ404" s="12" t="s">
        <v>241</v>
      </c>
      <c r="AR404" s="12" t="s">
        <v>3934</v>
      </c>
      <c r="AS404" s="12">
        <v>2026</v>
      </c>
      <c r="AT404" s="12" t="s">
        <v>3935</v>
      </c>
      <c r="AU404" s="12">
        <v>2024</v>
      </c>
      <c r="AV404" s="12" t="s">
        <v>3936</v>
      </c>
      <c r="AW404" s="12" t="s">
        <v>58</v>
      </c>
    </row>
    <row r="405" spans="1:49" ht="15" customHeight="1" x14ac:dyDescent="0.35">
      <c r="A405" s="15">
        <v>403</v>
      </c>
      <c r="B405" s="9" t="s">
        <v>3937</v>
      </c>
      <c r="C405" s="15" t="s">
        <v>3938</v>
      </c>
      <c r="D405" s="15" t="s">
        <v>3939</v>
      </c>
      <c r="E405" s="16" t="s">
        <v>3940</v>
      </c>
      <c r="F405" s="20" t="s">
        <v>3941</v>
      </c>
      <c r="G405" s="15" t="s">
        <v>56</v>
      </c>
      <c r="H405" s="16" t="s">
        <v>3942</v>
      </c>
      <c r="I405" s="16">
        <v>1</v>
      </c>
      <c r="J405" s="10"/>
      <c r="K405" s="10"/>
      <c r="L405" s="10"/>
      <c r="M405" s="10">
        <v>1</v>
      </c>
      <c r="N405" s="10"/>
      <c r="O405" s="10"/>
      <c r="P405" s="10"/>
      <c r="Q405" s="10"/>
      <c r="R405" s="10"/>
      <c r="S405" s="10"/>
      <c r="T405" s="10">
        <v>1</v>
      </c>
      <c r="U405" s="10"/>
      <c r="V405" s="10"/>
      <c r="W405" s="10"/>
      <c r="X405" s="10"/>
      <c r="Y405" s="10"/>
      <c r="Z405" s="10"/>
      <c r="AA405" s="10"/>
      <c r="AB405" s="10"/>
      <c r="AC405" s="10"/>
      <c r="AD405" s="10"/>
      <c r="AE405" s="10"/>
      <c r="AF405" s="10"/>
      <c r="AG405" s="10"/>
      <c r="AH405" s="10"/>
      <c r="AI405" s="10"/>
      <c r="AJ405" s="10"/>
      <c r="AK405" s="10"/>
      <c r="AL405" s="10">
        <v>1</v>
      </c>
      <c r="AM405" s="10"/>
      <c r="AN405" s="12" t="s">
        <v>2903</v>
      </c>
      <c r="AO405" s="12" t="s">
        <v>2903</v>
      </c>
      <c r="AP405" s="12" t="s">
        <v>3943</v>
      </c>
      <c r="AQ405" s="12" t="s">
        <v>82</v>
      </c>
      <c r="AR405" s="12" t="s">
        <v>3944</v>
      </c>
      <c r="AS405" s="12">
        <v>2026</v>
      </c>
      <c r="AT405" s="12" t="s">
        <v>1523</v>
      </c>
      <c r="AU405" s="12">
        <v>2024</v>
      </c>
      <c r="AV405" s="12" t="s">
        <v>3945</v>
      </c>
      <c r="AW405" s="12" t="s">
        <v>3946</v>
      </c>
    </row>
    <row r="406" spans="1:49" ht="15" customHeight="1" x14ac:dyDescent="0.35">
      <c r="A406" s="15">
        <v>404</v>
      </c>
      <c r="B406" s="19" t="s">
        <v>3947</v>
      </c>
      <c r="C406" s="15" t="s">
        <v>3948</v>
      </c>
      <c r="D406" s="15" t="s">
        <v>3949</v>
      </c>
      <c r="E406" s="16" t="s">
        <v>3950</v>
      </c>
      <c r="F406" s="20" t="s">
        <v>3951</v>
      </c>
      <c r="G406" s="15" t="s">
        <v>56</v>
      </c>
      <c r="H406" s="16" t="s">
        <v>3952</v>
      </c>
      <c r="I406" s="16">
        <v>1</v>
      </c>
      <c r="J406" s="10"/>
      <c r="K406" s="10">
        <v>1</v>
      </c>
      <c r="L406" s="10"/>
      <c r="M406" s="10"/>
      <c r="N406" s="10"/>
      <c r="O406" s="10"/>
      <c r="P406" s="10"/>
      <c r="Q406" s="10"/>
      <c r="R406" s="10"/>
      <c r="S406" s="10"/>
      <c r="T406" s="10"/>
      <c r="U406" s="10"/>
      <c r="V406" s="10"/>
      <c r="W406" s="10"/>
      <c r="X406" s="10">
        <v>1</v>
      </c>
      <c r="Y406" s="10"/>
      <c r="Z406" s="10"/>
      <c r="AA406" s="10"/>
      <c r="AB406" s="10"/>
      <c r="AC406" s="10">
        <v>1</v>
      </c>
      <c r="AD406" s="10"/>
      <c r="AE406" s="10"/>
      <c r="AF406" s="10"/>
      <c r="AG406" s="10"/>
      <c r="AH406" s="10"/>
      <c r="AI406" s="10"/>
      <c r="AJ406" s="10"/>
      <c r="AK406" s="10"/>
      <c r="AL406" s="10"/>
      <c r="AM406" s="10"/>
      <c r="AN406" s="12" t="s">
        <v>2912</v>
      </c>
      <c r="AO406" s="12" t="s">
        <v>2912</v>
      </c>
      <c r="AP406" s="12" t="s">
        <v>3953</v>
      </c>
      <c r="AQ406" s="12" t="s">
        <v>60</v>
      </c>
      <c r="AR406" s="12" t="s">
        <v>3954</v>
      </c>
      <c r="AS406" s="12">
        <v>2023</v>
      </c>
      <c r="AT406" s="12" t="s">
        <v>3955</v>
      </c>
      <c r="AU406" s="12">
        <v>2020</v>
      </c>
      <c r="AV406" s="12" t="s">
        <v>3956</v>
      </c>
      <c r="AW406" s="12" t="s">
        <v>3957</v>
      </c>
    </row>
    <row r="407" spans="1:49" ht="15" customHeight="1" x14ac:dyDescent="0.35">
      <c r="A407" s="15">
        <v>405</v>
      </c>
      <c r="B407" s="9" t="s">
        <v>3958</v>
      </c>
      <c r="C407" s="15" t="s">
        <v>3959</v>
      </c>
      <c r="D407" s="15" t="s">
        <v>3960</v>
      </c>
      <c r="E407" s="16" t="s">
        <v>3961</v>
      </c>
      <c r="F407" s="20" t="s">
        <v>3962</v>
      </c>
      <c r="G407" s="15" t="s">
        <v>56</v>
      </c>
      <c r="H407" s="16" t="s">
        <v>3963</v>
      </c>
      <c r="I407" s="16">
        <v>1</v>
      </c>
      <c r="J407" s="10"/>
      <c r="K407" s="10"/>
      <c r="L407" s="10"/>
      <c r="M407" s="10"/>
      <c r="N407" s="10"/>
      <c r="O407" s="10"/>
      <c r="P407" s="10"/>
      <c r="Q407" s="10"/>
      <c r="R407" s="10"/>
      <c r="S407" s="10"/>
      <c r="T407" s="10">
        <v>1</v>
      </c>
      <c r="U407" s="10"/>
      <c r="V407" s="10"/>
      <c r="W407" s="10"/>
      <c r="X407" s="10"/>
      <c r="Y407" s="10"/>
      <c r="Z407" s="10"/>
      <c r="AA407" s="10"/>
      <c r="AB407" s="10"/>
      <c r="AC407" s="10"/>
      <c r="AD407" s="10"/>
      <c r="AE407" s="10"/>
      <c r="AF407" s="10"/>
      <c r="AG407" s="10">
        <v>1</v>
      </c>
      <c r="AH407" s="10"/>
      <c r="AI407" s="10"/>
      <c r="AJ407" s="10"/>
      <c r="AK407" s="10"/>
      <c r="AL407" s="10"/>
      <c r="AM407" s="10"/>
      <c r="AN407" s="12" t="s">
        <v>3964</v>
      </c>
      <c r="AO407" s="12" t="s">
        <v>3964</v>
      </c>
      <c r="AP407" s="12" t="s">
        <v>1476</v>
      </c>
      <c r="AQ407" s="12" t="s">
        <v>93</v>
      </c>
      <c r="AR407" s="12" t="s">
        <v>3965</v>
      </c>
      <c r="AS407" s="12">
        <v>2023</v>
      </c>
      <c r="AT407" s="12" t="s">
        <v>1476</v>
      </c>
      <c r="AU407" s="12">
        <v>2022</v>
      </c>
      <c r="AV407" s="12" t="s">
        <v>3966</v>
      </c>
      <c r="AW407" s="12" t="s">
        <v>58</v>
      </c>
    </row>
    <row r="408" spans="1:49" ht="15" customHeight="1" x14ac:dyDescent="0.35">
      <c r="A408" s="15">
        <v>406</v>
      </c>
      <c r="B408" s="9" t="s">
        <v>3967</v>
      </c>
      <c r="C408" s="15" t="s">
        <v>3968</v>
      </c>
      <c r="D408" s="15" t="s">
        <v>3969</v>
      </c>
      <c r="E408" s="16" t="s">
        <v>3970</v>
      </c>
      <c r="F408" s="20" t="s">
        <v>3971</v>
      </c>
      <c r="G408" s="15" t="s">
        <v>56</v>
      </c>
      <c r="H408" s="16" t="s">
        <v>3972</v>
      </c>
      <c r="I408" s="16"/>
      <c r="J408" s="10">
        <v>1</v>
      </c>
      <c r="K408" s="10"/>
      <c r="L408" s="10"/>
      <c r="M408" s="10"/>
      <c r="N408" s="10"/>
      <c r="O408" s="10"/>
      <c r="P408" s="10"/>
      <c r="Q408" s="10"/>
      <c r="R408" s="10"/>
      <c r="S408" s="10"/>
      <c r="T408" s="10"/>
      <c r="U408" s="10"/>
      <c r="V408" s="10">
        <v>1</v>
      </c>
      <c r="W408" s="10"/>
      <c r="X408" s="10"/>
      <c r="Y408" s="10"/>
      <c r="Z408" s="10"/>
      <c r="AA408" s="10"/>
      <c r="AB408" s="10"/>
      <c r="AC408" s="10"/>
      <c r="AD408" s="10"/>
      <c r="AE408" s="10"/>
      <c r="AF408" s="10"/>
      <c r="AG408" s="10"/>
      <c r="AH408" s="10"/>
      <c r="AI408" s="10"/>
      <c r="AJ408" s="10"/>
      <c r="AK408" s="10"/>
      <c r="AL408" s="10"/>
      <c r="AM408" s="10"/>
      <c r="AN408" s="12" t="s">
        <v>3973</v>
      </c>
      <c r="AO408" s="12" t="s">
        <v>3973</v>
      </c>
      <c r="AP408" s="12" t="s">
        <v>3974</v>
      </c>
      <c r="AQ408" s="12" t="s">
        <v>260</v>
      </c>
      <c r="AR408" s="12" t="s">
        <v>3975</v>
      </c>
      <c r="AS408" s="12">
        <v>2024</v>
      </c>
      <c r="AT408" s="12" t="s">
        <v>663</v>
      </c>
      <c r="AU408" s="12">
        <v>2022</v>
      </c>
      <c r="AV408" s="12" t="s">
        <v>3976</v>
      </c>
      <c r="AW408" s="12" t="s">
        <v>3977</v>
      </c>
    </row>
    <row r="409" spans="1:49" ht="15" customHeight="1" x14ac:dyDescent="0.35">
      <c r="A409" s="15">
        <v>407</v>
      </c>
      <c r="B409" s="9" t="s">
        <v>3978</v>
      </c>
      <c r="C409" s="15" t="s">
        <v>3979</v>
      </c>
      <c r="D409" s="15" t="s">
        <v>3980</v>
      </c>
      <c r="E409" s="16" t="s">
        <v>3981</v>
      </c>
      <c r="F409" s="20" t="s">
        <v>3982</v>
      </c>
      <c r="G409" s="15" t="s">
        <v>56</v>
      </c>
      <c r="H409" s="16" t="s">
        <v>3983</v>
      </c>
      <c r="I409" s="16"/>
      <c r="J409" s="10"/>
      <c r="K409" s="10"/>
      <c r="L409" s="10"/>
      <c r="M409" s="10"/>
      <c r="N409" s="10"/>
      <c r="O409" s="10"/>
      <c r="P409" s="10"/>
      <c r="Q409" s="10">
        <v>1</v>
      </c>
      <c r="R409" s="10"/>
      <c r="S409" s="10"/>
      <c r="T409" s="10"/>
      <c r="U409" s="10"/>
      <c r="V409" s="10"/>
      <c r="W409" s="10"/>
      <c r="X409" s="10"/>
      <c r="Y409" s="10"/>
      <c r="Z409" s="10"/>
      <c r="AA409" s="10"/>
      <c r="AB409" s="10"/>
      <c r="AC409" s="10">
        <v>1</v>
      </c>
      <c r="AD409" s="10"/>
      <c r="AE409" s="10"/>
      <c r="AF409" s="10"/>
      <c r="AG409" s="10"/>
      <c r="AH409" s="10"/>
      <c r="AI409" s="10"/>
      <c r="AJ409" s="10"/>
      <c r="AK409" s="10">
        <v>1</v>
      </c>
      <c r="AL409" s="10"/>
      <c r="AM409" s="10"/>
      <c r="AN409" s="12" t="s">
        <v>3984</v>
      </c>
      <c r="AO409" s="12" t="s">
        <v>3984</v>
      </c>
      <c r="AP409" s="12" t="s">
        <v>2182</v>
      </c>
      <c r="AQ409" s="12" t="s">
        <v>241</v>
      </c>
      <c r="AR409" s="12" t="s">
        <v>211</v>
      </c>
      <c r="AS409" s="12">
        <v>2025</v>
      </c>
      <c r="AT409" s="12" t="s">
        <v>2182</v>
      </c>
      <c r="AU409" s="12">
        <v>2025</v>
      </c>
      <c r="AV409" s="12" t="s">
        <v>3985</v>
      </c>
      <c r="AW409" s="12" t="s">
        <v>58</v>
      </c>
    </row>
    <row r="410" spans="1:49" ht="15" customHeight="1" x14ac:dyDescent="0.35">
      <c r="A410" s="15">
        <v>408</v>
      </c>
      <c r="B410" s="9" t="s">
        <v>3986</v>
      </c>
      <c r="C410" s="15" t="s">
        <v>3987</v>
      </c>
      <c r="D410" s="15" t="s">
        <v>3988</v>
      </c>
      <c r="E410" s="16" t="s">
        <v>3989</v>
      </c>
      <c r="F410" s="20" t="s">
        <v>3990</v>
      </c>
      <c r="G410" s="15" t="s">
        <v>56</v>
      </c>
      <c r="H410" s="15" t="s">
        <v>3991</v>
      </c>
      <c r="I410" s="16"/>
      <c r="J410" s="10"/>
      <c r="K410" s="10"/>
      <c r="L410" s="10"/>
      <c r="M410" s="10"/>
      <c r="N410" s="10"/>
      <c r="O410" s="10"/>
      <c r="P410" s="10">
        <v>1</v>
      </c>
      <c r="Q410" s="10">
        <v>1</v>
      </c>
      <c r="R410" s="10"/>
      <c r="S410" s="10"/>
      <c r="T410" s="10"/>
      <c r="U410" s="10"/>
      <c r="V410" s="10"/>
      <c r="W410" s="10"/>
      <c r="X410" s="10"/>
      <c r="Y410" s="10"/>
      <c r="Z410" s="10"/>
      <c r="AA410" s="10"/>
      <c r="AB410" s="10"/>
      <c r="AC410" s="10"/>
      <c r="AD410" s="10">
        <v>1</v>
      </c>
      <c r="AE410" s="10"/>
      <c r="AF410" s="10"/>
      <c r="AG410" s="10">
        <v>1</v>
      </c>
      <c r="AH410" s="10"/>
      <c r="AI410" s="10"/>
      <c r="AJ410" s="10"/>
      <c r="AK410" s="10"/>
      <c r="AL410" s="10"/>
      <c r="AM410" s="10"/>
      <c r="AN410" s="12" t="s">
        <v>3095</v>
      </c>
      <c r="AO410" s="12" t="s">
        <v>3095</v>
      </c>
      <c r="AP410" s="12" t="s">
        <v>3992</v>
      </c>
      <c r="AQ410" s="12" t="s">
        <v>241</v>
      </c>
      <c r="AR410" s="12" t="s">
        <v>2934</v>
      </c>
      <c r="AS410" s="12">
        <v>2025</v>
      </c>
      <c r="AT410" s="12" t="s">
        <v>3992</v>
      </c>
      <c r="AU410" s="12">
        <v>2025</v>
      </c>
      <c r="AV410" s="12" t="s">
        <v>3993</v>
      </c>
      <c r="AW410" s="12" t="s">
        <v>58</v>
      </c>
    </row>
    <row r="411" spans="1:49" ht="15" customHeight="1" x14ac:dyDescent="0.35">
      <c r="A411" s="15">
        <v>409</v>
      </c>
      <c r="B411" s="9" t="s">
        <v>3994</v>
      </c>
      <c r="C411" s="15" t="s">
        <v>3995</v>
      </c>
      <c r="D411" s="15" t="s">
        <v>3996</v>
      </c>
      <c r="E411" s="16" t="s">
        <v>3997</v>
      </c>
      <c r="F411" s="20" t="s">
        <v>3998</v>
      </c>
      <c r="G411" s="15" t="s">
        <v>56</v>
      </c>
      <c r="H411" s="16" t="s">
        <v>3999</v>
      </c>
      <c r="I411" s="16">
        <v>1</v>
      </c>
      <c r="J411" s="10"/>
      <c r="K411" s="10"/>
      <c r="L411" s="10"/>
      <c r="M411" s="10">
        <v>1</v>
      </c>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v>1</v>
      </c>
      <c r="AM411" s="10"/>
      <c r="AN411" s="12" t="s">
        <v>4000</v>
      </c>
      <c r="AO411" s="12" t="s">
        <v>4000</v>
      </c>
      <c r="AP411" s="12" t="s">
        <v>4001</v>
      </c>
      <c r="AQ411" s="12" t="s">
        <v>241</v>
      </c>
      <c r="AR411" s="12" t="s">
        <v>897</v>
      </c>
      <c r="AS411" s="12">
        <v>2025</v>
      </c>
      <c r="AT411" s="12" t="s">
        <v>4002</v>
      </c>
      <c r="AU411" s="12">
        <v>2024</v>
      </c>
      <c r="AV411" s="12" t="s">
        <v>4003</v>
      </c>
      <c r="AW411" s="12" t="s">
        <v>4004</v>
      </c>
    </row>
    <row r="412" spans="1:49" ht="15" customHeight="1" x14ac:dyDescent="0.35">
      <c r="A412" s="15">
        <v>410</v>
      </c>
      <c r="B412" s="9" t="s">
        <v>4005</v>
      </c>
      <c r="C412" s="15" t="s">
        <v>4006</v>
      </c>
      <c r="D412" s="15" t="s">
        <v>4007</v>
      </c>
      <c r="E412" s="16" t="s">
        <v>4008</v>
      </c>
      <c r="F412" s="20" t="s">
        <v>4009</v>
      </c>
      <c r="G412" s="15" t="s">
        <v>56</v>
      </c>
      <c r="H412" s="16" t="s">
        <v>4010</v>
      </c>
      <c r="I412" s="16"/>
      <c r="J412" s="10"/>
      <c r="K412" s="10">
        <v>1</v>
      </c>
      <c r="L412" s="10">
        <v>1</v>
      </c>
      <c r="M412" s="10"/>
      <c r="N412" s="10"/>
      <c r="O412" s="10"/>
      <c r="P412" s="10"/>
      <c r="Q412" s="10"/>
      <c r="R412" s="10"/>
      <c r="S412" s="10"/>
      <c r="T412" s="10">
        <v>1</v>
      </c>
      <c r="U412" s="10"/>
      <c r="V412" s="10"/>
      <c r="W412" s="10"/>
      <c r="X412" s="10"/>
      <c r="Y412" s="10"/>
      <c r="Z412" s="10"/>
      <c r="AA412" s="10"/>
      <c r="AB412" s="10"/>
      <c r="AC412" s="10"/>
      <c r="AD412" s="10"/>
      <c r="AE412" s="10">
        <v>1</v>
      </c>
      <c r="AF412" s="10"/>
      <c r="AG412" s="10"/>
      <c r="AH412" s="10"/>
      <c r="AI412" s="10"/>
      <c r="AJ412" s="10"/>
      <c r="AK412" s="10">
        <v>1</v>
      </c>
      <c r="AL412" s="10"/>
      <c r="AM412" s="10"/>
      <c r="AN412" s="12" t="s">
        <v>4011</v>
      </c>
      <c r="AO412" s="12" t="s">
        <v>4011</v>
      </c>
      <c r="AP412" s="12" t="s">
        <v>3224</v>
      </c>
      <c r="AQ412" s="12" t="s">
        <v>260</v>
      </c>
      <c r="AR412" s="12" t="s">
        <v>261</v>
      </c>
      <c r="AS412" s="12">
        <v>2025</v>
      </c>
      <c r="AT412" s="12" t="s">
        <v>4012</v>
      </c>
      <c r="AU412" s="12">
        <v>2022</v>
      </c>
      <c r="AV412" s="12" t="s">
        <v>4013</v>
      </c>
      <c r="AW412" s="12" t="s">
        <v>4014</v>
      </c>
    </row>
    <row r="413" spans="1:49" ht="15" customHeight="1" x14ac:dyDescent="0.35">
      <c r="A413" s="15">
        <v>411</v>
      </c>
      <c r="B413" s="9" t="s">
        <v>4015</v>
      </c>
      <c r="C413" s="15" t="s">
        <v>4016</v>
      </c>
      <c r="D413" s="15" t="s">
        <v>4017</v>
      </c>
      <c r="E413" s="16" t="s">
        <v>4018</v>
      </c>
      <c r="F413" s="20" t="s">
        <v>4019</v>
      </c>
      <c r="G413" s="15" t="s">
        <v>56</v>
      </c>
      <c r="H413" s="16" t="s">
        <v>4020</v>
      </c>
      <c r="I413" s="16"/>
      <c r="J413" s="10">
        <v>1</v>
      </c>
      <c r="K413" s="10"/>
      <c r="L413" s="10"/>
      <c r="M413" s="10"/>
      <c r="N413" s="10"/>
      <c r="O413" s="10"/>
      <c r="P413" s="10"/>
      <c r="Q413" s="10"/>
      <c r="R413" s="10"/>
      <c r="S413" s="10">
        <v>1</v>
      </c>
      <c r="T413" s="10"/>
      <c r="U413" s="10"/>
      <c r="V413" s="10"/>
      <c r="W413" s="10"/>
      <c r="X413" s="10"/>
      <c r="Y413" s="10"/>
      <c r="Z413" s="10"/>
      <c r="AA413" s="10"/>
      <c r="AB413" s="10"/>
      <c r="AC413" s="10">
        <v>1</v>
      </c>
      <c r="AD413" s="10"/>
      <c r="AE413" s="10"/>
      <c r="AF413" s="10"/>
      <c r="AG413" s="10">
        <v>1</v>
      </c>
      <c r="AH413" s="10"/>
      <c r="AI413" s="10"/>
      <c r="AJ413" s="10"/>
      <c r="AK413" s="10"/>
      <c r="AL413" s="10"/>
      <c r="AM413" s="10"/>
      <c r="AN413" s="12" t="s">
        <v>4021</v>
      </c>
      <c r="AO413" s="12" t="s">
        <v>4022</v>
      </c>
      <c r="AP413" s="12" t="s">
        <v>4023</v>
      </c>
      <c r="AQ413" s="12" t="s">
        <v>116</v>
      </c>
      <c r="AR413" s="12" t="s">
        <v>4024</v>
      </c>
      <c r="AS413" s="12">
        <v>2024</v>
      </c>
      <c r="AT413" s="12" t="s">
        <v>4023</v>
      </c>
      <c r="AU413" s="12">
        <v>2020</v>
      </c>
      <c r="AV413" s="12" t="s">
        <v>4025</v>
      </c>
      <c r="AW413" s="12" t="s">
        <v>4026</v>
      </c>
    </row>
    <row r="414" spans="1:49" ht="15" customHeight="1" x14ac:dyDescent="0.35">
      <c r="A414" s="15">
        <v>412</v>
      </c>
      <c r="B414" s="9" t="s">
        <v>4027</v>
      </c>
      <c r="C414" s="15" t="s">
        <v>4028</v>
      </c>
      <c r="D414" s="15" t="s">
        <v>4029</v>
      </c>
      <c r="E414" s="16" t="s">
        <v>4030</v>
      </c>
      <c r="F414" s="20" t="s">
        <v>4031</v>
      </c>
      <c r="G414" s="15" t="s">
        <v>56</v>
      </c>
      <c r="H414" s="16" t="s">
        <v>4032</v>
      </c>
      <c r="I414" s="16"/>
      <c r="J414" s="10">
        <v>1</v>
      </c>
      <c r="K414" s="10"/>
      <c r="L414" s="10"/>
      <c r="M414" s="10"/>
      <c r="N414" s="10"/>
      <c r="O414" s="10"/>
      <c r="P414" s="10"/>
      <c r="Q414" s="10">
        <v>1</v>
      </c>
      <c r="R414" s="10"/>
      <c r="S414" s="10">
        <v>1</v>
      </c>
      <c r="T414" s="10"/>
      <c r="U414" s="10"/>
      <c r="V414" s="10"/>
      <c r="W414" s="10"/>
      <c r="X414" s="10"/>
      <c r="Y414" s="10"/>
      <c r="Z414" s="10"/>
      <c r="AA414" s="10"/>
      <c r="AB414" s="10"/>
      <c r="AC414" s="10"/>
      <c r="AD414" s="10"/>
      <c r="AE414" s="10"/>
      <c r="AF414" s="10"/>
      <c r="AG414" s="10"/>
      <c r="AH414" s="10"/>
      <c r="AI414" s="10"/>
      <c r="AJ414" s="10">
        <v>1</v>
      </c>
      <c r="AK414" s="10"/>
      <c r="AL414" s="10"/>
      <c r="AM414" s="10"/>
      <c r="AN414" s="12" t="s">
        <v>4033</v>
      </c>
      <c r="AO414" s="12" t="s">
        <v>4034</v>
      </c>
      <c r="AP414" s="12" t="s">
        <v>4035</v>
      </c>
      <c r="AQ414" s="12" t="s">
        <v>93</v>
      </c>
      <c r="AR414" s="12" t="s">
        <v>2015</v>
      </c>
      <c r="AS414" s="12">
        <v>2024</v>
      </c>
      <c r="AT414" s="12" t="s">
        <v>4036</v>
      </c>
      <c r="AU414" s="12">
        <v>2021</v>
      </c>
      <c r="AV414" s="12" t="s">
        <v>4037</v>
      </c>
      <c r="AW414" s="12" t="s">
        <v>4038</v>
      </c>
    </row>
    <row r="415" spans="1:49" ht="15" customHeight="1" x14ac:dyDescent="0.35">
      <c r="A415" s="15">
        <v>413</v>
      </c>
      <c r="B415" s="9" t="s">
        <v>4039</v>
      </c>
      <c r="C415" s="15" t="s">
        <v>4040</v>
      </c>
      <c r="D415" s="15" t="s">
        <v>4041</v>
      </c>
      <c r="E415" s="16" t="s">
        <v>4042</v>
      </c>
      <c r="F415" s="20" t="s">
        <v>4043</v>
      </c>
      <c r="G415" s="15" t="s">
        <v>56</v>
      </c>
      <c r="H415" s="16" t="s">
        <v>4044</v>
      </c>
      <c r="I415" s="16">
        <v>1</v>
      </c>
      <c r="J415" s="10"/>
      <c r="K415" s="10"/>
      <c r="L415" s="10"/>
      <c r="M415" s="10"/>
      <c r="N415" s="10"/>
      <c r="O415" s="10"/>
      <c r="P415" s="10"/>
      <c r="Q415" s="10"/>
      <c r="R415" s="10"/>
      <c r="S415" s="10"/>
      <c r="T415" s="10"/>
      <c r="U415" s="10"/>
      <c r="V415" s="10"/>
      <c r="W415" s="10">
        <v>1</v>
      </c>
      <c r="X415" s="10"/>
      <c r="Y415" s="10"/>
      <c r="Z415" s="10"/>
      <c r="AA415" s="10"/>
      <c r="AB415" s="10"/>
      <c r="AC415" s="10"/>
      <c r="AD415" s="10">
        <v>1</v>
      </c>
      <c r="AE415" s="10"/>
      <c r="AF415" s="10"/>
      <c r="AG415" s="10"/>
      <c r="AH415" s="10"/>
      <c r="AI415" s="10"/>
      <c r="AJ415" s="10"/>
      <c r="AK415" s="10"/>
      <c r="AL415" s="10"/>
      <c r="AM415" s="10"/>
      <c r="AN415" s="12" t="s">
        <v>4045</v>
      </c>
      <c r="AO415" s="12" t="s">
        <v>4045</v>
      </c>
      <c r="AP415" s="12" t="s">
        <v>4046</v>
      </c>
      <c r="AQ415" s="12" t="s">
        <v>60</v>
      </c>
      <c r="AR415" s="12" t="s">
        <v>2809</v>
      </c>
      <c r="AS415" s="12">
        <v>2022</v>
      </c>
      <c r="AT415" s="12" t="s">
        <v>4047</v>
      </c>
      <c r="AU415" s="12">
        <v>2020</v>
      </c>
      <c r="AV415" s="12" t="s">
        <v>4048</v>
      </c>
      <c r="AW415" s="12" t="s">
        <v>4049</v>
      </c>
    </row>
    <row r="416" spans="1:49" ht="15" customHeight="1" x14ac:dyDescent="0.35">
      <c r="A416" s="15">
        <v>414</v>
      </c>
      <c r="B416" s="9" t="s">
        <v>4050</v>
      </c>
      <c r="C416" s="15" t="s">
        <v>4051</v>
      </c>
      <c r="D416" s="15" t="s">
        <v>4052</v>
      </c>
      <c r="E416" s="16" t="s">
        <v>4053</v>
      </c>
      <c r="F416" s="20" t="s">
        <v>4054</v>
      </c>
      <c r="G416" s="15" t="s">
        <v>56</v>
      </c>
      <c r="H416" s="16" t="s">
        <v>4055</v>
      </c>
      <c r="I416" s="16"/>
      <c r="J416" s="10">
        <v>1</v>
      </c>
      <c r="K416" s="10"/>
      <c r="L416" s="10"/>
      <c r="M416" s="10"/>
      <c r="N416" s="10"/>
      <c r="O416" s="10"/>
      <c r="P416" s="10"/>
      <c r="Q416" s="10"/>
      <c r="R416" s="10"/>
      <c r="S416" s="10"/>
      <c r="T416" s="10"/>
      <c r="U416" s="10"/>
      <c r="V416" s="10"/>
      <c r="W416" s="10"/>
      <c r="X416" s="10"/>
      <c r="Y416" s="10"/>
      <c r="Z416" s="10" t="s">
        <v>4056</v>
      </c>
      <c r="AA416" s="10"/>
      <c r="AB416" s="10"/>
      <c r="AC416" s="10"/>
      <c r="AD416" s="10"/>
      <c r="AE416" s="10"/>
      <c r="AF416" s="10"/>
      <c r="AG416" s="10"/>
      <c r="AH416" s="10"/>
      <c r="AI416" s="10"/>
      <c r="AJ416" s="10">
        <v>1</v>
      </c>
      <c r="AK416" s="10"/>
      <c r="AL416" s="10"/>
      <c r="AM416" s="10"/>
      <c r="AN416" s="12" t="s">
        <v>3433</v>
      </c>
      <c r="AO416" s="12" t="s">
        <v>3433</v>
      </c>
      <c r="AP416" s="12" t="s">
        <v>4057</v>
      </c>
      <c r="AQ416" s="12" t="s">
        <v>241</v>
      </c>
      <c r="AR416" s="12" t="s">
        <v>1053</v>
      </c>
      <c r="AS416" s="12">
        <v>2025</v>
      </c>
      <c r="AT416" s="12" t="s">
        <v>4057</v>
      </c>
      <c r="AU416" s="12">
        <v>2025</v>
      </c>
      <c r="AV416" s="12" t="s">
        <v>4058</v>
      </c>
      <c r="AW416" s="12" t="s">
        <v>58</v>
      </c>
    </row>
    <row r="417" spans="1:49" ht="15" customHeight="1" x14ac:dyDescent="0.35">
      <c r="A417" s="15">
        <v>415</v>
      </c>
      <c r="B417" s="9" t="s">
        <v>4059</v>
      </c>
      <c r="C417" s="15" t="s">
        <v>4060</v>
      </c>
      <c r="D417" s="15" t="s">
        <v>4061</v>
      </c>
      <c r="E417" s="16" t="s">
        <v>4062</v>
      </c>
      <c r="F417" s="20" t="s">
        <v>4063</v>
      </c>
      <c r="G417" s="15" t="s">
        <v>56</v>
      </c>
      <c r="H417" s="16" t="s">
        <v>4064</v>
      </c>
      <c r="I417" s="16">
        <v>1</v>
      </c>
      <c r="J417" s="10"/>
      <c r="K417" s="10"/>
      <c r="L417" s="10"/>
      <c r="M417" s="10"/>
      <c r="N417" s="10"/>
      <c r="O417" s="10"/>
      <c r="P417" s="10"/>
      <c r="Q417" s="10">
        <v>1</v>
      </c>
      <c r="R417" s="10"/>
      <c r="S417" s="10"/>
      <c r="T417" s="10">
        <v>1</v>
      </c>
      <c r="U417" s="10"/>
      <c r="V417" s="10"/>
      <c r="W417" s="10"/>
      <c r="X417" s="10"/>
      <c r="Y417" s="10"/>
      <c r="Z417" s="10"/>
      <c r="AA417" s="10"/>
      <c r="AB417" s="10"/>
      <c r="AC417" s="10"/>
      <c r="AD417" s="10"/>
      <c r="AE417" s="10"/>
      <c r="AF417" s="10"/>
      <c r="AG417" s="10"/>
      <c r="AH417" s="10"/>
      <c r="AI417" s="10"/>
      <c r="AJ417" s="10">
        <v>1</v>
      </c>
      <c r="AK417" s="10"/>
      <c r="AL417" s="10"/>
      <c r="AM417" s="10"/>
      <c r="AN417" s="12" t="s">
        <v>4065</v>
      </c>
      <c r="AO417" s="12" t="s">
        <v>4065</v>
      </c>
      <c r="AP417" s="12" t="s">
        <v>3783</v>
      </c>
      <c r="AQ417" s="12" t="s">
        <v>82</v>
      </c>
      <c r="AR417" s="12" t="s">
        <v>201</v>
      </c>
      <c r="AS417" s="12">
        <v>2025</v>
      </c>
      <c r="AT417" s="12" t="s">
        <v>3783</v>
      </c>
      <c r="AU417" s="12">
        <v>2024</v>
      </c>
      <c r="AV417" s="12" t="s">
        <v>4066</v>
      </c>
      <c r="AW417" s="12" t="s">
        <v>58</v>
      </c>
    </row>
    <row r="418" spans="1:49" ht="15" customHeight="1" x14ac:dyDescent="0.35">
      <c r="A418" s="15">
        <v>416</v>
      </c>
      <c r="B418" s="9" t="s">
        <v>4067</v>
      </c>
      <c r="C418" s="15" t="s">
        <v>4068</v>
      </c>
      <c r="D418" s="15" t="s">
        <v>4069</v>
      </c>
      <c r="E418" s="16" t="s">
        <v>4070</v>
      </c>
      <c r="F418" s="20" t="s">
        <v>4071</v>
      </c>
      <c r="G418" s="15" t="s">
        <v>56</v>
      </c>
      <c r="H418" s="16" t="s">
        <v>4072</v>
      </c>
      <c r="I418" s="16"/>
      <c r="J418" s="10"/>
      <c r="K418" s="10"/>
      <c r="L418" s="10"/>
      <c r="M418" s="10"/>
      <c r="N418" s="10"/>
      <c r="O418" s="10"/>
      <c r="P418" s="10"/>
      <c r="Q418" s="10">
        <v>1</v>
      </c>
      <c r="R418" s="10"/>
      <c r="S418" s="10"/>
      <c r="T418" s="10"/>
      <c r="U418" s="10"/>
      <c r="V418" s="10"/>
      <c r="W418" s="10"/>
      <c r="X418" s="10"/>
      <c r="Y418" s="10"/>
      <c r="Z418" s="10"/>
      <c r="AA418" s="10"/>
      <c r="AB418" s="10"/>
      <c r="AC418" s="10">
        <v>1</v>
      </c>
      <c r="AD418" s="10"/>
      <c r="AE418" s="10"/>
      <c r="AF418" s="10"/>
      <c r="AG418" s="10">
        <v>1</v>
      </c>
      <c r="AH418" s="10"/>
      <c r="AI418" s="10"/>
      <c r="AJ418" s="10"/>
      <c r="AK418" s="10"/>
      <c r="AL418" s="10"/>
      <c r="AM418" s="10"/>
      <c r="AN418" s="12" t="s">
        <v>4073</v>
      </c>
      <c r="AO418" s="12" t="s">
        <v>4073</v>
      </c>
      <c r="AP418" s="12" t="s">
        <v>3349</v>
      </c>
      <c r="AQ418" s="12" t="s">
        <v>93</v>
      </c>
      <c r="AR418" s="12" t="s">
        <v>1602</v>
      </c>
      <c r="AS418" s="12">
        <v>2022</v>
      </c>
      <c r="AT418" s="12" t="s">
        <v>1174</v>
      </c>
      <c r="AU418" s="12">
        <v>2021</v>
      </c>
      <c r="AV418" s="12" t="s">
        <v>4074</v>
      </c>
      <c r="AW418" s="12" t="s">
        <v>58</v>
      </c>
    </row>
    <row r="419" spans="1:49" ht="15" customHeight="1" x14ac:dyDescent="0.35">
      <c r="A419" s="15">
        <v>417</v>
      </c>
      <c r="B419" s="9" t="s">
        <v>4075</v>
      </c>
      <c r="C419" s="15" t="s">
        <v>4076</v>
      </c>
      <c r="D419" s="15" t="s">
        <v>4077</v>
      </c>
      <c r="E419" s="16" t="s">
        <v>4078</v>
      </c>
      <c r="F419" s="20" t="s">
        <v>4079</v>
      </c>
      <c r="G419" s="15" t="s">
        <v>56</v>
      </c>
      <c r="H419" s="16" t="s">
        <v>4080</v>
      </c>
      <c r="I419" s="16"/>
      <c r="J419" s="10"/>
      <c r="K419" s="10">
        <v>1</v>
      </c>
      <c r="L419" s="10"/>
      <c r="M419" s="10"/>
      <c r="N419" s="10"/>
      <c r="O419" s="10"/>
      <c r="P419" s="10">
        <v>1</v>
      </c>
      <c r="Q419" s="10"/>
      <c r="R419" s="10"/>
      <c r="S419" s="10"/>
      <c r="T419" s="10"/>
      <c r="U419" s="10"/>
      <c r="V419" s="10"/>
      <c r="W419" s="10">
        <v>1</v>
      </c>
      <c r="X419" s="10"/>
      <c r="Y419" s="10"/>
      <c r="Z419" s="10"/>
      <c r="AA419" s="10"/>
      <c r="AB419" s="10">
        <v>1</v>
      </c>
      <c r="AC419" s="10"/>
      <c r="AD419" s="10"/>
      <c r="AE419" s="10"/>
      <c r="AF419" s="10"/>
      <c r="AG419" s="10"/>
      <c r="AH419" s="10"/>
      <c r="AI419" s="10">
        <v>1</v>
      </c>
      <c r="AJ419" s="10"/>
      <c r="AK419" s="10"/>
      <c r="AL419" s="10"/>
      <c r="AM419" s="10"/>
      <c r="AN419" s="12" t="s">
        <v>4081</v>
      </c>
      <c r="AO419" s="12" t="s">
        <v>4081</v>
      </c>
      <c r="AP419" s="12" t="s">
        <v>704</v>
      </c>
      <c r="AQ419" s="12" t="s">
        <v>82</v>
      </c>
      <c r="AR419" s="12" t="s">
        <v>3944</v>
      </c>
      <c r="AS419" s="12">
        <v>2026</v>
      </c>
      <c r="AT419" s="12" t="s">
        <v>4082</v>
      </c>
      <c r="AU419" s="12">
        <v>2023</v>
      </c>
      <c r="AV419" s="12" t="s">
        <v>4083</v>
      </c>
      <c r="AW419" s="12" t="s">
        <v>4084</v>
      </c>
    </row>
    <row r="420" spans="1:49" ht="15" customHeight="1" x14ac:dyDescent="0.35">
      <c r="A420" s="15">
        <v>418</v>
      </c>
      <c r="B420" s="9" t="s">
        <v>4085</v>
      </c>
      <c r="C420" s="15" t="s">
        <v>4086</v>
      </c>
      <c r="D420" s="15" t="s">
        <v>4087</v>
      </c>
      <c r="E420" s="16" t="s">
        <v>4088</v>
      </c>
      <c r="F420" s="20" t="s">
        <v>4089</v>
      </c>
      <c r="G420" s="15" t="s">
        <v>56</v>
      </c>
      <c r="H420" s="17" t="s">
        <v>4090</v>
      </c>
      <c r="I420" s="16"/>
      <c r="J420" s="10">
        <v>1</v>
      </c>
      <c r="K420" s="10"/>
      <c r="L420" s="10"/>
      <c r="M420" s="10"/>
      <c r="N420" s="10"/>
      <c r="O420" s="10"/>
      <c r="P420" s="10"/>
      <c r="Q420" s="10"/>
      <c r="R420" s="10"/>
      <c r="S420" s="10"/>
      <c r="T420" s="10"/>
      <c r="U420" s="10"/>
      <c r="V420" s="10">
        <v>1</v>
      </c>
      <c r="W420" s="10"/>
      <c r="X420" s="10"/>
      <c r="Y420" s="10"/>
      <c r="Z420" s="10"/>
      <c r="AA420" s="10"/>
      <c r="AB420" s="10"/>
      <c r="AC420" s="10"/>
      <c r="AD420" s="10"/>
      <c r="AE420" s="10"/>
      <c r="AF420" s="10"/>
      <c r="AG420" s="10"/>
      <c r="AH420" s="10"/>
      <c r="AI420" s="10"/>
      <c r="AJ420" s="10"/>
      <c r="AK420" s="10"/>
      <c r="AL420" s="10"/>
      <c r="AM420" s="10">
        <v>1</v>
      </c>
      <c r="AN420" s="12" t="s">
        <v>4091</v>
      </c>
      <c r="AO420" s="12" t="s">
        <v>4091</v>
      </c>
      <c r="AP420" s="12" t="s">
        <v>4092</v>
      </c>
      <c r="AQ420" s="12" t="s">
        <v>241</v>
      </c>
      <c r="AR420" s="12" t="s">
        <v>4093</v>
      </c>
      <c r="AS420" s="12">
        <v>2025</v>
      </c>
      <c r="AT420" s="12" t="s">
        <v>4092</v>
      </c>
      <c r="AU420" s="12">
        <v>2025</v>
      </c>
      <c r="AV420" s="12" t="s">
        <v>4094</v>
      </c>
      <c r="AW420" s="12" t="s">
        <v>58</v>
      </c>
    </row>
    <row r="421" spans="1:49" ht="15" customHeight="1" x14ac:dyDescent="0.35">
      <c r="A421" s="15">
        <v>419</v>
      </c>
      <c r="B421" s="19" t="s">
        <v>4095</v>
      </c>
      <c r="C421" s="15" t="s">
        <v>4096</v>
      </c>
      <c r="D421" s="15" t="s">
        <v>4097</v>
      </c>
      <c r="E421" s="16" t="s">
        <v>4098</v>
      </c>
      <c r="F421" s="20" t="s">
        <v>4099</v>
      </c>
      <c r="G421" s="15" t="s">
        <v>56</v>
      </c>
      <c r="H421" s="16" t="s">
        <v>4100</v>
      </c>
      <c r="I421" s="16">
        <v>1</v>
      </c>
      <c r="J421" s="10"/>
      <c r="K421" s="10"/>
      <c r="L421" s="10"/>
      <c r="M421" s="10">
        <v>1</v>
      </c>
      <c r="N421" s="10"/>
      <c r="O421" s="10"/>
      <c r="P421" s="10"/>
      <c r="Q421" s="10"/>
      <c r="R421" s="10"/>
      <c r="S421" s="10"/>
      <c r="T421" s="10"/>
      <c r="U421" s="10"/>
      <c r="V421" s="10"/>
      <c r="W421" s="10">
        <v>1</v>
      </c>
      <c r="X421" s="10"/>
      <c r="Y421" s="10"/>
      <c r="Z421" s="10"/>
      <c r="AA421" s="10"/>
      <c r="AB421" s="10"/>
      <c r="AC421" s="10"/>
      <c r="AD421" s="10"/>
      <c r="AE421" s="10"/>
      <c r="AF421" s="10"/>
      <c r="AG421" s="10"/>
      <c r="AH421" s="10"/>
      <c r="AI421" s="10">
        <v>1</v>
      </c>
      <c r="AJ421" s="10"/>
      <c r="AK421" s="10"/>
      <c r="AL421" s="10"/>
      <c r="AM421" s="10"/>
      <c r="AN421" s="12" t="s">
        <v>4101</v>
      </c>
      <c r="AO421" s="12" t="s">
        <v>4101</v>
      </c>
      <c r="AP421" s="12" t="s">
        <v>1844</v>
      </c>
      <c r="AQ421" s="12" t="s">
        <v>60</v>
      </c>
      <c r="AR421" s="12" t="s">
        <v>4102</v>
      </c>
      <c r="AS421" s="12">
        <v>2023</v>
      </c>
      <c r="AT421" s="12" t="s">
        <v>1844</v>
      </c>
      <c r="AU421" s="12">
        <v>2021</v>
      </c>
      <c r="AV421" s="12" t="s">
        <v>4103</v>
      </c>
      <c r="AW421" s="12" t="s">
        <v>58</v>
      </c>
    </row>
    <row r="422" spans="1:49" ht="15" customHeight="1" x14ac:dyDescent="0.35">
      <c r="A422" s="15">
        <v>420</v>
      </c>
      <c r="B422" s="9" t="s">
        <v>4104</v>
      </c>
      <c r="C422" s="15" t="s">
        <v>4105</v>
      </c>
      <c r="D422" s="15" t="s">
        <v>4106</v>
      </c>
      <c r="E422" s="16" t="s">
        <v>4107</v>
      </c>
      <c r="F422" s="20" t="s">
        <v>4108</v>
      </c>
      <c r="G422" s="15" t="s">
        <v>56</v>
      </c>
      <c r="H422" s="16" t="s">
        <v>4109</v>
      </c>
      <c r="I422" s="16">
        <v>1</v>
      </c>
      <c r="J422" s="10"/>
      <c r="K422" s="10"/>
      <c r="L422" s="10"/>
      <c r="M422" s="10">
        <v>1</v>
      </c>
      <c r="N422" s="10"/>
      <c r="O422" s="10"/>
      <c r="P422" s="10"/>
      <c r="Q422" s="10"/>
      <c r="R422" s="10"/>
      <c r="S422" s="10">
        <v>1</v>
      </c>
      <c r="T422" s="10"/>
      <c r="U422" s="10"/>
      <c r="V422" s="10"/>
      <c r="W422" s="10"/>
      <c r="X422" s="10"/>
      <c r="Y422" s="10"/>
      <c r="Z422" s="10"/>
      <c r="AA422" s="10"/>
      <c r="AB422" s="10"/>
      <c r="AC422" s="10"/>
      <c r="AD422" s="10"/>
      <c r="AE422" s="10"/>
      <c r="AF422" s="10"/>
      <c r="AG422" s="10"/>
      <c r="AH422" s="10"/>
      <c r="AI422" s="10"/>
      <c r="AJ422" s="10"/>
      <c r="AK422" s="10"/>
      <c r="AL422" s="10">
        <v>1</v>
      </c>
      <c r="AM422" s="10"/>
      <c r="AN422" s="12" t="s">
        <v>3636</v>
      </c>
      <c r="AO422" s="12" t="s">
        <v>3636</v>
      </c>
      <c r="AP422" s="12" t="s">
        <v>4110</v>
      </c>
      <c r="AQ422" s="12" t="s">
        <v>116</v>
      </c>
      <c r="AR422" s="12" t="s">
        <v>4111</v>
      </c>
      <c r="AS422" s="12">
        <v>2022</v>
      </c>
      <c r="AT422" s="12" t="s">
        <v>4110</v>
      </c>
      <c r="AU422" s="12">
        <v>2020</v>
      </c>
      <c r="AV422" s="12" t="s">
        <v>4112</v>
      </c>
      <c r="AW422" s="12" t="s">
        <v>58</v>
      </c>
    </row>
    <row r="423" spans="1:49" ht="15" customHeight="1" x14ac:dyDescent="0.35">
      <c r="A423" s="15">
        <v>421</v>
      </c>
      <c r="B423" s="9" t="s">
        <v>4113</v>
      </c>
      <c r="C423" s="15" t="s">
        <v>4114</v>
      </c>
      <c r="D423" s="15" t="s">
        <v>4115</v>
      </c>
      <c r="E423" s="16" t="s">
        <v>4116</v>
      </c>
      <c r="F423" s="20" t="s">
        <v>4117</v>
      </c>
      <c r="G423" s="15" t="s">
        <v>56</v>
      </c>
      <c r="H423" s="16" t="s">
        <v>4118</v>
      </c>
      <c r="I423" s="16">
        <v>1</v>
      </c>
      <c r="J423" s="10"/>
      <c r="K423" s="10"/>
      <c r="L423" s="10"/>
      <c r="M423" s="10">
        <v>1</v>
      </c>
      <c r="N423" s="10"/>
      <c r="O423" s="10"/>
      <c r="P423" s="10"/>
      <c r="Q423" s="10"/>
      <c r="R423" s="10"/>
      <c r="S423" s="10">
        <v>1</v>
      </c>
      <c r="T423" s="10"/>
      <c r="U423" s="10"/>
      <c r="V423" s="10"/>
      <c r="W423" s="10"/>
      <c r="X423" s="10"/>
      <c r="Y423" s="10"/>
      <c r="Z423" s="10"/>
      <c r="AA423" s="10"/>
      <c r="AB423" s="10"/>
      <c r="AC423" s="10"/>
      <c r="AD423" s="10"/>
      <c r="AE423" s="10"/>
      <c r="AF423" s="10"/>
      <c r="AG423" s="10"/>
      <c r="AH423" s="10"/>
      <c r="AI423" s="10"/>
      <c r="AJ423" s="10"/>
      <c r="AK423" s="10"/>
      <c r="AL423" s="10">
        <v>1</v>
      </c>
      <c r="AM423" s="10"/>
      <c r="AN423" s="12" t="s">
        <v>3636</v>
      </c>
      <c r="AO423" s="12" t="s">
        <v>3636</v>
      </c>
      <c r="AP423" s="12" t="s">
        <v>4119</v>
      </c>
      <c r="AQ423" s="12" t="s">
        <v>116</v>
      </c>
      <c r="AR423" s="12" t="s">
        <v>1132</v>
      </c>
      <c r="AS423" s="12">
        <v>2022</v>
      </c>
      <c r="AT423" s="12" t="s">
        <v>4119</v>
      </c>
      <c r="AU423" s="12">
        <v>2020</v>
      </c>
      <c r="AV423" s="12" t="s">
        <v>4120</v>
      </c>
      <c r="AW423" s="12" t="s">
        <v>58</v>
      </c>
    </row>
    <row r="424" spans="1:49" ht="15" customHeight="1" x14ac:dyDescent="0.35">
      <c r="A424" s="15">
        <v>422</v>
      </c>
      <c r="B424" s="9" t="s">
        <v>4121</v>
      </c>
      <c r="C424" s="15" t="s">
        <v>4122</v>
      </c>
      <c r="D424" s="15" t="s">
        <v>4123</v>
      </c>
      <c r="E424" s="16" t="s">
        <v>4124</v>
      </c>
      <c r="F424" s="20" t="s">
        <v>4125</v>
      </c>
      <c r="G424" s="15" t="s">
        <v>56</v>
      </c>
      <c r="H424" s="16" t="s">
        <v>4126</v>
      </c>
      <c r="I424" s="16"/>
      <c r="J424" s="10">
        <v>1</v>
      </c>
      <c r="K424" s="10"/>
      <c r="L424" s="10"/>
      <c r="M424" s="10"/>
      <c r="N424" s="10"/>
      <c r="O424" s="10"/>
      <c r="P424" s="10"/>
      <c r="Q424" s="10"/>
      <c r="R424" s="10"/>
      <c r="S424" s="10"/>
      <c r="T424" s="10"/>
      <c r="U424" s="10"/>
      <c r="V424" s="10"/>
      <c r="W424" s="10"/>
      <c r="X424" s="10"/>
      <c r="Y424" s="10"/>
      <c r="Z424" s="10"/>
      <c r="AA424" s="10"/>
      <c r="AB424" s="10"/>
      <c r="AC424" s="10"/>
      <c r="AD424" s="10">
        <v>1</v>
      </c>
      <c r="AE424" s="10"/>
      <c r="AF424" s="10"/>
      <c r="AG424" s="10"/>
      <c r="AH424" s="10"/>
      <c r="AI424" s="10"/>
      <c r="AJ424" s="10"/>
      <c r="AK424" s="10"/>
      <c r="AL424" s="10"/>
      <c r="AM424" s="10"/>
      <c r="AN424" s="12" t="s">
        <v>4127</v>
      </c>
      <c r="AO424" s="12" t="s">
        <v>4127</v>
      </c>
      <c r="AP424" s="12" t="s">
        <v>4128</v>
      </c>
      <c r="AQ424" s="12" t="s">
        <v>260</v>
      </c>
      <c r="AR424" s="12" t="s">
        <v>1933</v>
      </c>
      <c r="AS424" s="12">
        <v>2024</v>
      </c>
      <c r="AT424" s="12" t="s">
        <v>4128</v>
      </c>
      <c r="AU424" s="12">
        <v>2023</v>
      </c>
      <c r="AV424" s="12" t="s">
        <v>4129</v>
      </c>
      <c r="AW424" s="12" t="s">
        <v>58</v>
      </c>
    </row>
    <row r="425" spans="1:49" ht="15" customHeight="1" x14ac:dyDescent="0.35">
      <c r="A425" s="15">
        <v>423</v>
      </c>
      <c r="B425" s="9" t="s">
        <v>4130</v>
      </c>
      <c r="C425" s="15" t="s">
        <v>4131</v>
      </c>
      <c r="D425" s="15" t="s">
        <v>4132</v>
      </c>
      <c r="E425" s="16" t="s">
        <v>4133</v>
      </c>
      <c r="F425" s="20" t="s">
        <v>4134</v>
      </c>
      <c r="H425" s="16" t="s">
        <v>4135</v>
      </c>
      <c r="I425" s="16"/>
      <c r="J425" s="10"/>
      <c r="K425" s="10"/>
      <c r="L425" s="10"/>
      <c r="M425" s="10">
        <v>1</v>
      </c>
      <c r="N425" s="10"/>
      <c r="O425" s="10"/>
      <c r="P425" s="10"/>
      <c r="Q425" s="10"/>
      <c r="R425" s="10"/>
      <c r="S425" s="10">
        <v>1</v>
      </c>
      <c r="T425" s="10"/>
      <c r="U425" s="10"/>
      <c r="V425" s="10"/>
      <c r="W425" s="10"/>
      <c r="X425" s="10"/>
      <c r="Y425" s="10"/>
      <c r="Z425" s="10"/>
      <c r="AA425" s="10"/>
      <c r="AB425" s="10"/>
      <c r="AC425" s="10"/>
      <c r="AD425" s="10"/>
      <c r="AE425" s="10"/>
      <c r="AF425" s="10"/>
      <c r="AG425" s="10"/>
      <c r="AH425" s="10"/>
      <c r="AI425" s="10">
        <v>1</v>
      </c>
      <c r="AJ425" s="10"/>
      <c r="AK425" s="10"/>
      <c r="AL425" s="10"/>
      <c r="AM425" s="10"/>
      <c r="AN425" s="12" t="s">
        <v>4136</v>
      </c>
      <c r="AO425" s="12" t="s">
        <v>4136</v>
      </c>
      <c r="AP425" s="12" t="s">
        <v>4137</v>
      </c>
      <c r="AQ425" s="12" t="s">
        <v>60</v>
      </c>
      <c r="AR425" s="12" t="s">
        <v>313</v>
      </c>
      <c r="AS425" s="12">
        <v>2022</v>
      </c>
      <c r="AT425" s="12" t="s">
        <v>4138</v>
      </c>
      <c r="AU425" s="12">
        <v>2020</v>
      </c>
      <c r="AV425" s="12" t="s">
        <v>4139</v>
      </c>
      <c r="AW425" s="12" t="s">
        <v>4140</v>
      </c>
    </row>
  </sheetData>
  <mergeCells count="4">
    <mergeCell ref="AA1:AF1"/>
    <mergeCell ref="AG1:AM1"/>
    <mergeCell ref="I1:R1"/>
    <mergeCell ref="S1:Z1"/>
  </mergeCells>
  <conditionalFormatting sqref="F1:F1048576">
    <cfRule type="containsText" dxfId="3" priority="1" operator="containsText" text="D">
      <formula>NOT(ISERROR(SEARCH("D",F1)))</formula>
    </cfRule>
  </conditionalFormatting>
  <conditionalFormatting sqref="F1 F3:F1048576">
    <cfRule type="containsText" dxfId="2" priority="2" operator="containsText" text="N">
      <formula>NOT(ISERROR(SEARCH("N",F1)))</formula>
    </cfRule>
    <cfRule type="containsText" dxfId="1" priority="3" operator="containsText" text="R">
      <formula>NOT(ISERROR(SEARCH("R",F1)))</formula>
    </cfRule>
  </conditionalFormatting>
  <conditionalFormatting sqref="B1:B1048576">
    <cfRule type="duplicateValues" dxfId="0" priority="6"/>
  </conditionalFormatting>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7" r:id="rId15" xr:uid="{00000000-0004-0000-0000-00000E000000}"/>
    <hyperlink ref="B18" r:id="rId16" xr:uid="{00000000-0004-0000-0000-00000F000000}"/>
    <hyperlink ref="B19" r:id="rId17" xr:uid="{00000000-0004-0000-0000-000010000000}"/>
    <hyperlink ref="B20" r:id="rId18" xr:uid="{00000000-0004-0000-0000-000011000000}"/>
    <hyperlink ref="B21" r:id="rId19" xr:uid="{00000000-0004-0000-0000-000012000000}"/>
    <hyperlink ref="B22" r:id="rId20" xr:uid="{00000000-0004-0000-0000-000013000000}"/>
    <hyperlink ref="B23" r:id="rId21" xr:uid="{00000000-0004-0000-0000-000014000000}"/>
    <hyperlink ref="B24" r:id="rId22" xr:uid="{00000000-0004-0000-0000-000015000000}"/>
    <hyperlink ref="B25" r:id="rId23" xr:uid="{00000000-0004-0000-0000-000016000000}"/>
    <hyperlink ref="B26" r:id="rId24" xr:uid="{00000000-0004-0000-0000-000017000000}"/>
    <hyperlink ref="B27" r:id="rId25" xr:uid="{00000000-0004-0000-0000-000018000000}"/>
    <hyperlink ref="B28" r:id="rId26" xr:uid="{00000000-0004-0000-0000-000019000000}"/>
    <hyperlink ref="B29" r:id="rId27" xr:uid="{00000000-0004-0000-0000-00001A000000}"/>
    <hyperlink ref="B30" r:id="rId28" xr:uid="{00000000-0004-0000-0000-00001B000000}"/>
    <hyperlink ref="B31" r:id="rId29" xr:uid="{00000000-0004-0000-0000-00001C000000}"/>
    <hyperlink ref="B32" r:id="rId30" xr:uid="{00000000-0004-0000-0000-00001D000000}"/>
    <hyperlink ref="B33" r:id="rId31" xr:uid="{00000000-0004-0000-0000-00001E000000}"/>
    <hyperlink ref="B34" r:id="rId32" xr:uid="{00000000-0004-0000-0000-00001F000000}"/>
    <hyperlink ref="B35" r:id="rId33" xr:uid="{00000000-0004-0000-0000-000020000000}"/>
    <hyperlink ref="B36" r:id="rId34" xr:uid="{00000000-0004-0000-0000-000021000000}"/>
    <hyperlink ref="B37" r:id="rId35" xr:uid="{00000000-0004-0000-0000-000022000000}"/>
    <hyperlink ref="B38" r:id="rId36" xr:uid="{00000000-0004-0000-0000-000023000000}"/>
    <hyperlink ref="B39" r:id="rId37" xr:uid="{00000000-0004-0000-0000-000024000000}"/>
    <hyperlink ref="B40" r:id="rId38" xr:uid="{00000000-0004-0000-0000-000025000000}"/>
    <hyperlink ref="B41" r:id="rId39" xr:uid="{00000000-0004-0000-0000-000026000000}"/>
    <hyperlink ref="B42" r:id="rId40" xr:uid="{00000000-0004-0000-0000-000027000000}"/>
    <hyperlink ref="B43" r:id="rId41" xr:uid="{00000000-0004-0000-0000-000028000000}"/>
    <hyperlink ref="B44" r:id="rId42" xr:uid="{00000000-0004-0000-0000-000029000000}"/>
    <hyperlink ref="B45" r:id="rId43" xr:uid="{00000000-0004-0000-0000-00002A000000}"/>
    <hyperlink ref="B46" r:id="rId44" xr:uid="{00000000-0004-0000-0000-00002B000000}"/>
    <hyperlink ref="B47" r:id="rId45" xr:uid="{00000000-0004-0000-0000-00002C000000}"/>
    <hyperlink ref="B48" r:id="rId46" xr:uid="{00000000-0004-0000-0000-00002D000000}"/>
    <hyperlink ref="B49" r:id="rId47" xr:uid="{00000000-0004-0000-0000-00002E000000}"/>
    <hyperlink ref="B50" r:id="rId48" xr:uid="{00000000-0004-0000-0000-00002F000000}"/>
    <hyperlink ref="B51" r:id="rId49" xr:uid="{00000000-0004-0000-0000-000030000000}"/>
    <hyperlink ref="B52" r:id="rId50" xr:uid="{00000000-0004-0000-0000-000031000000}"/>
    <hyperlink ref="B53" r:id="rId51" xr:uid="{00000000-0004-0000-0000-000032000000}"/>
    <hyperlink ref="B54" r:id="rId52" xr:uid="{00000000-0004-0000-0000-000033000000}"/>
    <hyperlink ref="B55" r:id="rId53" xr:uid="{00000000-0004-0000-0000-000034000000}"/>
    <hyperlink ref="B56" r:id="rId54" xr:uid="{00000000-0004-0000-0000-000035000000}"/>
    <hyperlink ref="B57" r:id="rId55" xr:uid="{00000000-0004-0000-0000-000036000000}"/>
    <hyperlink ref="B58" r:id="rId56" xr:uid="{00000000-0004-0000-0000-000037000000}"/>
    <hyperlink ref="B59" r:id="rId57" xr:uid="{00000000-0004-0000-0000-000038000000}"/>
    <hyperlink ref="B60" r:id="rId58" xr:uid="{00000000-0004-0000-0000-000039000000}"/>
    <hyperlink ref="B61" r:id="rId59" xr:uid="{00000000-0004-0000-0000-00003A000000}"/>
    <hyperlink ref="B62" r:id="rId60" xr:uid="{00000000-0004-0000-0000-00003B000000}"/>
    <hyperlink ref="B63" r:id="rId61" xr:uid="{00000000-0004-0000-0000-00003C000000}"/>
    <hyperlink ref="B64" r:id="rId62" xr:uid="{00000000-0004-0000-0000-00003D000000}"/>
    <hyperlink ref="B65"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1" r:id="rId69" xr:uid="{00000000-0004-0000-0000-000044000000}"/>
    <hyperlink ref="B72" r:id="rId70" xr:uid="{00000000-0004-0000-0000-000045000000}"/>
    <hyperlink ref="B73" r:id="rId71" xr:uid="{00000000-0004-0000-0000-000046000000}"/>
    <hyperlink ref="B74" r:id="rId72" xr:uid="{00000000-0004-0000-0000-000047000000}"/>
    <hyperlink ref="B75" r:id="rId73" xr:uid="{00000000-0004-0000-0000-000048000000}"/>
    <hyperlink ref="B76" r:id="rId74" xr:uid="{00000000-0004-0000-0000-000049000000}"/>
    <hyperlink ref="B77" r:id="rId75" xr:uid="{00000000-0004-0000-0000-00004A000000}"/>
    <hyperlink ref="B78" r:id="rId76" xr:uid="{00000000-0004-0000-0000-00004B000000}"/>
    <hyperlink ref="B79" r:id="rId77" xr:uid="{00000000-0004-0000-0000-00004C000000}"/>
    <hyperlink ref="B80" r:id="rId78" xr:uid="{00000000-0004-0000-0000-00004D000000}"/>
    <hyperlink ref="B81" r:id="rId79" xr:uid="{00000000-0004-0000-0000-00004E000000}"/>
    <hyperlink ref="B82" r:id="rId80" xr:uid="{00000000-0004-0000-0000-00004F000000}"/>
    <hyperlink ref="B83" r:id="rId81" xr:uid="{00000000-0004-0000-0000-000050000000}"/>
    <hyperlink ref="B84" r:id="rId82" xr:uid="{00000000-0004-0000-0000-000051000000}"/>
    <hyperlink ref="B85" r:id="rId83" xr:uid="{00000000-0004-0000-0000-000052000000}"/>
    <hyperlink ref="B86" r:id="rId84" display="JP2023057073A" xr:uid="{00000000-0004-0000-0000-000053000000}"/>
    <hyperlink ref="B87" r:id="rId85" xr:uid="{00000000-0004-0000-0000-000054000000}"/>
    <hyperlink ref="B88" r:id="rId86" xr:uid="{00000000-0004-0000-0000-000055000000}"/>
    <hyperlink ref="B89" r:id="rId87" xr:uid="{00000000-0004-0000-0000-000056000000}"/>
    <hyperlink ref="B90" r:id="rId88" xr:uid="{00000000-0004-0000-0000-000057000000}"/>
    <hyperlink ref="B91" r:id="rId89" xr:uid="{00000000-0004-0000-0000-000058000000}"/>
    <hyperlink ref="B92" r:id="rId90" xr:uid="{00000000-0004-0000-0000-000059000000}"/>
    <hyperlink ref="B93" r:id="rId91" xr:uid="{00000000-0004-0000-0000-00005A000000}"/>
    <hyperlink ref="B94" r:id="rId92" xr:uid="{00000000-0004-0000-0000-00005B000000}"/>
    <hyperlink ref="B95" r:id="rId93" xr:uid="{00000000-0004-0000-0000-00005C000000}"/>
    <hyperlink ref="B96" r:id="rId94" xr:uid="{00000000-0004-0000-0000-00005D000000}"/>
    <hyperlink ref="B97" r:id="rId95" xr:uid="{00000000-0004-0000-0000-00005E000000}"/>
    <hyperlink ref="B98" r:id="rId96" xr:uid="{00000000-0004-0000-0000-00005F000000}"/>
    <hyperlink ref="B99" r:id="rId97" xr:uid="{00000000-0004-0000-0000-000060000000}"/>
    <hyperlink ref="B100" r:id="rId98" xr:uid="{00000000-0004-0000-0000-000061000000}"/>
    <hyperlink ref="B101" r:id="rId99" xr:uid="{00000000-0004-0000-0000-000062000000}"/>
    <hyperlink ref="B102" r:id="rId100" xr:uid="{00000000-0004-0000-0000-000063000000}"/>
    <hyperlink ref="B103" r:id="rId101" xr:uid="{00000000-0004-0000-0000-000064000000}"/>
    <hyperlink ref="B104" r:id="rId102" xr:uid="{00000000-0004-0000-0000-000065000000}"/>
    <hyperlink ref="B105" r:id="rId103" xr:uid="{00000000-0004-0000-0000-000066000000}"/>
    <hyperlink ref="B106" r:id="rId104" xr:uid="{00000000-0004-0000-0000-000067000000}"/>
    <hyperlink ref="B107" r:id="rId105" xr:uid="{00000000-0004-0000-0000-000068000000}"/>
    <hyperlink ref="B108" r:id="rId106" xr:uid="{00000000-0004-0000-0000-000069000000}"/>
    <hyperlink ref="B109" r:id="rId107" xr:uid="{00000000-0004-0000-0000-00006A000000}"/>
    <hyperlink ref="B110" r:id="rId108" xr:uid="{00000000-0004-0000-0000-00006B000000}"/>
    <hyperlink ref="B111" r:id="rId109" xr:uid="{00000000-0004-0000-0000-00006C000000}"/>
    <hyperlink ref="B112" r:id="rId110" xr:uid="{00000000-0004-0000-0000-00006D000000}"/>
    <hyperlink ref="B113" r:id="rId111" xr:uid="{00000000-0004-0000-0000-00006E000000}"/>
    <hyperlink ref="B114" r:id="rId112" xr:uid="{00000000-0004-0000-0000-00006F000000}"/>
    <hyperlink ref="B115" r:id="rId113" xr:uid="{00000000-0004-0000-0000-000070000000}"/>
    <hyperlink ref="B116" r:id="rId114" xr:uid="{00000000-0004-0000-0000-000071000000}"/>
    <hyperlink ref="B117" r:id="rId115" xr:uid="{00000000-0004-0000-0000-000072000000}"/>
    <hyperlink ref="B118" r:id="rId116" xr:uid="{00000000-0004-0000-0000-000073000000}"/>
    <hyperlink ref="B119" r:id="rId117" xr:uid="{00000000-0004-0000-0000-000074000000}"/>
    <hyperlink ref="B120" r:id="rId118" xr:uid="{00000000-0004-0000-0000-000075000000}"/>
    <hyperlink ref="B121" r:id="rId119" xr:uid="{00000000-0004-0000-0000-000076000000}"/>
    <hyperlink ref="B122" r:id="rId120" xr:uid="{00000000-0004-0000-0000-000077000000}"/>
    <hyperlink ref="B123" r:id="rId121" xr:uid="{00000000-0004-0000-0000-000078000000}"/>
    <hyperlink ref="B124" r:id="rId122" xr:uid="{00000000-0004-0000-0000-000079000000}"/>
    <hyperlink ref="B125" r:id="rId123" xr:uid="{00000000-0004-0000-0000-00007A000000}"/>
    <hyperlink ref="B126" r:id="rId124" xr:uid="{00000000-0004-0000-0000-00007B000000}"/>
    <hyperlink ref="B127" r:id="rId125" xr:uid="{00000000-0004-0000-0000-00007C000000}"/>
    <hyperlink ref="B128" r:id="rId126" xr:uid="{00000000-0004-0000-0000-00007D000000}"/>
    <hyperlink ref="B129" r:id="rId127" xr:uid="{00000000-0004-0000-0000-00007E000000}"/>
    <hyperlink ref="B130" r:id="rId128" xr:uid="{00000000-0004-0000-0000-00007F000000}"/>
    <hyperlink ref="B131" r:id="rId129" xr:uid="{00000000-0004-0000-0000-000080000000}"/>
    <hyperlink ref="B132" r:id="rId130" xr:uid="{00000000-0004-0000-0000-000081000000}"/>
    <hyperlink ref="B133" r:id="rId131" xr:uid="{00000000-0004-0000-0000-000082000000}"/>
    <hyperlink ref="B134" r:id="rId132" xr:uid="{00000000-0004-0000-0000-000083000000}"/>
    <hyperlink ref="B135" r:id="rId133" xr:uid="{00000000-0004-0000-0000-000084000000}"/>
    <hyperlink ref="B136" r:id="rId134" xr:uid="{00000000-0004-0000-0000-000085000000}"/>
    <hyperlink ref="B137" r:id="rId135" xr:uid="{00000000-0004-0000-0000-000086000000}"/>
    <hyperlink ref="B138" r:id="rId136" xr:uid="{00000000-0004-0000-0000-000087000000}"/>
    <hyperlink ref="B139" r:id="rId137" xr:uid="{00000000-0004-0000-0000-000088000000}"/>
    <hyperlink ref="B140" r:id="rId138" xr:uid="{00000000-0004-0000-0000-000089000000}"/>
    <hyperlink ref="B141" r:id="rId139" xr:uid="{00000000-0004-0000-0000-00008A000000}"/>
    <hyperlink ref="B142" r:id="rId140" xr:uid="{00000000-0004-0000-0000-00008B000000}"/>
    <hyperlink ref="B143" r:id="rId141" xr:uid="{00000000-0004-0000-0000-00008C000000}"/>
    <hyperlink ref="B144" r:id="rId142" xr:uid="{00000000-0004-0000-0000-00008D000000}"/>
    <hyperlink ref="B145" r:id="rId143" xr:uid="{00000000-0004-0000-0000-00008E000000}"/>
    <hyperlink ref="B146" r:id="rId144" xr:uid="{00000000-0004-0000-0000-00008F000000}"/>
    <hyperlink ref="B147" r:id="rId145" xr:uid="{00000000-0004-0000-0000-000090000000}"/>
    <hyperlink ref="B148" r:id="rId146" xr:uid="{00000000-0004-0000-0000-000091000000}"/>
    <hyperlink ref="B149" r:id="rId147" xr:uid="{00000000-0004-0000-0000-000092000000}"/>
    <hyperlink ref="B150" r:id="rId148" xr:uid="{00000000-0004-0000-0000-000093000000}"/>
    <hyperlink ref="B151" r:id="rId149" xr:uid="{00000000-0004-0000-0000-000094000000}"/>
    <hyperlink ref="B152" r:id="rId150" xr:uid="{00000000-0004-0000-0000-000095000000}"/>
    <hyperlink ref="B153" r:id="rId151" xr:uid="{00000000-0004-0000-0000-000096000000}"/>
    <hyperlink ref="B154" r:id="rId152" xr:uid="{00000000-0004-0000-0000-000097000000}"/>
    <hyperlink ref="B155" r:id="rId153" xr:uid="{00000000-0004-0000-0000-000098000000}"/>
    <hyperlink ref="B156" r:id="rId154" xr:uid="{00000000-0004-0000-0000-000099000000}"/>
    <hyperlink ref="B157" r:id="rId155" xr:uid="{00000000-0004-0000-0000-00009A000000}"/>
    <hyperlink ref="B158" r:id="rId156" xr:uid="{00000000-0004-0000-0000-00009B000000}"/>
    <hyperlink ref="B159" r:id="rId157" xr:uid="{00000000-0004-0000-0000-00009C000000}"/>
    <hyperlink ref="B160" r:id="rId158" xr:uid="{00000000-0004-0000-0000-00009D000000}"/>
    <hyperlink ref="B161" r:id="rId159" xr:uid="{00000000-0004-0000-0000-00009E000000}"/>
    <hyperlink ref="B162" r:id="rId160" xr:uid="{00000000-0004-0000-0000-00009F000000}"/>
    <hyperlink ref="B163" r:id="rId161" xr:uid="{00000000-0004-0000-0000-0000A0000000}"/>
    <hyperlink ref="B164" r:id="rId162" xr:uid="{00000000-0004-0000-0000-0000A1000000}"/>
    <hyperlink ref="B165" r:id="rId163" xr:uid="{00000000-0004-0000-0000-0000A2000000}"/>
    <hyperlink ref="B166" r:id="rId164" xr:uid="{00000000-0004-0000-0000-0000A3000000}"/>
    <hyperlink ref="B167" r:id="rId165" xr:uid="{00000000-0004-0000-0000-0000A4000000}"/>
    <hyperlink ref="B168" r:id="rId166" xr:uid="{00000000-0004-0000-0000-0000A5000000}"/>
    <hyperlink ref="B169" r:id="rId167" xr:uid="{00000000-0004-0000-0000-0000A6000000}"/>
    <hyperlink ref="B170" r:id="rId168" xr:uid="{00000000-0004-0000-0000-0000A7000000}"/>
    <hyperlink ref="B171" r:id="rId169" xr:uid="{00000000-0004-0000-0000-0000A8000000}"/>
    <hyperlink ref="B172" r:id="rId170" xr:uid="{00000000-0004-0000-0000-0000A9000000}"/>
    <hyperlink ref="B173" r:id="rId171" xr:uid="{00000000-0004-0000-0000-0000AA000000}"/>
    <hyperlink ref="B174" r:id="rId172" xr:uid="{00000000-0004-0000-0000-0000AB000000}"/>
    <hyperlink ref="B175" r:id="rId173" xr:uid="{00000000-0004-0000-0000-0000AC000000}"/>
    <hyperlink ref="B176" r:id="rId174" xr:uid="{00000000-0004-0000-0000-0000AD000000}"/>
    <hyperlink ref="B177" r:id="rId175" xr:uid="{00000000-0004-0000-0000-0000AE000000}"/>
    <hyperlink ref="B178" r:id="rId176" xr:uid="{00000000-0004-0000-0000-0000AF000000}"/>
    <hyperlink ref="B179" r:id="rId177" xr:uid="{00000000-0004-0000-0000-0000B0000000}"/>
    <hyperlink ref="B180" r:id="rId178" xr:uid="{00000000-0004-0000-0000-0000B1000000}"/>
    <hyperlink ref="B181" r:id="rId179" xr:uid="{00000000-0004-0000-0000-0000B2000000}"/>
    <hyperlink ref="B182" r:id="rId180" xr:uid="{00000000-0004-0000-0000-0000B3000000}"/>
    <hyperlink ref="B183" r:id="rId181" xr:uid="{00000000-0004-0000-0000-0000B4000000}"/>
    <hyperlink ref="B184" r:id="rId182" xr:uid="{00000000-0004-0000-0000-0000B5000000}"/>
    <hyperlink ref="B185" r:id="rId183" xr:uid="{00000000-0004-0000-0000-0000B6000000}"/>
    <hyperlink ref="B186" r:id="rId184" xr:uid="{00000000-0004-0000-0000-0000B7000000}"/>
    <hyperlink ref="B187" r:id="rId185" xr:uid="{00000000-0004-0000-0000-0000B8000000}"/>
    <hyperlink ref="B188" r:id="rId186" xr:uid="{00000000-0004-0000-0000-0000B9000000}"/>
    <hyperlink ref="B189" r:id="rId187" xr:uid="{00000000-0004-0000-0000-0000BA000000}"/>
    <hyperlink ref="B190" r:id="rId188" xr:uid="{00000000-0004-0000-0000-0000BB000000}"/>
    <hyperlink ref="B191" r:id="rId189" xr:uid="{00000000-0004-0000-0000-0000BC000000}"/>
    <hyperlink ref="B192" r:id="rId190" xr:uid="{00000000-0004-0000-0000-0000BD000000}"/>
    <hyperlink ref="B193" r:id="rId191" xr:uid="{00000000-0004-0000-0000-0000BE000000}"/>
    <hyperlink ref="B194" r:id="rId192" xr:uid="{00000000-0004-0000-0000-0000BF000000}"/>
    <hyperlink ref="B195" r:id="rId193" xr:uid="{00000000-0004-0000-0000-0000C0000000}"/>
    <hyperlink ref="B196" r:id="rId194" xr:uid="{00000000-0004-0000-0000-0000C1000000}"/>
    <hyperlink ref="B197" r:id="rId195" xr:uid="{00000000-0004-0000-0000-0000C2000000}"/>
    <hyperlink ref="B198" r:id="rId196" xr:uid="{00000000-0004-0000-0000-0000C3000000}"/>
    <hyperlink ref="B199" r:id="rId197" xr:uid="{00000000-0004-0000-0000-0000C4000000}"/>
    <hyperlink ref="B200" r:id="rId198" xr:uid="{00000000-0004-0000-0000-0000C5000000}"/>
    <hyperlink ref="B201" r:id="rId199" xr:uid="{00000000-0004-0000-0000-0000C6000000}"/>
    <hyperlink ref="B202" r:id="rId200" xr:uid="{00000000-0004-0000-0000-0000C7000000}"/>
    <hyperlink ref="B203" r:id="rId201" xr:uid="{00000000-0004-0000-0000-0000C8000000}"/>
    <hyperlink ref="B204" r:id="rId202" xr:uid="{00000000-0004-0000-0000-0000C9000000}"/>
    <hyperlink ref="B205" r:id="rId203" xr:uid="{00000000-0004-0000-0000-0000CA000000}"/>
    <hyperlink ref="B206" r:id="rId204" xr:uid="{00000000-0004-0000-0000-0000CB000000}"/>
    <hyperlink ref="B207" r:id="rId205" xr:uid="{00000000-0004-0000-0000-0000CC000000}"/>
    <hyperlink ref="B208" r:id="rId206" xr:uid="{00000000-0004-0000-0000-0000CD000000}"/>
    <hyperlink ref="B209" r:id="rId207" xr:uid="{00000000-0004-0000-0000-0000CE000000}"/>
    <hyperlink ref="B210" r:id="rId208" xr:uid="{00000000-0004-0000-0000-0000CF000000}"/>
    <hyperlink ref="B211" r:id="rId209" xr:uid="{00000000-0004-0000-0000-0000D0000000}"/>
    <hyperlink ref="B212" r:id="rId210" xr:uid="{00000000-0004-0000-0000-0000D1000000}"/>
    <hyperlink ref="B213" r:id="rId211" xr:uid="{00000000-0004-0000-0000-0000D2000000}"/>
    <hyperlink ref="B214" r:id="rId212" xr:uid="{00000000-0004-0000-0000-0000D3000000}"/>
    <hyperlink ref="B215" r:id="rId213" xr:uid="{00000000-0004-0000-0000-0000D4000000}"/>
    <hyperlink ref="B216" r:id="rId214" xr:uid="{00000000-0004-0000-0000-0000D5000000}"/>
    <hyperlink ref="B217" r:id="rId215" xr:uid="{00000000-0004-0000-0000-0000D6000000}"/>
    <hyperlink ref="B218" r:id="rId216" xr:uid="{00000000-0004-0000-0000-0000D7000000}"/>
    <hyperlink ref="B219" r:id="rId217" xr:uid="{00000000-0004-0000-0000-0000D8000000}"/>
    <hyperlink ref="B220" r:id="rId218" xr:uid="{00000000-0004-0000-0000-0000D9000000}"/>
    <hyperlink ref="B221" r:id="rId219" xr:uid="{00000000-0004-0000-0000-0000DA000000}"/>
    <hyperlink ref="B222" r:id="rId220" xr:uid="{00000000-0004-0000-0000-0000DB000000}"/>
    <hyperlink ref="B223" r:id="rId221" xr:uid="{00000000-0004-0000-0000-0000DC000000}"/>
    <hyperlink ref="B224" r:id="rId222" xr:uid="{00000000-0004-0000-0000-0000DD000000}"/>
    <hyperlink ref="B225" r:id="rId223" xr:uid="{00000000-0004-0000-0000-0000DE000000}"/>
    <hyperlink ref="B226" r:id="rId224" xr:uid="{00000000-0004-0000-0000-0000DF000000}"/>
    <hyperlink ref="B227" r:id="rId225" xr:uid="{00000000-0004-0000-0000-0000E0000000}"/>
    <hyperlink ref="B228" r:id="rId226" xr:uid="{00000000-0004-0000-0000-0000E1000000}"/>
    <hyperlink ref="B229" r:id="rId227" xr:uid="{00000000-0004-0000-0000-0000E2000000}"/>
    <hyperlink ref="B230" r:id="rId228" xr:uid="{00000000-0004-0000-0000-0000E3000000}"/>
    <hyperlink ref="B231" r:id="rId229" xr:uid="{00000000-0004-0000-0000-0000E4000000}"/>
    <hyperlink ref="B232" r:id="rId230" xr:uid="{00000000-0004-0000-0000-0000E5000000}"/>
    <hyperlink ref="B233" r:id="rId231" xr:uid="{00000000-0004-0000-0000-0000E6000000}"/>
    <hyperlink ref="B234" r:id="rId232" xr:uid="{00000000-0004-0000-0000-0000E7000000}"/>
    <hyperlink ref="B235" r:id="rId233" xr:uid="{00000000-0004-0000-0000-0000E8000000}"/>
    <hyperlink ref="B236" r:id="rId234" xr:uid="{00000000-0004-0000-0000-0000E9000000}"/>
    <hyperlink ref="B237" r:id="rId235" xr:uid="{00000000-0004-0000-0000-0000EA000000}"/>
    <hyperlink ref="B238" r:id="rId236" xr:uid="{00000000-0004-0000-0000-0000EB000000}"/>
    <hyperlink ref="B239" r:id="rId237" xr:uid="{00000000-0004-0000-0000-0000EC000000}"/>
    <hyperlink ref="B240" r:id="rId238" xr:uid="{00000000-0004-0000-0000-0000ED000000}"/>
    <hyperlink ref="B241" r:id="rId239" xr:uid="{00000000-0004-0000-0000-0000EE000000}"/>
    <hyperlink ref="B242" r:id="rId240" xr:uid="{00000000-0004-0000-0000-0000EF000000}"/>
    <hyperlink ref="B243" r:id="rId241" xr:uid="{00000000-0004-0000-0000-0000F0000000}"/>
    <hyperlink ref="B244" r:id="rId242" xr:uid="{00000000-0004-0000-0000-0000F1000000}"/>
    <hyperlink ref="B245" r:id="rId243" xr:uid="{00000000-0004-0000-0000-0000F2000000}"/>
    <hyperlink ref="B246" r:id="rId244" xr:uid="{00000000-0004-0000-0000-0000F3000000}"/>
    <hyperlink ref="B247" r:id="rId245" xr:uid="{00000000-0004-0000-0000-0000F4000000}"/>
    <hyperlink ref="B248" r:id="rId246" xr:uid="{00000000-0004-0000-0000-0000F5000000}"/>
    <hyperlink ref="B249" r:id="rId247" xr:uid="{00000000-0004-0000-0000-0000F6000000}"/>
    <hyperlink ref="B250" r:id="rId248" xr:uid="{00000000-0004-0000-0000-0000F7000000}"/>
    <hyperlink ref="B251" r:id="rId249" xr:uid="{00000000-0004-0000-0000-0000F8000000}"/>
    <hyperlink ref="B252" r:id="rId250" xr:uid="{00000000-0004-0000-0000-0000F9000000}"/>
    <hyperlink ref="B253" r:id="rId251" xr:uid="{00000000-0004-0000-0000-0000FA000000}"/>
    <hyperlink ref="B254" r:id="rId252" xr:uid="{00000000-0004-0000-0000-0000FB000000}"/>
    <hyperlink ref="B255" r:id="rId253" xr:uid="{00000000-0004-0000-0000-0000FC000000}"/>
    <hyperlink ref="B256" r:id="rId254" xr:uid="{00000000-0004-0000-0000-0000FD000000}"/>
    <hyperlink ref="B257" r:id="rId255" xr:uid="{00000000-0004-0000-0000-0000FE000000}"/>
    <hyperlink ref="B258" r:id="rId256" xr:uid="{00000000-0004-0000-0000-0000FF000000}"/>
    <hyperlink ref="B259" r:id="rId257" xr:uid="{00000000-0004-0000-0000-000000010000}"/>
    <hyperlink ref="B260" r:id="rId258" xr:uid="{00000000-0004-0000-0000-000001010000}"/>
    <hyperlink ref="B261" r:id="rId259" xr:uid="{00000000-0004-0000-0000-000002010000}"/>
    <hyperlink ref="B262" r:id="rId260" xr:uid="{00000000-0004-0000-0000-000003010000}"/>
    <hyperlink ref="B263" r:id="rId261" xr:uid="{00000000-0004-0000-0000-000004010000}"/>
    <hyperlink ref="B264" r:id="rId262" xr:uid="{00000000-0004-0000-0000-000005010000}"/>
    <hyperlink ref="B265" r:id="rId263" xr:uid="{00000000-0004-0000-0000-000006010000}"/>
    <hyperlink ref="B266" r:id="rId264" xr:uid="{00000000-0004-0000-0000-000007010000}"/>
    <hyperlink ref="B267" r:id="rId265" xr:uid="{00000000-0004-0000-0000-000008010000}"/>
    <hyperlink ref="B268" r:id="rId266" xr:uid="{00000000-0004-0000-0000-000009010000}"/>
    <hyperlink ref="B269" r:id="rId267" xr:uid="{00000000-0004-0000-0000-00000A010000}"/>
    <hyperlink ref="B270" r:id="rId268" xr:uid="{00000000-0004-0000-0000-00000B010000}"/>
    <hyperlink ref="B271" r:id="rId269" xr:uid="{00000000-0004-0000-0000-00000C010000}"/>
    <hyperlink ref="B272" r:id="rId270" xr:uid="{00000000-0004-0000-0000-00000D010000}"/>
    <hyperlink ref="B273" r:id="rId271" xr:uid="{00000000-0004-0000-0000-00000E010000}"/>
    <hyperlink ref="B274" r:id="rId272" xr:uid="{00000000-0004-0000-0000-00000F010000}"/>
    <hyperlink ref="B275" r:id="rId273" xr:uid="{00000000-0004-0000-0000-000010010000}"/>
    <hyperlink ref="B276" r:id="rId274" xr:uid="{00000000-0004-0000-0000-000011010000}"/>
    <hyperlink ref="B277" r:id="rId275" xr:uid="{00000000-0004-0000-0000-000012010000}"/>
    <hyperlink ref="B278" r:id="rId276" xr:uid="{00000000-0004-0000-0000-000013010000}"/>
    <hyperlink ref="B279" r:id="rId277" xr:uid="{00000000-0004-0000-0000-000014010000}"/>
    <hyperlink ref="B280" r:id="rId278" xr:uid="{00000000-0004-0000-0000-000015010000}"/>
    <hyperlink ref="B281" r:id="rId279" xr:uid="{00000000-0004-0000-0000-000016010000}"/>
    <hyperlink ref="B282" r:id="rId280" xr:uid="{00000000-0004-0000-0000-000017010000}"/>
    <hyperlink ref="B283" r:id="rId281" xr:uid="{00000000-0004-0000-0000-000018010000}"/>
    <hyperlink ref="B284" r:id="rId282" xr:uid="{00000000-0004-0000-0000-000019010000}"/>
    <hyperlink ref="B285" r:id="rId283" xr:uid="{00000000-0004-0000-0000-00001A010000}"/>
    <hyperlink ref="B286" r:id="rId284" xr:uid="{00000000-0004-0000-0000-00001B010000}"/>
    <hyperlink ref="B287" r:id="rId285" xr:uid="{00000000-0004-0000-0000-00001C010000}"/>
    <hyperlink ref="B288" r:id="rId286" xr:uid="{00000000-0004-0000-0000-00001D010000}"/>
    <hyperlink ref="B289" r:id="rId287" xr:uid="{00000000-0004-0000-0000-00001E010000}"/>
    <hyperlink ref="B290" r:id="rId288" xr:uid="{00000000-0004-0000-0000-00001F010000}"/>
    <hyperlink ref="B291" r:id="rId289" xr:uid="{00000000-0004-0000-0000-000020010000}"/>
    <hyperlink ref="B292" r:id="rId290" xr:uid="{00000000-0004-0000-0000-000021010000}"/>
    <hyperlink ref="B293" r:id="rId291" xr:uid="{00000000-0004-0000-0000-000022010000}"/>
    <hyperlink ref="B294" r:id="rId292" xr:uid="{00000000-0004-0000-0000-000023010000}"/>
    <hyperlink ref="B295" r:id="rId293" xr:uid="{00000000-0004-0000-0000-000024010000}"/>
    <hyperlink ref="B296" r:id="rId294" xr:uid="{00000000-0004-0000-0000-000025010000}"/>
    <hyperlink ref="B297" r:id="rId295" xr:uid="{00000000-0004-0000-0000-000026010000}"/>
    <hyperlink ref="B298" r:id="rId296" xr:uid="{00000000-0004-0000-0000-000027010000}"/>
    <hyperlink ref="B299" r:id="rId297" xr:uid="{00000000-0004-0000-0000-000028010000}"/>
    <hyperlink ref="B300" r:id="rId298" xr:uid="{00000000-0004-0000-0000-000029010000}"/>
    <hyperlink ref="B301" r:id="rId299" xr:uid="{00000000-0004-0000-0000-00002A010000}"/>
    <hyperlink ref="B302" r:id="rId300" xr:uid="{00000000-0004-0000-0000-00002B010000}"/>
    <hyperlink ref="B303" r:id="rId301" xr:uid="{00000000-0004-0000-0000-00002C010000}"/>
    <hyperlink ref="B304" r:id="rId302" xr:uid="{00000000-0004-0000-0000-00002D010000}"/>
    <hyperlink ref="B305" r:id="rId303" xr:uid="{00000000-0004-0000-0000-00002E010000}"/>
    <hyperlink ref="B306" r:id="rId304" xr:uid="{00000000-0004-0000-0000-00002F010000}"/>
    <hyperlink ref="B307" r:id="rId305" xr:uid="{00000000-0004-0000-0000-000030010000}"/>
    <hyperlink ref="B308" r:id="rId306" xr:uid="{00000000-0004-0000-0000-000031010000}"/>
    <hyperlink ref="B309" r:id="rId307" xr:uid="{00000000-0004-0000-0000-000032010000}"/>
    <hyperlink ref="B310" r:id="rId308" xr:uid="{00000000-0004-0000-0000-000033010000}"/>
    <hyperlink ref="B311" r:id="rId309" xr:uid="{00000000-0004-0000-0000-000034010000}"/>
    <hyperlink ref="B312" r:id="rId310" xr:uid="{00000000-0004-0000-0000-000035010000}"/>
    <hyperlink ref="B313" r:id="rId311" xr:uid="{00000000-0004-0000-0000-000036010000}"/>
    <hyperlink ref="B314" r:id="rId312" xr:uid="{00000000-0004-0000-0000-000037010000}"/>
    <hyperlink ref="B315" r:id="rId313" xr:uid="{00000000-0004-0000-0000-000038010000}"/>
    <hyperlink ref="B316" r:id="rId314" xr:uid="{00000000-0004-0000-0000-000039010000}"/>
    <hyperlink ref="B317" r:id="rId315" xr:uid="{00000000-0004-0000-0000-00003A010000}"/>
    <hyperlink ref="B318" r:id="rId316" xr:uid="{00000000-0004-0000-0000-00003B010000}"/>
    <hyperlink ref="B319" r:id="rId317" xr:uid="{00000000-0004-0000-0000-00003C010000}"/>
    <hyperlink ref="B320" r:id="rId318" xr:uid="{00000000-0004-0000-0000-00003D010000}"/>
    <hyperlink ref="B321" r:id="rId319" xr:uid="{00000000-0004-0000-0000-00003E010000}"/>
    <hyperlink ref="B322" r:id="rId320" xr:uid="{00000000-0004-0000-0000-00003F010000}"/>
    <hyperlink ref="B323" r:id="rId321" xr:uid="{00000000-0004-0000-0000-000040010000}"/>
    <hyperlink ref="B324" r:id="rId322" xr:uid="{00000000-0004-0000-0000-000041010000}"/>
    <hyperlink ref="B325" r:id="rId323" xr:uid="{00000000-0004-0000-0000-000042010000}"/>
    <hyperlink ref="B326" r:id="rId324" xr:uid="{00000000-0004-0000-0000-000043010000}"/>
    <hyperlink ref="B327" r:id="rId325" xr:uid="{00000000-0004-0000-0000-000044010000}"/>
    <hyperlink ref="B328" r:id="rId326" xr:uid="{00000000-0004-0000-0000-000045010000}"/>
    <hyperlink ref="B329" r:id="rId327" xr:uid="{00000000-0004-0000-0000-000046010000}"/>
    <hyperlink ref="B330" r:id="rId328" xr:uid="{00000000-0004-0000-0000-000047010000}"/>
    <hyperlink ref="B331" r:id="rId329" xr:uid="{00000000-0004-0000-0000-000048010000}"/>
    <hyperlink ref="B332" r:id="rId330" xr:uid="{00000000-0004-0000-0000-000049010000}"/>
    <hyperlink ref="B333" r:id="rId331" xr:uid="{00000000-0004-0000-0000-00004A010000}"/>
    <hyperlink ref="B334" r:id="rId332" xr:uid="{00000000-0004-0000-0000-00004B010000}"/>
    <hyperlink ref="B335" r:id="rId333" xr:uid="{00000000-0004-0000-0000-00004C010000}"/>
    <hyperlink ref="B336" r:id="rId334" xr:uid="{00000000-0004-0000-0000-00004D010000}"/>
    <hyperlink ref="B337" r:id="rId335" xr:uid="{00000000-0004-0000-0000-00004E010000}"/>
    <hyperlink ref="B338" r:id="rId336" xr:uid="{00000000-0004-0000-0000-00004F010000}"/>
    <hyperlink ref="B339" r:id="rId337" xr:uid="{00000000-0004-0000-0000-000050010000}"/>
    <hyperlink ref="B340" r:id="rId338" xr:uid="{00000000-0004-0000-0000-000051010000}"/>
    <hyperlink ref="B341" r:id="rId339" xr:uid="{00000000-0004-0000-0000-000052010000}"/>
    <hyperlink ref="B342" r:id="rId340" xr:uid="{00000000-0004-0000-0000-000053010000}"/>
    <hyperlink ref="B343" r:id="rId341" xr:uid="{00000000-0004-0000-0000-000054010000}"/>
    <hyperlink ref="B344" r:id="rId342" xr:uid="{00000000-0004-0000-0000-000055010000}"/>
    <hyperlink ref="B345" r:id="rId343" xr:uid="{00000000-0004-0000-0000-000056010000}"/>
    <hyperlink ref="B346" r:id="rId344" xr:uid="{00000000-0004-0000-0000-000057010000}"/>
    <hyperlink ref="B347" r:id="rId345" xr:uid="{00000000-0004-0000-0000-000058010000}"/>
    <hyperlink ref="B348" r:id="rId346" xr:uid="{00000000-0004-0000-0000-000059010000}"/>
    <hyperlink ref="B349" r:id="rId347" xr:uid="{00000000-0004-0000-0000-00005A010000}"/>
    <hyperlink ref="B350" r:id="rId348" xr:uid="{00000000-0004-0000-0000-00005B010000}"/>
    <hyperlink ref="B351" r:id="rId349" xr:uid="{00000000-0004-0000-0000-00005C010000}"/>
    <hyperlink ref="B352" r:id="rId350" xr:uid="{00000000-0004-0000-0000-00005D010000}"/>
    <hyperlink ref="B353" r:id="rId351" xr:uid="{00000000-0004-0000-0000-00005E010000}"/>
    <hyperlink ref="B354" r:id="rId352" xr:uid="{00000000-0004-0000-0000-00005F010000}"/>
    <hyperlink ref="B355" r:id="rId353" xr:uid="{00000000-0004-0000-0000-000060010000}"/>
    <hyperlink ref="B356" r:id="rId354" xr:uid="{00000000-0004-0000-0000-000061010000}"/>
    <hyperlink ref="B357" r:id="rId355" xr:uid="{00000000-0004-0000-0000-000062010000}"/>
    <hyperlink ref="B358" r:id="rId356" xr:uid="{00000000-0004-0000-0000-000063010000}"/>
    <hyperlink ref="B359" r:id="rId357" xr:uid="{00000000-0004-0000-0000-000064010000}"/>
    <hyperlink ref="B360" r:id="rId358" xr:uid="{00000000-0004-0000-0000-000065010000}"/>
    <hyperlink ref="B361" r:id="rId359" xr:uid="{00000000-0004-0000-0000-000066010000}"/>
    <hyperlink ref="B362" r:id="rId360" xr:uid="{00000000-0004-0000-0000-000067010000}"/>
    <hyperlink ref="B363" r:id="rId361" xr:uid="{00000000-0004-0000-0000-000068010000}"/>
    <hyperlink ref="B364" r:id="rId362" xr:uid="{00000000-0004-0000-0000-000069010000}"/>
    <hyperlink ref="B365" r:id="rId363" xr:uid="{00000000-0004-0000-0000-00006A010000}"/>
    <hyperlink ref="B366" r:id="rId364" xr:uid="{00000000-0004-0000-0000-00006B010000}"/>
    <hyperlink ref="B367" r:id="rId365" xr:uid="{00000000-0004-0000-0000-00006C010000}"/>
    <hyperlink ref="B368" r:id="rId366" xr:uid="{00000000-0004-0000-0000-00006D010000}"/>
    <hyperlink ref="B369" r:id="rId367" xr:uid="{00000000-0004-0000-0000-00006E010000}"/>
    <hyperlink ref="B370" r:id="rId368" xr:uid="{00000000-0004-0000-0000-00006F010000}"/>
    <hyperlink ref="B371" r:id="rId369" xr:uid="{00000000-0004-0000-0000-000070010000}"/>
    <hyperlink ref="B372" r:id="rId370" xr:uid="{00000000-0004-0000-0000-000071010000}"/>
    <hyperlink ref="B373" r:id="rId371" xr:uid="{00000000-0004-0000-0000-000072010000}"/>
    <hyperlink ref="B374" r:id="rId372" xr:uid="{00000000-0004-0000-0000-000073010000}"/>
    <hyperlink ref="B375" r:id="rId373" xr:uid="{00000000-0004-0000-0000-000074010000}"/>
    <hyperlink ref="B376" r:id="rId374" xr:uid="{00000000-0004-0000-0000-000075010000}"/>
    <hyperlink ref="B377" r:id="rId375" xr:uid="{00000000-0004-0000-0000-000076010000}"/>
    <hyperlink ref="B378" r:id="rId376" xr:uid="{00000000-0004-0000-0000-000077010000}"/>
    <hyperlink ref="B379" r:id="rId377" xr:uid="{00000000-0004-0000-0000-000078010000}"/>
    <hyperlink ref="B380" r:id="rId378" xr:uid="{00000000-0004-0000-0000-000079010000}"/>
    <hyperlink ref="B381" r:id="rId379" xr:uid="{00000000-0004-0000-0000-00007A010000}"/>
    <hyperlink ref="B382" r:id="rId380" xr:uid="{00000000-0004-0000-0000-00007B010000}"/>
    <hyperlink ref="B383" r:id="rId381" xr:uid="{00000000-0004-0000-0000-00007C010000}"/>
    <hyperlink ref="B384" r:id="rId382" xr:uid="{00000000-0004-0000-0000-00007D010000}"/>
    <hyperlink ref="B385" r:id="rId383" xr:uid="{00000000-0004-0000-0000-00007E010000}"/>
    <hyperlink ref="B386" r:id="rId384" xr:uid="{00000000-0004-0000-0000-00007F010000}"/>
    <hyperlink ref="B387" r:id="rId385" xr:uid="{00000000-0004-0000-0000-000080010000}"/>
    <hyperlink ref="B388" r:id="rId386" xr:uid="{00000000-0004-0000-0000-000081010000}"/>
    <hyperlink ref="B389" r:id="rId387" xr:uid="{00000000-0004-0000-0000-000082010000}"/>
    <hyperlink ref="B390" r:id="rId388" xr:uid="{00000000-0004-0000-0000-000083010000}"/>
    <hyperlink ref="B391" r:id="rId389" xr:uid="{00000000-0004-0000-0000-000084010000}"/>
    <hyperlink ref="B392" r:id="rId390" xr:uid="{00000000-0004-0000-0000-000085010000}"/>
    <hyperlink ref="B393" r:id="rId391" xr:uid="{00000000-0004-0000-0000-000086010000}"/>
    <hyperlink ref="B394" r:id="rId392" xr:uid="{00000000-0004-0000-0000-000087010000}"/>
    <hyperlink ref="B395" r:id="rId393" xr:uid="{00000000-0004-0000-0000-000088010000}"/>
    <hyperlink ref="B396" r:id="rId394" xr:uid="{00000000-0004-0000-0000-000089010000}"/>
    <hyperlink ref="B397" r:id="rId395" xr:uid="{00000000-0004-0000-0000-00008A010000}"/>
    <hyperlink ref="B398" r:id="rId396" xr:uid="{00000000-0004-0000-0000-00008B010000}"/>
    <hyperlink ref="B399" r:id="rId397" xr:uid="{00000000-0004-0000-0000-00008C010000}"/>
    <hyperlink ref="B400" r:id="rId398" xr:uid="{00000000-0004-0000-0000-00008D010000}"/>
    <hyperlink ref="B401" r:id="rId399" xr:uid="{00000000-0004-0000-0000-00008E010000}"/>
    <hyperlink ref="B402" r:id="rId400" xr:uid="{00000000-0004-0000-0000-00008F010000}"/>
    <hyperlink ref="B403" r:id="rId401" xr:uid="{00000000-0004-0000-0000-000090010000}"/>
    <hyperlink ref="B404" r:id="rId402" xr:uid="{00000000-0004-0000-0000-000091010000}"/>
    <hyperlink ref="B405" r:id="rId403" xr:uid="{00000000-0004-0000-0000-000092010000}"/>
    <hyperlink ref="B406" r:id="rId404" xr:uid="{00000000-0004-0000-0000-000093010000}"/>
    <hyperlink ref="B407" r:id="rId405" xr:uid="{00000000-0004-0000-0000-000094010000}"/>
    <hyperlink ref="B408" r:id="rId406" xr:uid="{00000000-0004-0000-0000-000095010000}"/>
    <hyperlink ref="B409" r:id="rId407" xr:uid="{00000000-0004-0000-0000-000096010000}"/>
    <hyperlink ref="B410" r:id="rId408" xr:uid="{00000000-0004-0000-0000-000097010000}"/>
    <hyperlink ref="B411" r:id="rId409" xr:uid="{00000000-0004-0000-0000-000098010000}"/>
    <hyperlink ref="B412" r:id="rId410" xr:uid="{00000000-0004-0000-0000-000099010000}"/>
    <hyperlink ref="B413" r:id="rId411" xr:uid="{00000000-0004-0000-0000-00009A010000}"/>
    <hyperlink ref="B414" r:id="rId412" xr:uid="{00000000-0004-0000-0000-00009B010000}"/>
    <hyperlink ref="B415" r:id="rId413" xr:uid="{00000000-0004-0000-0000-00009C010000}"/>
    <hyperlink ref="B416" r:id="rId414" xr:uid="{00000000-0004-0000-0000-00009D010000}"/>
    <hyperlink ref="B417" r:id="rId415" xr:uid="{00000000-0004-0000-0000-00009E010000}"/>
    <hyperlink ref="B418" r:id="rId416" xr:uid="{00000000-0004-0000-0000-00009F010000}"/>
    <hyperlink ref="B419" r:id="rId417" xr:uid="{00000000-0004-0000-0000-0000A0010000}"/>
    <hyperlink ref="B420" r:id="rId418" xr:uid="{00000000-0004-0000-0000-0000A1010000}"/>
    <hyperlink ref="B421" r:id="rId419" xr:uid="{00000000-0004-0000-0000-0000A2010000}"/>
    <hyperlink ref="B422" r:id="rId420" xr:uid="{00000000-0004-0000-0000-0000A3010000}"/>
    <hyperlink ref="B423" r:id="rId421" xr:uid="{00000000-0004-0000-0000-0000A4010000}"/>
    <hyperlink ref="B424" r:id="rId422" xr:uid="{00000000-0004-0000-0000-0000A5010000}"/>
    <hyperlink ref="B425" r:id="rId423" xr:uid="{00000000-0004-0000-0000-0000A6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 Patents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Mayank rawat</cp:lastModifiedBy>
  <dcterms:created xsi:type="dcterms:W3CDTF">2026-04-09T10:03:04Z</dcterms:created>
  <dcterms:modified xsi:type="dcterms:W3CDTF">2026-04-27T13:02:58Z</dcterms:modified>
</cp:coreProperties>
</file>