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<sst xmlns="http://schemas.openxmlformats.org/spreadsheetml/2006/main" count="118" uniqueCount="83">
  <si>
    <t>TABEL KONTROL PROYEK: PORTAL INFORMASI BAAK POLITEKNIK NEST</t>
  </si>
  <si>
    <t>ID</t>
  </si>
  <si>
    <t>TUGAS / AKTIVITAS</t>
  </si>
  <si>
    <t>PJ</t>
  </si>
  <si>
    <t>DURASI (Hari)</t>
  </si>
  <si>
    <t>TANGGAL</t>
  </si>
  <si>
    <t>STATUS</t>
  </si>
  <si>
    <t>OUTPUT</t>
  </si>
  <si>
    <t>FASE 1: INISIASI, KONFIRMASI KLIEN, &amp; BASE SETUP</t>
  </si>
  <si>
    <t>Konfirmasi PRD v3.1 &amp; Kunci Jawaban Q1 ke Pak Dimas</t>
  </si>
  <si>
    <t>Tim</t>
  </si>
  <si>
    <t>Senin, 6 Juli</t>
  </si>
  <si>
    <t>SUDAH</t>
  </si>
  <si>
    <t>Dokumen PRD disetujui tertulis + Jawaban resmi mekanisme NIM</t>
  </si>
  <si>
    <t>Setup Basis Data MySQL (5 Tabel Utama)</t>
  </si>
  <si>
    <t>Dev (Backend)</t>
  </si>
  <si>
    <t>Rabu, 8 Juli</t>
  </si>
  <si>
    <t>BELUM</t>
  </si>
  <si>
    <t>Skema Database Fisik aktif di MySQL lokal</t>
  </si>
  <si>
    <t>Setup Struktur Folder Proyek PHP Native (/config, /models, dll)</t>
  </si>
  <si>
    <t>Semua</t>
  </si>
  <si>
    <t>Jumat, 10 Juli</t>
  </si>
  <si>
    <t>Struktur direktori standar kode siap digunakan</t>
  </si>
  <si>
    <t>FASE 2: PENGEMBANGAN DASHBOARD ADMIN (BACKEND)</t>
  </si>
  <si>
    <t>Manajemen Autentikasi Admin (Enkripsi password_hash)</t>
  </si>
  <si>
    <t>Senin, 13 Juli</t>
  </si>
  <si>
    <t>Halaman Login &amp; Proteksi URL Backend berbasis $_SESSION</t>
  </si>
  <si>
    <t>Modul Manajemen Berita (CRUD)</t>
  </si>
  <si>
    <t>Rabu, 15 Juli</t>
  </si>
  <si>
    <t>Fitur Tambah, Edit, Hapus Berita &amp; URL SEO-friendly</t>
  </si>
  <si>
    <t>Modul Konten Halaman Terintegrasi Rich Text Editor</t>
  </si>
  <si>
    <t>Jumat, 17 Juli</t>
  </si>
  <si>
    <t>Fitur ubah teks SOP/Prosedur tanpa ubah HTML</t>
  </si>
  <si>
    <t>Modul Manajemen File (Upload &amp; Riwayat PDF)</t>
  </si>
  <si>
    <t>Senin, 20 Juli</t>
  </si>
  <si>
    <t>Fitur unggah &amp; timpa file dengan sistem jaring pengaman</t>
  </si>
  <si>
    <t>Modul Impor CSV Data Pembimbing &amp; Validasi</t>
  </si>
  <si>
    <t>Rabu, 22 Juli</t>
  </si>
  <si>
    <t>Fitur unggah Excel/CSV relasi NIM–Dosen</t>
  </si>
  <si>
    <t>Integrasi Keamanan Backend (Prepared Statements &amp; CSRF Token)</t>
  </si>
  <si>
    <t>Jumat, 24 Juli</t>
  </si>
  <si>
    <t>Seluruh form admin aman dari SQL Injection &amp; CSRF</t>
  </si>
  <si>
    <t>FASE 3: PENGEMBANGAN MODUL PUBLIK (FRONTEND)</t>
  </si>
  <si>
    <t>Pembuatan Layout Utama, Beranda, &amp; Info Pelayanan (Bootstrap 5)</t>
  </si>
  <si>
    <t>Dev (Frontend)</t>
  </si>
  <si>
    <t>Senin, 27 Juli</t>
  </si>
  <si>
    <t>Antarmuka web responsif dan feed berita terkini</t>
  </si>
  <si>
    <t>Halaman Jadwal, Pedoman, &amp; Keamanan XSS</t>
  </si>
  <si>
    <t>Rabu, 29 Juli</t>
  </si>
  <si>
    <t>Halaman unduh PDF aman dengan proteksi htmlspecialchars()</t>
  </si>
  <si>
    <t>Modul Pencarian Dosen Berbasis NIM via AJAX/Fetch API</t>
  </si>
  <si>
    <t>Jumat, 31 Juli</t>
  </si>
  <si>
    <t>Fitur pencarian instan privat tanpa reload halaman</t>
  </si>
  <si>
    <t>FASE 4: INTEGRASI, TESTING, &amp; FEATURE FREEZE</t>
  </si>
  <si>
    <t>Integrasi Akhir Sistem (Frontend + Backend)</t>
  </si>
  <si>
    <t>Senin, 3 Agustus</t>
  </si>
  <si>
    <t>Alur navigasi web dari ujung ke ujung berfungsi lancar</t>
  </si>
  <si>
    <t>Pengujian Mandiri &amp; Responsive Design Check (Mobile Friendly)</t>
  </si>
  <si>
    <t>Rabu, 5 Agustus</t>
  </si>
  <si>
    <t>Aplikasi bebas bug mayor dan rapi di semua ukuran layar</t>
  </si>
  <si>
    <t>Internal Feature Freeze &amp; Persiapan Demo Klien</t>
  </si>
  <si>
    <t>Jumat, 7 Agustus</t>
  </si>
  <si>
    <t>Aplikasi 100% selesai di lokal, siap dipresentasikan</t>
  </si>
  <si>
    <t>FASE 5: REVISI KLIEN, HOSTING DOMAIN POLINEST, &amp; KELAR (2 MINGGU TERAKHIR)</t>
  </si>
  <si>
    <t>Demo Aplikasi Pertama ke Pak Dimas Pamilih &amp; BAAK</t>
  </si>
  <si>
    <t>Senin, 10 Agustus</t>
  </si>
  <si>
    <t>Catatan masukan dan feedback resmi dari pihak klien</t>
  </si>
  <si>
    <t>Pengerjaan Revisi dari Klien (Sesi 1)</t>
  </si>
  <si>
    <t>Rabu, 12 Agustus</t>
  </si>
  <si>
    <t>Perbaikan fitur sesuai permintaan revisi klien</t>
  </si>
  <si>
    <t>Pengerjaan Revisi &amp; Final Sign-Off Klien (Sesi 2)</t>
  </si>
  <si>
    <t>Jumat, 14 Agustus</t>
  </si>
  <si>
    <t>Aplikasi disetujui sepenuhnya oleh BAAK, siap rilis</t>
  </si>
  <si>
    <t>Libur Nasional Hari Kemerdekaan RI</t>
  </si>
  <si>
    <t>-</t>
  </si>
  <si>
    <t>Senin, 17 Agustus</t>
  </si>
  <si>
    <t>LIBUR</t>
  </si>
  <si>
    <t>Proses Hosting ke Domain Resmi Politeknik Nest &amp; Tes Live</t>
  </si>
  <si>
    <t>Rabu, 19 Agustus</t>
  </si>
  <si>
    <t>Website aktif di internet, konfigurasi .htaccess aman</t>
  </si>
  <si>
    <t>Penyerahan Laporan Magang, Dokumen PRD, &amp; Source Code</t>
  </si>
  <si>
    <t>Jumat, 21 Agustus</t>
  </si>
  <si>
    <t>Penandatanganan berita acara selesai magang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</si>
</sst>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sz val="38.0"/>
      <color rgb="FF1F1F1F"/>
      <name val="&quot;Google Sans&quot;"/>
    </font>
    <font>
      <b/>
      <i/>
      <sz val="24.0"/>
      <color rgb="FF1F1F1F"/>
      <name val="&quot;Google Sans&quot;"/>
    </font>
    <font>
      <b/>
      <i/>
      <sz val="14.0"/>
      <color rgb="FF1F1F1F"/>
      <name val="&quot;Google Sans Text&quot;"/>
    </font>
    <font/>
    <font>
      <i/>
      <sz val="14.0"/>
      <color rgb="FF1F1F1F"/>
      <name val="&quot;Google Sans Text&quot;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ill="1" applyFont="1">
      <alignment readingOrder="0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6" numFmtId="0" xfId="0" applyFont="1"/>
    <xf borderId="1" fillId="4" fontId="5" numFmtId="0" xfId="0" applyAlignment="1" applyBorder="1" applyFill="1" applyFont="1">
      <alignment readingOrder="0"/>
    </xf>
    <xf borderId="1" fillId="4" fontId="5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4.75"/>
    <col customWidth="1" min="3" max="3" width="78.5"/>
    <col customWidth="1" min="4" max="4" width="18.38"/>
    <col customWidth="1" min="5" max="5" width="9.88"/>
    <col customWidth="1" min="6" max="6" width="22.0"/>
    <col customWidth="1" min="7" max="7" width="18.13"/>
    <col customWidth="1" min="8" max="8" width="76.13"/>
  </cols>
  <sheetData>
    <row r="1">
      <c r="B1" s="1" t="s">
        <v>0</v>
      </c>
      <c r="I1" s="2"/>
      <c r="J1" s="2"/>
    </row>
    <row r="3">
      <c r="B3" s="3" t="s">
        <v>1</v>
      </c>
      <c r="C3" s="3" t="s">
        <v>2</v>
      </c>
      <c r="D3" s="3" t="s">
        <v>3</v>
      </c>
      <c r="E3" s="4" t="s">
        <v>4</v>
      </c>
      <c r="F3" s="3" t="s">
        <v>5</v>
      </c>
      <c r="G3" s="3" t="s">
        <v>6</v>
      </c>
      <c r="H3" s="3" t="s">
        <v>7</v>
      </c>
    </row>
    <row r="4">
      <c r="B4" s="5" t="s">
        <v>8</v>
      </c>
      <c r="C4" s="6"/>
      <c r="D4" s="6"/>
      <c r="E4" s="6"/>
      <c r="F4" s="6"/>
      <c r="G4" s="6"/>
      <c r="H4" s="7"/>
    </row>
    <row r="5">
      <c r="B5" s="8">
        <v>1.1</v>
      </c>
      <c r="C5" s="8" t="s">
        <v>9</v>
      </c>
      <c r="D5" s="8" t="s">
        <v>10</v>
      </c>
      <c r="E5" s="9">
        <v>1.0</v>
      </c>
      <c r="F5" s="9" t="s">
        <v>11</v>
      </c>
      <c r="G5" s="10" t="s">
        <v>12</v>
      </c>
      <c r="H5" s="10" t="s">
        <v>13</v>
      </c>
      <c r="I5" s="11"/>
      <c r="J5" s="11"/>
      <c r="K5" s="11"/>
      <c r="L5" s="11"/>
      <c r="M5" s="11"/>
    </row>
    <row r="6">
      <c r="B6" s="8">
        <v>1.2</v>
      </c>
      <c r="C6" s="8" t="s">
        <v>14</v>
      </c>
      <c r="D6" s="8" t="s">
        <v>15</v>
      </c>
      <c r="E6" s="9">
        <v>1.0</v>
      </c>
      <c r="F6" s="9" t="s">
        <v>16</v>
      </c>
      <c r="G6" s="10" t="s">
        <v>17</v>
      </c>
      <c r="H6" s="10" t="s">
        <v>18</v>
      </c>
      <c r="I6" s="11"/>
      <c r="J6" s="11"/>
      <c r="K6" s="11"/>
      <c r="L6" s="11"/>
      <c r="M6" s="11"/>
    </row>
    <row r="7">
      <c r="B7" s="8">
        <v>1.3</v>
      </c>
      <c r="C7" s="8" t="s">
        <v>19</v>
      </c>
      <c r="D7" s="8" t="s">
        <v>20</v>
      </c>
      <c r="E7" s="9">
        <v>1.0</v>
      </c>
      <c r="F7" s="9" t="s">
        <v>21</v>
      </c>
      <c r="G7" s="10" t="s">
        <v>17</v>
      </c>
      <c r="H7" s="10" t="s">
        <v>22</v>
      </c>
      <c r="I7" s="11"/>
      <c r="J7" s="11"/>
      <c r="K7" s="11"/>
      <c r="L7" s="11"/>
      <c r="M7" s="11"/>
    </row>
    <row r="8">
      <c r="B8" s="5" t="s">
        <v>23</v>
      </c>
      <c r="C8" s="6"/>
      <c r="D8" s="6"/>
      <c r="E8" s="6"/>
      <c r="F8" s="6"/>
      <c r="G8" s="6"/>
      <c r="H8" s="7"/>
    </row>
    <row r="9">
      <c r="B9" s="8">
        <v>2.1</v>
      </c>
      <c r="C9" s="8" t="s">
        <v>24</v>
      </c>
      <c r="D9" s="8" t="s">
        <v>15</v>
      </c>
      <c r="E9" s="9">
        <v>1.0</v>
      </c>
      <c r="F9" s="9" t="s">
        <v>25</v>
      </c>
      <c r="G9" s="10" t="s">
        <v>17</v>
      </c>
      <c r="H9" s="10" t="s">
        <v>26</v>
      </c>
    </row>
    <row r="10">
      <c r="B10" s="8">
        <v>2.2</v>
      </c>
      <c r="C10" s="8" t="s">
        <v>27</v>
      </c>
      <c r="D10" s="8" t="s">
        <v>15</v>
      </c>
      <c r="E10" s="9">
        <v>1.0</v>
      </c>
      <c r="F10" s="9" t="s">
        <v>28</v>
      </c>
      <c r="G10" s="10" t="s">
        <v>17</v>
      </c>
      <c r="H10" s="10" t="s">
        <v>29</v>
      </c>
    </row>
    <row r="11">
      <c r="B11" s="8">
        <v>2.3</v>
      </c>
      <c r="C11" s="8" t="s">
        <v>30</v>
      </c>
      <c r="D11" s="8" t="s">
        <v>15</v>
      </c>
      <c r="E11" s="9">
        <v>1.0</v>
      </c>
      <c r="F11" s="9" t="s">
        <v>31</v>
      </c>
      <c r="G11" s="10" t="s">
        <v>17</v>
      </c>
      <c r="H11" s="10" t="s">
        <v>32</v>
      </c>
    </row>
    <row r="12">
      <c r="B12" s="8">
        <v>2.4</v>
      </c>
      <c r="C12" s="8" t="s">
        <v>33</v>
      </c>
      <c r="D12" s="8" t="s">
        <v>15</v>
      </c>
      <c r="E12" s="9">
        <v>1.0</v>
      </c>
      <c r="F12" s="9" t="s">
        <v>34</v>
      </c>
      <c r="G12" s="10" t="s">
        <v>17</v>
      </c>
      <c r="H12" s="10" t="s">
        <v>35</v>
      </c>
    </row>
    <row r="13">
      <c r="B13" s="8">
        <v>2.5</v>
      </c>
      <c r="C13" s="8" t="s">
        <v>36</v>
      </c>
      <c r="D13" s="8" t="s">
        <v>15</v>
      </c>
      <c r="E13" s="9">
        <v>1.0</v>
      </c>
      <c r="F13" s="9" t="s">
        <v>37</v>
      </c>
      <c r="G13" s="10" t="s">
        <v>17</v>
      </c>
      <c r="H13" s="10" t="s">
        <v>38</v>
      </c>
    </row>
    <row r="14">
      <c r="B14" s="8">
        <v>2.6</v>
      </c>
      <c r="C14" s="8" t="s">
        <v>39</v>
      </c>
      <c r="D14" s="8" t="s">
        <v>15</v>
      </c>
      <c r="E14" s="9">
        <v>1.0</v>
      </c>
      <c r="F14" s="9" t="s">
        <v>40</v>
      </c>
      <c r="G14" s="10" t="s">
        <v>17</v>
      </c>
      <c r="H14" s="10" t="s">
        <v>41</v>
      </c>
    </row>
    <row r="15">
      <c r="B15" s="5" t="s">
        <v>42</v>
      </c>
      <c r="C15" s="6"/>
      <c r="D15" s="6"/>
      <c r="E15" s="6"/>
      <c r="F15" s="6"/>
      <c r="G15" s="6"/>
      <c r="H15" s="7"/>
    </row>
    <row r="16">
      <c r="B16" s="8">
        <v>3.1</v>
      </c>
      <c r="C16" s="8" t="s">
        <v>43</v>
      </c>
      <c r="D16" s="8" t="s">
        <v>44</v>
      </c>
      <c r="E16" s="9">
        <v>1.0</v>
      </c>
      <c r="F16" s="9" t="s">
        <v>45</v>
      </c>
      <c r="G16" s="10" t="s">
        <v>17</v>
      </c>
      <c r="H16" s="10" t="s">
        <v>46</v>
      </c>
    </row>
    <row r="17">
      <c r="B17" s="8">
        <v>3.2</v>
      </c>
      <c r="C17" s="8" t="s">
        <v>47</v>
      </c>
      <c r="D17" s="8" t="s">
        <v>44</v>
      </c>
      <c r="E17" s="9">
        <v>1.0</v>
      </c>
      <c r="F17" s="9" t="s">
        <v>48</v>
      </c>
      <c r="G17" s="10" t="s">
        <v>17</v>
      </c>
      <c r="H17" s="10" t="s">
        <v>49</v>
      </c>
    </row>
    <row r="18">
      <c r="B18" s="8">
        <v>3.3</v>
      </c>
      <c r="C18" s="8" t="s">
        <v>50</v>
      </c>
      <c r="D18" s="8" t="s">
        <v>44</v>
      </c>
      <c r="E18" s="9">
        <v>1.0</v>
      </c>
      <c r="F18" s="9" t="s">
        <v>51</v>
      </c>
      <c r="G18" s="10" t="s">
        <v>17</v>
      </c>
      <c r="H18" s="10" t="s">
        <v>52</v>
      </c>
    </row>
    <row r="19">
      <c r="B19" s="5" t="s">
        <v>53</v>
      </c>
      <c r="C19" s="6"/>
      <c r="D19" s="6"/>
      <c r="E19" s="6"/>
      <c r="F19" s="6"/>
      <c r="G19" s="6"/>
      <c r="H19" s="7"/>
    </row>
    <row r="20">
      <c r="B20" s="8">
        <v>4.1</v>
      </c>
      <c r="C20" s="8" t="s">
        <v>54</v>
      </c>
      <c r="D20" s="8" t="s">
        <v>20</v>
      </c>
      <c r="E20" s="9">
        <v>1.0</v>
      </c>
      <c r="F20" s="9" t="s">
        <v>55</v>
      </c>
      <c r="G20" s="10" t="s">
        <v>17</v>
      </c>
      <c r="H20" s="10" t="s">
        <v>56</v>
      </c>
    </row>
    <row r="21">
      <c r="B21" s="8">
        <v>4.2</v>
      </c>
      <c r="C21" s="8" t="s">
        <v>57</v>
      </c>
      <c r="D21" s="8" t="s">
        <v>20</v>
      </c>
      <c r="E21" s="9">
        <v>1.0</v>
      </c>
      <c r="F21" s="9" t="s">
        <v>58</v>
      </c>
      <c r="G21" s="10" t="s">
        <v>17</v>
      </c>
      <c r="H21" s="10" t="s">
        <v>59</v>
      </c>
    </row>
    <row r="22">
      <c r="B22" s="8">
        <v>4.3</v>
      </c>
      <c r="C22" s="8" t="s">
        <v>60</v>
      </c>
      <c r="D22" s="8" t="s">
        <v>20</v>
      </c>
      <c r="E22" s="9">
        <v>1.0</v>
      </c>
      <c r="F22" s="9" t="s">
        <v>61</v>
      </c>
      <c r="G22" s="10" t="s">
        <v>17</v>
      </c>
      <c r="H22" s="10" t="s">
        <v>62</v>
      </c>
    </row>
    <row r="23">
      <c r="B23" s="5" t="s">
        <v>63</v>
      </c>
      <c r="C23" s="6"/>
      <c r="D23" s="6"/>
      <c r="E23" s="6"/>
      <c r="F23" s="6"/>
      <c r="G23" s="6"/>
      <c r="H23" s="7"/>
    </row>
    <row r="24">
      <c r="B24" s="8">
        <v>5.1</v>
      </c>
      <c r="C24" s="8" t="s">
        <v>64</v>
      </c>
      <c r="D24" s="8" t="s">
        <v>10</v>
      </c>
      <c r="E24" s="9">
        <v>1.0</v>
      </c>
      <c r="F24" s="9" t="s">
        <v>65</v>
      </c>
      <c r="G24" s="10" t="s">
        <v>17</v>
      </c>
      <c r="H24" s="10" t="s">
        <v>66</v>
      </c>
    </row>
    <row r="25">
      <c r="B25" s="8">
        <v>5.2</v>
      </c>
      <c r="C25" s="8" t="s">
        <v>67</v>
      </c>
      <c r="D25" s="8" t="s">
        <v>20</v>
      </c>
      <c r="E25" s="9">
        <v>1.0</v>
      </c>
      <c r="F25" s="9" t="s">
        <v>68</v>
      </c>
      <c r="G25" s="10" t="s">
        <v>17</v>
      </c>
      <c r="H25" s="10" t="s">
        <v>69</v>
      </c>
    </row>
    <row r="26">
      <c r="B26" s="8">
        <v>5.3</v>
      </c>
      <c r="C26" s="8" t="s">
        <v>70</v>
      </c>
      <c r="D26" s="8" t="s">
        <v>20</v>
      </c>
      <c r="E26" s="9">
        <v>1.0</v>
      </c>
      <c r="F26" s="9" t="s">
        <v>71</v>
      </c>
      <c r="G26" s="10" t="s">
        <v>17</v>
      </c>
      <c r="H26" s="10" t="s">
        <v>72</v>
      </c>
    </row>
    <row r="27">
      <c r="B27" s="8">
        <v>5.4</v>
      </c>
      <c r="C27" s="12" t="s">
        <v>73</v>
      </c>
      <c r="D27" s="12" t="s">
        <v>74</v>
      </c>
      <c r="E27" s="13">
        <v>1.0</v>
      </c>
      <c r="F27" s="13" t="s">
        <v>75</v>
      </c>
      <c r="G27" s="14" t="s">
        <v>76</v>
      </c>
      <c r="H27" s="15" t="s">
        <v>74</v>
      </c>
    </row>
    <row r="28">
      <c r="B28" s="8">
        <v>5.5</v>
      </c>
      <c r="C28" s="8" t="s">
        <v>77</v>
      </c>
      <c r="D28" s="8" t="s">
        <v>20</v>
      </c>
      <c r="E28" s="9">
        <v>1.0</v>
      </c>
      <c r="F28" s="9" t="s">
        <v>78</v>
      </c>
      <c r="G28" s="10" t="s">
        <v>17</v>
      </c>
      <c r="H28" s="10" t="s">
        <v>79</v>
      </c>
    </row>
    <row r="29">
      <c r="B29" s="8">
        <v>5.6</v>
      </c>
      <c r="C29" s="8" t="s">
        <v>80</v>
      </c>
      <c r="D29" s="8" t="s">
        <v>10</v>
      </c>
      <c r="E29" s="9">
        <v>1.0</v>
      </c>
      <c r="F29" s="9" t="s">
        <v>81</v>
      </c>
      <c r="G29" s="10" t="s">
        <v>17</v>
      </c>
      <c r="H29" s="10" t="s">
        <v>82</v>
      </c>
    </row>
    <row r="34">
      <c r="A34" s="16"/>
    </row>
    <row r="35">
      <c r="A35" s="17"/>
    </row>
    <row r="36">
      <c r="A36" s="16"/>
    </row>
    <row r="37">
      <c r="A37" s="17"/>
    </row>
    <row r="38">
      <c r="A38" s="16"/>
    </row>
    <row r="39">
      <c r="A39" s="17"/>
    </row>
  </sheetData>
  <mergeCells count="6">
    <mergeCell ref="B1:H1"/>
    <mergeCell ref="B4:H4"/>
    <mergeCell ref="B8:H8"/>
    <mergeCell ref="B15:H15"/>
    <mergeCell ref="B19:H19"/>
    <mergeCell ref="B23:H23"/>
  </mergeCells>
  <dataValidations>
    <dataValidation type="list" allowBlank="1" showErrorMessage="1" sqref="G5:G7 G9:G14 G16:G18 G20:G22 G24:G26 G28:G29">
      <formula1>"BELUM,ON PROGRESS,REVISI,SUDAH"</formula1>
    </dataValidation>
  </dataValidations>
  <drawing r:id="rId1"/>
</worksheet>
</file>