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abayugo01\Power-BI\"/>
    </mc:Choice>
  </mc:AlternateContent>
  <xr:revisionPtr revIDLastSave="0" documentId="13_ncr:1_{0BFD7A60-0E42-4CCD-8DEE-02A6018FE37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O3" i="1"/>
  <c r="P3" i="1"/>
  <c r="Q3" i="1"/>
  <c r="R3" i="1"/>
  <c r="S3" i="1"/>
  <c r="T3" i="1"/>
  <c r="U3" i="1"/>
  <c r="V3" i="1"/>
  <c r="W3" i="1"/>
  <c r="X3" i="1"/>
  <c r="Y3" i="1"/>
  <c r="N4" i="1"/>
  <c r="O4" i="1"/>
  <c r="P4" i="1"/>
  <c r="Q4" i="1"/>
  <c r="R4" i="1"/>
  <c r="S4" i="1"/>
  <c r="T4" i="1"/>
  <c r="U4" i="1"/>
  <c r="V4" i="1"/>
  <c r="W4" i="1"/>
  <c r="X4" i="1"/>
  <c r="Y4" i="1"/>
  <c r="N5" i="1"/>
  <c r="O5" i="1"/>
  <c r="P5" i="1"/>
  <c r="Q5" i="1"/>
  <c r="R5" i="1"/>
  <c r="S5" i="1"/>
  <c r="T5" i="1"/>
  <c r="U5" i="1"/>
  <c r="V5" i="1"/>
  <c r="W5" i="1"/>
  <c r="X5" i="1"/>
  <c r="Y5" i="1"/>
  <c r="N6" i="1"/>
  <c r="O6" i="1"/>
  <c r="P6" i="1"/>
  <c r="Q6" i="1"/>
  <c r="R6" i="1"/>
  <c r="S6" i="1"/>
  <c r="T6" i="1"/>
  <c r="U6" i="1"/>
  <c r="V6" i="1"/>
  <c r="W6" i="1"/>
  <c r="X6" i="1"/>
  <c r="Y6" i="1"/>
  <c r="N7" i="1"/>
  <c r="O7" i="1"/>
  <c r="P7" i="1"/>
  <c r="Q7" i="1"/>
  <c r="R7" i="1"/>
  <c r="S7" i="1"/>
  <c r="T7" i="1"/>
  <c r="U7" i="1"/>
  <c r="V7" i="1"/>
  <c r="W7" i="1"/>
  <c r="X7" i="1"/>
  <c r="Y7" i="1"/>
  <c r="N8" i="1"/>
  <c r="O8" i="1"/>
  <c r="P8" i="1"/>
  <c r="Q8" i="1"/>
  <c r="R8" i="1"/>
  <c r="S8" i="1"/>
  <c r="T8" i="1"/>
  <c r="U8" i="1"/>
  <c r="V8" i="1"/>
  <c r="W8" i="1"/>
  <c r="X8" i="1"/>
  <c r="Y8" i="1"/>
  <c r="N9" i="1"/>
  <c r="O9" i="1"/>
  <c r="P9" i="1"/>
  <c r="Q9" i="1"/>
  <c r="R9" i="1"/>
  <c r="S9" i="1"/>
  <c r="T9" i="1"/>
  <c r="U9" i="1"/>
  <c r="V9" i="1"/>
  <c r="W9" i="1"/>
  <c r="X9" i="1"/>
  <c r="Y9" i="1"/>
  <c r="N10" i="1"/>
  <c r="O10" i="1"/>
  <c r="P10" i="1"/>
  <c r="Q10" i="1"/>
  <c r="R10" i="1"/>
  <c r="S10" i="1"/>
  <c r="T10" i="1"/>
  <c r="U10" i="1"/>
  <c r="V10" i="1"/>
  <c r="W10" i="1"/>
  <c r="X10" i="1"/>
  <c r="Y10" i="1"/>
  <c r="N11" i="1"/>
  <c r="O11" i="1"/>
  <c r="P11" i="1"/>
  <c r="Q11" i="1"/>
  <c r="R11" i="1"/>
  <c r="S11" i="1"/>
  <c r="T11" i="1"/>
  <c r="U11" i="1"/>
  <c r="V11" i="1"/>
  <c r="W11" i="1"/>
  <c r="X11" i="1"/>
  <c r="Y11" i="1"/>
  <c r="N12" i="1"/>
  <c r="O12" i="1"/>
  <c r="P12" i="1"/>
  <c r="Q12" i="1"/>
  <c r="R12" i="1"/>
  <c r="S12" i="1"/>
  <c r="T12" i="1"/>
  <c r="U12" i="1"/>
  <c r="V12" i="1"/>
  <c r="W12" i="1"/>
  <c r="X12" i="1"/>
  <c r="Y12" i="1"/>
  <c r="N13" i="1"/>
  <c r="O13" i="1"/>
  <c r="P13" i="1"/>
  <c r="Q13" i="1"/>
  <c r="R13" i="1"/>
  <c r="S13" i="1"/>
  <c r="T13" i="1"/>
  <c r="U13" i="1"/>
  <c r="V13" i="1"/>
  <c r="W13" i="1"/>
  <c r="X13" i="1"/>
  <c r="Y13" i="1"/>
  <c r="N14" i="1"/>
  <c r="O14" i="1"/>
  <c r="P14" i="1"/>
  <c r="Q14" i="1"/>
  <c r="R14" i="1"/>
  <c r="S14" i="1"/>
  <c r="T14" i="1"/>
  <c r="U14" i="1"/>
  <c r="V14" i="1"/>
  <c r="W14" i="1"/>
  <c r="X14" i="1"/>
  <c r="Y14" i="1"/>
  <c r="N15" i="1"/>
  <c r="O15" i="1"/>
  <c r="P15" i="1"/>
  <c r="Q15" i="1"/>
  <c r="R15" i="1"/>
  <c r="S15" i="1"/>
  <c r="T15" i="1"/>
  <c r="U15" i="1"/>
  <c r="V15" i="1"/>
  <c r="W15" i="1"/>
  <c r="X15" i="1"/>
  <c r="Y15" i="1"/>
  <c r="N16" i="1"/>
  <c r="O16" i="1"/>
  <c r="P16" i="1"/>
  <c r="Q16" i="1"/>
  <c r="R16" i="1"/>
  <c r="S16" i="1"/>
  <c r="T16" i="1"/>
  <c r="U16" i="1"/>
  <c r="V16" i="1"/>
  <c r="W16" i="1"/>
  <c r="X16" i="1"/>
  <c r="Y16" i="1"/>
  <c r="N17" i="1"/>
  <c r="O17" i="1"/>
  <c r="P17" i="1"/>
  <c r="Q17" i="1"/>
  <c r="R17" i="1"/>
  <c r="S17" i="1"/>
  <c r="T17" i="1"/>
  <c r="U17" i="1"/>
  <c r="V17" i="1"/>
  <c r="W17" i="1"/>
  <c r="X17" i="1"/>
  <c r="Y17" i="1"/>
  <c r="N18" i="1"/>
  <c r="O18" i="1"/>
  <c r="P18" i="1"/>
  <c r="Q18" i="1"/>
  <c r="R18" i="1"/>
  <c r="S18" i="1"/>
  <c r="T18" i="1"/>
  <c r="U18" i="1"/>
  <c r="V18" i="1"/>
  <c r="W18" i="1"/>
  <c r="X18" i="1"/>
  <c r="Y18" i="1"/>
  <c r="N19" i="1"/>
  <c r="O19" i="1"/>
  <c r="P19" i="1"/>
  <c r="Q19" i="1"/>
  <c r="R19" i="1"/>
  <c r="S19" i="1"/>
  <c r="T19" i="1"/>
  <c r="U19" i="1"/>
  <c r="V19" i="1"/>
  <c r="W19" i="1"/>
  <c r="X19" i="1"/>
  <c r="Y19" i="1"/>
  <c r="N20" i="1"/>
  <c r="O20" i="1"/>
  <c r="P20" i="1"/>
  <c r="Q20" i="1"/>
  <c r="R20" i="1"/>
  <c r="S20" i="1"/>
  <c r="T20" i="1"/>
  <c r="U20" i="1"/>
  <c r="V20" i="1"/>
  <c r="W20" i="1"/>
  <c r="X20" i="1"/>
  <c r="Y20" i="1"/>
  <c r="N21" i="1"/>
  <c r="O21" i="1"/>
  <c r="P21" i="1"/>
  <c r="Q21" i="1"/>
  <c r="R21" i="1"/>
  <c r="S21" i="1"/>
  <c r="T21" i="1"/>
  <c r="U21" i="1"/>
  <c r="V21" i="1"/>
  <c r="W21" i="1"/>
  <c r="X21" i="1"/>
  <c r="Y21" i="1"/>
  <c r="N22" i="1"/>
  <c r="O22" i="1"/>
  <c r="P22" i="1"/>
  <c r="Q22" i="1"/>
  <c r="R22" i="1"/>
  <c r="S22" i="1"/>
  <c r="T22" i="1"/>
  <c r="U22" i="1"/>
  <c r="V22" i="1"/>
  <c r="W22" i="1"/>
  <c r="X22" i="1"/>
  <c r="Y22" i="1"/>
  <c r="N23" i="1"/>
  <c r="O23" i="1"/>
  <c r="P23" i="1"/>
  <c r="Q23" i="1"/>
  <c r="R23" i="1"/>
  <c r="S23" i="1"/>
  <c r="T23" i="1"/>
  <c r="U23" i="1"/>
  <c r="V23" i="1"/>
  <c r="W23" i="1"/>
  <c r="X23" i="1"/>
  <c r="Y23" i="1"/>
  <c r="N24" i="1"/>
  <c r="O24" i="1"/>
  <c r="P24" i="1"/>
  <c r="Q24" i="1"/>
  <c r="R24" i="1"/>
  <c r="S24" i="1"/>
  <c r="T24" i="1"/>
  <c r="U24" i="1"/>
  <c r="V24" i="1"/>
  <c r="W24" i="1"/>
  <c r="X24" i="1"/>
  <c r="Y24" i="1"/>
  <c r="N25" i="1"/>
  <c r="O25" i="1"/>
  <c r="P25" i="1"/>
  <c r="Q25" i="1"/>
  <c r="R25" i="1"/>
  <c r="S25" i="1"/>
  <c r="T25" i="1"/>
  <c r="U25" i="1"/>
  <c r="V25" i="1"/>
  <c r="W25" i="1"/>
  <c r="X25" i="1"/>
  <c r="Y25" i="1"/>
  <c r="N26" i="1"/>
  <c r="O26" i="1"/>
  <c r="P26" i="1"/>
  <c r="Q26" i="1"/>
  <c r="R26" i="1"/>
  <c r="S26" i="1"/>
  <c r="T26" i="1"/>
  <c r="U26" i="1"/>
  <c r="V26" i="1"/>
  <c r="W26" i="1"/>
  <c r="X26" i="1"/>
  <c r="Y26" i="1"/>
  <c r="N27" i="1"/>
  <c r="O27" i="1"/>
  <c r="P27" i="1"/>
  <c r="Q27" i="1"/>
  <c r="R27" i="1"/>
  <c r="S27" i="1"/>
  <c r="T27" i="1"/>
  <c r="U27" i="1"/>
  <c r="V27" i="1"/>
  <c r="W27" i="1"/>
  <c r="X27" i="1"/>
  <c r="Y27" i="1"/>
  <c r="N28" i="1"/>
  <c r="O28" i="1"/>
  <c r="P28" i="1"/>
  <c r="Q28" i="1"/>
  <c r="R28" i="1"/>
  <c r="S28" i="1"/>
  <c r="T28" i="1"/>
  <c r="U28" i="1"/>
  <c r="V28" i="1"/>
  <c r="W28" i="1"/>
  <c r="X28" i="1"/>
  <c r="Y28" i="1"/>
  <c r="N29" i="1"/>
  <c r="O29" i="1"/>
  <c r="P29" i="1"/>
  <c r="Q29" i="1"/>
  <c r="R29" i="1"/>
  <c r="S29" i="1"/>
  <c r="T29" i="1"/>
  <c r="U29" i="1"/>
  <c r="V29" i="1"/>
  <c r="W29" i="1"/>
  <c r="X29" i="1"/>
  <c r="Y29" i="1"/>
  <c r="N30" i="1"/>
  <c r="O30" i="1"/>
  <c r="P30" i="1"/>
  <c r="Q30" i="1"/>
  <c r="R30" i="1"/>
  <c r="S30" i="1"/>
  <c r="T30" i="1"/>
  <c r="U30" i="1"/>
  <c r="V30" i="1"/>
  <c r="W30" i="1"/>
  <c r="X30" i="1"/>
  <c r="Y30" i="1"/>
  <c r="N31" i="1"/>
  <c r="O31" i="1"/>
  <c r="P31" i="1"/>
  <c r="Q31" i="1"/>
  <c r="R31" i="1"/>
  <c r="S31" i="1"/>
  <c r="T31" i="1"/>
  <c r="U31" i="1"/>
  <c r="V31" i="1"/>
  <c r="W31" i="1"/>
  <c r="X31" i="1"/>
  <c r="Y31" i="1"/>
  <c r="N32" i="1"/>
  <c r="O32" i="1"/>
  <c r="P32" i="1"/>
  <c r="Q32" i="1"/>
  <c r="R32" i="1"/>
  <c r="S32" i="1"/>
  <c r="T32" i="1"/>
  <c r="U32" i="1"/>
  <c r="V32" i="1"/>
  <c r="W32" i="1"/>
  <c r="X32" i="1"/>
  <c r="Y32" i="1"/>
  <c r="N33" i="1"/>
  <c r="O33" i="1"/>
  <c r="P33" i="1"/>
  <c r="Q33" i="1"/>
  <c r="R33" i="1"/>
  <c r="S33" i="1"/>
  <c r="T33" i="1"/>
  <c r="U33" i="1"/>
  <c r="V33" i="1"/>
  <c r="W33" i="1"/>
  <c r="X33" i="1"/>
  <c r="Y33" i="1"/>
  <c r="N34" i="1"/>
  <c r="O34" i="1"/>
  <c r="P34" i="1"/>
  <c r="Q34" i="1"/>
  <c r="R34" i="1"/>
  <c r="S34" i="1"/>
  <c r="T34" i="1"/>
  <c r="U34" i="1"/>
  <c r="V34" i="1"/>
  <c r="W34" i="1"/>
  <c r="X34" i="1"/>
  <c r="Y34" i="1"/>
  <c r="N35" i="1"/>
  <c r="O35" i="1"/>
  <c r="P35" i="1"/>
  <c r="Q35" i="1"/>
  <c r="R35" i="1"/>
  <c r="S35" i="1"/>
  <c r="T35" i="1"/>
  <c r="U35" i="1"/>
  <c r="V35" i="1"/>
  <c r="W35" i="1"/>
  <c r="X35" i="1"/>
  <c r="Y35" i="1"/>
  <c r="N36" i="1"/>
  <c r="O36" i="1"/>
  <c r="P36" i="1"/>
  <c r="Q36" i="1"/>
  <c r="R36" i="1"/>
  <c r="S36" i="1"/>
  <c r="T36" i="1"/>
  <c r="U36" i="1"/>
  <c r="V36" i="1"/>
  <c r="W36" i="1"/>
  <c r="X36" i="1"/>
  <c r="Y36" i="1"/>
  <c r="N37" i="1"/>
  <c r="O37" i="1"/>
  <c r="P37" i="1"/>
  <c r="Q37" i="1"/>
  <c r="R37" i="1"/>
  <c r="S37" i="1"/>
  <c r="T37" i="1"/>
  <c r="U37" i="1"/>
  <c r="V37" i="1"/>
  <c r="W37" i="1"/>
  <c r="X37" i="1"/>
  <c r="Y37" i="1"/>
  <c r="N38" i="1"/>
  <c r="O38" i="1"/>
  <c r="P38" i="1"/>
  <c r="Q38" i="1"/>
  <c r="R38" i="1"/>
  <c r="S38" i="1"/>
  <c r="T38" i="1"/>
  <c r="U38" i="1"/>
  <c r="V38" i="1"/>
  <c r="W38" i="1"/>
  <c r="X38" i="1"/>
  <c r="Y38" i="1"/>
  <c r="N39" i="1"/>
  <c r="O39" i="1"/>
  <c r="P39" i="1"/>
  <c r="Q39" i="1"/>
  <c r="R39" i="1"/>
  <c r="S39" i="1"/>
  <c r="T39" i="1"/>
  <c r="U39" i="1"/>
  <c r="V39" i="1"/>
  <c r="W39" i="1"/>
  <c r="X39" i="1"/>
  <c r="Y39" i="1"/>
  <c r="N40" i="1"/>
  <c r="O40" i="1"/>
  <c r="P40" i="1"/>
  <c r="Q40" i="1"/>
  <c r="R40" i="1"/>
  <c r="S40" i="1"/>
  <c r="T40" i="1"/>
  <c r="U40" i="1"/>
  <c r="V40" i="1"/>
  <c r="W40" i="1"/>
  <c r="X40" i="1"/>
  <c r="Y40" i="1"/>
  <c r="N41" i="1"/>
  <c r="O41" i="1"/>
  <c r="P41" i="1"/>
  <c r="Q41" i="1"/>
  <c r="R41" i="1"/>
  <c r="S41" i="1"/>
  <c r="T41" i="1"/>
  <c r="U41" i="1"/>
  <c r="V41" i="1"/>
  <c r="W41" i="1"/>
  <c r="X41" i="1"/>
  <c r="Y41" i="1"/>
  <c r="N42" i="1"/>
  <c r="O42" i="1"/>
  <c r="P42" i="1"/>
  <c r="Q42" i="1"/>
  <c r="R42" i="1"/>
  <c r="S42" i="1"/>
  <c r="T42" i="1"/>
  <c r="U42" i="1"/>
  <c r="V42" i="1"/>
  <c r="W42" i="1"/>
  <c r="X42" i="1"/>
  <c r="Y42" i="1"/>
  <c r="N43" i="1"/>
  <c r="O43" i="1"/>
  <c r="P43" i="1"/>
  <c r="Q43" i="1"/>
  <c r="R43" i="1"/>
  <c r="S43" i="1"/>
  <c r="T43" i="1"/>
  <c r="U43" i="1"/>
  <c r="V43" i="1"/>
  <c r="W43" i="1"/>
  <c r="X43" i="1"/>
  <c r="Y43" i="1"/>
  <c r="N44" i="1"/>
  <c r="O44" i="1"/>
  <c r="P44" i="1"/>
  <c r="Q44" i="1"/>
  <c r="R44" i="1"/>
  <c r="S44" i="1"/>
  <c r="T44" i="1"/>
  <c r="U44" i="1"/>
  <c r="V44" i="1"/>
  <c r="W44" i="1"/>
  <c r="X44" i="1"/>
  <c r="Y44" i="1"/>
  <c r="N45" i="1"/>
  <c r="O45" i="1"/>
  <c r="P45" i="1"/>
  <c r="Q45" i="1"/>
  <c r="R45" i="1"/>
  <c r="S45" i="1"/>
  <c r="T45" i="1"/>
  <c r="U45" i="1"/>
  <c r="V45" i="1"/>
  <c r="W45" i="1"/>
  <c r="X45" i="1"/>
  <c r="Y45" i="1"/>
  <c r="N46" i="1"/>
  <c r="O46" i="1"/>
  <c r="P46" i="1"/>
  <c r="Q46" i="1"/>
  <c r="R46" i="1"/>
  <c r="S46" i="1"/>
  <c r="T46" i="1"/>
  <c r="U46" i="1"/>
  <c r="V46" i="1"/>
  <c r="W46" i="1"/>
  <c r="X46" i="1"/>
  <c r="Y46" i="1"/>
  <c r="N47" i="1"/>
  <c r="O47" i="1"/>
  <c r="P47" i="1"/>
  <c r="Q47" i="1"/>
  <c r="R47" i="1"/>
  <c r="S47" i="1"/>
  <c r="T47" i="1"/>
  <c r="U47" i="1"/>
  <c r="V47" i="1"/>
  <c r="W47" i="1"/>
  <c r="X47" i="1"/>
  <c r="Y47" i="1"/>
  <c r="N48" i="1"/>
  <c r="O48" i="1"/>
  <c r="P48" i="1"/>
  <c r="Q48" i="1"/>
  <c r="R48" i="1"/>
  <c r="S48" i="1"/>
  <c r="T48" i="1"/>
  <c r="U48" i="1"/>
  <c r="V48" i="1"/>
  <c r="W48" i="1"/>
  <c r="X48" i="1"/>
  <c r="Y48" i="1"/>
  <c r="N49" i="1"/>
  <c r="O49" i="1"/>
  <c r="P49" i="1"/>
  <c r="Q49" i="1"/>
  <c r="R49" i="1"/>
  <c r="S49" i="1"/>
  <c r="T49" i="1"/>
  <c r="U49" i="1"/>
  <c r="V49" i="1"/>
  <c r="W49" i="1"/>
  <c r="X49" i="1"/>
  <c r="Y49" i="1"/>
  <c r="N50" i="1"/>
  <c r="O50" i="1"/>
  <c r="P50" i="1"/>
  <c r="Q50" i="1"/>
  <c r="R50" i="1"/>
  <c r="S50" i="1"/>
  <c r="T50" i="1"/>
  <c r="U50" i="1"/>
  <c r="V50" i="1"/>
  <c r="W50" i="1"/>
  <c r="X50" i="1"/>
  <c r="Y50" i="1"/>
  <c r="N51" i="1"/>
  <c r="O51" i="1"/>
  <c r="P51" i="1"/>
  <c r="Q51" i="1"/>
  <c r="R51" i="1"/>
  <c r="S51" i="1"/>
  <c r="T51" i="1"/>
  <c r="U51" i="1"/>
  <c r="V51" i="1"/>
  <c r="W51" i="1"/>
  <c r="X51" i="1"/>
  <c r="Y51" i="1"/>
  <c r="N52" i="1"/>
  <c r="O52" i="1"/>
  <c r="P52" i="1"/>
  <c r="Q52" i="1"/>
  <c r="R52" i="1"/>
  <c r="S52" i="1"/>
  <c r="T52" i="1"/>
  <c r="U52" i="1"/>
  <c r="V52" i="1"/>
  <c r="W52" i="1"/>
  <c r="X52" i="1"/>
  <c r="Y52" i="1"/>
  <c r="N53" i="1"/>
  <c r="O53" i="1"/>
  <c r="P53" i="1"/>
  <c r="Q53" i="1"/>
  <c r="R53" i="1"/>
  <c r="S53" i="1"/>
  <c r="T53" i="1"/>
  <c r="U53" i="1"/>
  <c r="V53" i="1"/>
  <c r="W53" i="1"/>
  <c r="X53" i="1"/>
  <c r="Y53" i="1"/>
  <c r="N54" i="1"/>
  <c r="O54" i="1"/>
  <c r="P54" i="1"/>
  <c r="Q54" i="1"/>
  <c r="R54" i="1"/>
  <c r="S54" i="1"/>
  <c r="T54" i="1"/>
  <c r="U54" i="1"/>
  <c r="V54" i="1"/>
  <c r="W54" i="1"/>
  <c r="X54" i="1"/>
  <c r="Y54" i="1"/>
  <c r="N55" i="1"/>
  <c r="O55" i="1"/>
  <c r="P55" i="1"/>
  <c r="Q55" i="1"/>
  <c r="R55" i="1"/>
  <c r="S55" i="1"/>
  <c r="T55" i="1"/>
  <c r="U55" i="1"/>
  <c r="V55" i="1"/>
  <c r="W55" i="1"/>
  <c r="X55" i="1"/>
  <c r="Y55" i="1"/>
  <c r="N56" i="1"/>
  <c r="O56" i="1"/>
  <c r="P56" i="1"/>
  <c r="Q56" i="1"/>
  <c r="R56" i="1"/>
  <c r="S56" i="1"/>
  <c r="T56" i="1"/>
  <c r="U56" i="1"/>
  <c r="V56" i="1"/>
  <c r="W56" i="1"/>
  <c r="X56" i="1"/>
  <c r="Y56" i="1"/>
  <c r="N57" i="1"/>
  <c r="O57" i="1"/>
  <c r="P57" i="1"/>
  <c r="Q57" i="1"/>
  <c r="R57" i="1"/>
  <c r="S57" i="1"/>
  <c r="T57" i="1"/>
  <c r="U57" i="1"/>
  <c r="V57" i="1"/>
  <c r="W57" i="1"/>
  <c r="X57" i="1"/>
  <c r="Y57" i="1"/>
  <c r="N58" i="1"/>
  <c r="O58" i="1"/>
  <c r="P58" i="1"/>
  <c r="Q58" i="1"/>
  <c r="R58" i="1"/>
  <c r="S58" i="1"/>
  <c r="T58" i="1"/>
  <c r="U58" i="1"/>
  <c r="V58" i="1"/>
  <c r="W58" i="1"/>
  <c r="X58" i="1"/>
  <c r="Y58" i="1"/>
  <c r="N59" i="1"/>
  <c r="O59" i="1"/>
  <c r="P59" i="1"/>
  <c r="Q59" i="1"/>
  <c r="R59" i="1"/>
  <c r="S59" i="1"/>
  <c r="T59" i="1"/>
  <c r="U59" i="1"/>
  <c r="V59" i="1"/>
  <c r="W59" i="1"/>
  <c r="X59" i="1"/>
  <c r="Y59" i="1"/>
  <c r="N60" i="1"/>
  <c r="O60" i="1"/>
  <c r="P60" i="1"/>
  <c r="Q60" i="1"/>
  <c r="R60" i="1"/>
  <c r="S60" i="1"/>
  <c r="T60" i="1"/>
  <c r="U60" i="1"/>
  <c r="V60" i="1"/>
  <c r="W60" i="1"/>
  <c r="X60" i="1"/>
  <c r="Y60" i="1"/>
  <c r="N61" i="1"/>
  <c r="O61" i="1"/>
  <c r="P61" i="1"/>
  <c r="Q61" i="1"/>
  <c r="R61" i="1"/>
  <c r="S61" i="1"/>
  <c r="T61" i="1"/>
  <c r="U61" i="1"/>
  <c r="V61" i="1"/>
  <c r="W61" i="1"/>
  <c r="X61" i="1"/>
  <c r="Y61" i="1"/>
  <c r="N62" i="1"/>
  <c r="O62" i="1"/>
  <c r="P62" i="1"/>
  <c r="Q62" i="1"/>
  <c r="R62" i="1"/>
  <c r="S62" i="1"/>
  <c r="T62" i="1"/>
  <c r="U62" i="1"/>
  <c r="V62" i="1"/>
  <c r="W62" i="1"/>
  <c r="X62" i="1"/>
  <c r="Y62" i="1"/>
  <c r="N63" i="1"/>
  <c r="O63" i="1"/>
  <c r="P63" i="1"/>
  <c r="Q63" i="1"/>
  <c r="R63" i="1"/>
  <c r="S63" i="1"/>
  <c r="T63" i="1"/>
  <c r="U63" i="1"/>
  <c r="V63" i="1"/>
  <c r="W63" i="1"/>
  <c r="X63" i="1"/>
  <c r="Y63" i="1"/>
  <c r="N64" i="1"/>
  <c r="O64" i="1"/>
  <c r="P64" i="1"/>
  <c r="Q64" i="1"/>
  <c r="R64" i="1"/>
  <c r="S64" i="1"/>
  <c r="T64" i="1"/>
  <c r="U64" i="1"/>
  <c r="V64" i="1"/>
  <c r="W64" i="1"/>
  <c r="X64" i="1"/>
  <c r="Y64" i="1"/>
  <c r="N65" i="1"/>
  <c r="O65" i="1"/>
  <c r="P65" i="1"/>
  <c r="Q65" i="1"/>
  <c r="R65" i="1"/>
  <c r="S65" i="1"/>
  <c r="T65" i="1"/>
  <c r="U65" i="1"/>
  <c r="V65" i="1"/>
  <c r="W65" i="1"/>
  <c r="X65" i="1"/>
  <c r="Y65" i="1"/>
  <c r="N66" i="1"/>
  <c r="O66" i="1"/>
  <c r="P66" i="1"/>
  <c r="Q66" i="1"/>
  <c r="R66" i="1"/>
  <c r="S66" i="1"/>
  <c r="T66" i="1"/>
  <c r="U66" i="1"/>
  <c r="V66" i="1"/>
  <c r="W66" i="1"/>
  <c r="X66" i="1"/>
  <c r="Y66" i="1"/>
  <c r="N67" i="1"/>
  <c r="O67" i="1"/>
  <c r="P67" i="1"/>
  <c r="Q67" i="1"/>
  <c r="R67" i="1"/>
  <c r="S67" i="1"/>
  <c r="T67" i="1"/>
  <c r="U67" i="1"/>
  <c r="V67" i="1"/>
  <c r="W67" i="1"/>
  <c r="X67" i="1"/>
  <c r="Y67" i="1"/>
  <c r="N68" i="1"/>
  <c r="O68" i="1"/>
  <c r="P68" i="1"/>
  <c r="Q68" i="1"/>
  <c r="R68" i="1"/>
  <c r="S68" i="1"/>
  <c r="T68" i="1"/>
  <c r="U68" i="1"/>
  <c r="V68" i="1"/>
  <c r="W68" i="1"/>
  <c r="X68" i="1"/>
  <c r="Y68" i="1"/>
  <c r="N69" i="1"/>
  <c r="O69" i="1"/>
  <c r="P69" i="1"/>
  <c r="Q69" i="1"/>
  <c r="R69" i="1"/>
  <c r="S69" i="1"/>
  <c r="T69" i="1"/>
  <c r="U69" i="1"/>
  <c r="V69" i="1"/>
  <c r="W69" i="1"/>
  <c r="X69" i="1"/>
  <c r="Y69" i="1"/>
  <c r="N70" i="1"/>
  <c r="O70" i="1"/>
  <c r="P70" i="1"/>
  <c r="Q70" i="1"/>
  <c r="R70" i="1"/>
  <c r="S70" i="1"/>
  <c r="T70" i="1"/>
  <c r="U70" i="1"/>
  <c r="V70" i="1"/>
  <c r="W70" i="1"/>
  <c r="X70" i="1"/>
  <c r="Y70" i="1"/>
  <c r="N71" i="1"/>
  <c r="O71" i="1"/>
  <c r="P71" i="1"/>
  <c r="Q71" i="1"/>
  <c r="R71" i="1"/>
  <c r="S71" i="1"/>
  <c r="T71" i="1"/>
  <c r="U71" i="1"/>
  <c r="V71" i="1"/>
  <c r="W71" i="1"/>
  <c r="X71" i="1"/>
  <c r="Y71" i="1"/>
  <c r="N72" i="1"/>
  <c r="O72" i="1"/>
  <c r="P72" i="1"/>
  <c r="Q72" i="1"/>
  <c r="R72" i="1"/>
  <c r="S72" i="1"/>
  <c r="T72" i="1"/>
  <c r="U72" i="1"/>
  <c r="V72" i="1"/>
  <c r="W72" i="1"/>
  <c r="X72" i="1"/>
  <c r="Y72" i="1"/>
  <c r="N73" i="1"/>
  <c r="O73" i="1"/>
  <c r="P73" i="1"/>
  <c r="Q73" i="1"/>
  <c r="R73" i="1"/>
  <c r="S73" i="1"/>
  <c r="T73" i="1"/>
  <c r="U73" i="1"/>
  <c r="V73" i="1"/>
  <c r="W73" i="1"/>
  <c r="X73" i="1"/>
  <c r="Y73" i="1"/>
  <c r="N74" i="1"/>
  <c r="O74" i="1"/>
  <c r="P74" i="1"/>
  <c r="Q74" i="1"/>
  <c r="R74" i="1"/>
  <c r="S74" i="1"/>
  <c r="T74" i="1"/>
  <c r="U74" i="1"/>
  <c r="V74" i="1"/>
  <c r="W74" i="1"/>
  <c r="X74" i="1"/>
  <c r="Y74" i="1"/>
  <c r="N75" i="1"/>
  <c r="O75" i="1"/>
  <c r="P75" i="1"/>
  <c r="Q75" i="1"/>
  <c r="R75" i="1"/>
  <c r="S75" i="1"/>
  <c r="T75" i="1"/>
  <c r="U75" i="1"/>
  <c r="V75" i="1"/>
  <c r="W75" i="1"/>
  <c r="X75" i="1"/>
  <c r="Y75" i="1"/>
  <c r="N76" i="1"/>
  <c r="O76" i="1"/>
  <c r="P76" i="1"/>
  <c r="Q76" i="1"/>
  <c r="R76" i="1"/>
  <c r="S76" i="1"/>
  <c r="T76" i="1"/>
  <c r="U76" i="1"/>
  <c r="V76" i="1"/>
  <c r="W76" i="1"/>
  <c r="X76" i="1"/>
  <c r="Y76" i="1"/>
  <c r="N77" i="1"/>
  <c r="O77" i="1"/>
  <c r="P77" i="1"/>
  <c r="Q77" i="1"/>
  <c r="R77" i="1"/>
  <c r="S77" i="1"/>
  <c r="T77" i="1"/>
  <c r="U77" i="1"/>
  <c r="V77" i="1"/>
  <c r="W77" i="1"/>
  <c r="X77" i="1"/>
  <c r="Y77" i="1"/>
  <c r="N78" i="1"/>
  <c r="O78" i="1"/>
  <c r="P78" i="1"/>
  <c r="Q78" i="1"/>
  <c r="R78" i="1"/>
  <c r="S78" i="1"/>
  <c r="T78" i="1"/>
  <c r="U78" i="1"/>
  <c r="V78" i="1"/>
  <c r="W78" i="1"/>
  <c r="X78" i="1"/>
  <c r="Y78" i="1"/>
  <c r="N79" i="1"/>
  <c r="O79" i="1"/>
  <c r="P79" i="1"/>
  <c r="Q79" i="1"/>
  <c r="R79" i="1"/>
  <c r="S79" i="1"/>
  <c r="T79" i="1"/>
  <c r="U79" i="1"/>
  <c r="V79" i="1"/>
  <c r="W79" i="1"/>
  <c r="X79" i="1"/>
  <c r="Y79" i="1"/>
  <c r="N80" i="1"/>
  <c r="O80" i="1"/>
  <c r="P80" i="1"/>
  <c r="Q80" i="1"/>
  <c r="R80" i="1"/>
  <c r="S80" i="1"/>
  <c r="T80" i="1"/>
  <c r="U80" i="1"/>
  <c r="V80" i="1"/>
  <c r="W80" i="1"/>
  <c r="X80" i="1"/>
  <c r="Y80" i="1"/>
  <c r="N81" i="1"/>
  <c r="O81" i="1"/>
  <c r="P81" i="1"/>
  <c r="Q81" i="1"/>
  <c r="R81" i="1"/>
  <c r="S81" i="1"/>
  <c r="T81" i="1"/>
  <c r="U81" i="1"/>
  <c r="V81" i="1"/>
  <c r="W81" i="1"/>
  <c r="X81" i="1"/>
  <c r="Y81" i="1"/>
  <c r="N82" i="1"/>
  <c r="O82" i="1"/>
  <c r="P82" i="1"/>
  <c r="Q82" i="1"/>
  <c r="R82" i="1"/>
  <c r="S82" i="1"/>
  <c r="T82" i="1"/>
  <c r="U82" i="1"/>
  <c r="V82" i="1"/>
  <c r="W82" i="1"/>
  <c r="X82" i="1"/>
  <c r="Y82" i="1"/>
  <c r="N83" i="1"/>
  <c r="O83" i="1"/>
  <c r="P83" i="1"/>
  <c r="Q83" i="1"/>
  <c r="R83" i="1"/>
  <c r="S83" i="1"/>
  <c r="T83" i="1"/>
  <c r="U83" i="1"/>
  <c r="V83" i="1"/>
  <c r="W83" i="1"/>
  <c r="X83" i="1"/>
  <c r="Y83" i="1"/>
  <c r="N84" i="1"/>
  <c r="O84" i="1"/>
  <c r="P84" i="1"/>
  <c r="Q84" i="1"/>
  <c r="R84" i="1"/>
  <c r="S84" i="1"/>
  <c r="T84" i="1"/>
  <c r="U84" i="1"/>
  <c r="V84" i="1"/>
  <c r="W84" i="1"/>
  <c r="X84" i="1"/>
  <c r="Y84" i="1"/>
  <c r="N85" i="1"/>
  <c r="O85" i="1"/>
  <c r="P85" i="1"/>
  <c r="Q85" i="1"/>
  <c r="R85" i="1"/>
  <c r="S85" i="1"/>
  <c r="T85" i="1"/>
  <c r="U85" i="1"/>
  <c r="V85" i="1"/>
  <c r="W85" i="1"/>
  <c r="X85" i="1"/>
  <c r="Y85" i="1"/>
  <c r="N86" i="1"/>
  <c r="O86" i="1"/>
  <c r="P86" i="1"/>
  <c r="Q86" i="1"/>
  <c r="R86" i="1"/>
  <c r="S86" i="1"/>
  <c r="T86" i="1"/>
  <c r="U86" i="1"/>
  <c r="V86" i="1"/>
  <c r="W86" i="1"/>
  <c r="X86" i="1"/>
  <c r="Y86" i="1"/>
  <c r="N87" i="1"/>
  <c r="O87" i="1"/>
  <c r="P87" i="1"/>
  <c r="Q87" i="1"/>
  <c r="R87" i="1"/>
  <c r="S87" i="1"/>
  <c r="T87" i="1"/>
  <c r="U87" i="1"/>
  <c r="V87" i="1"/>
  <c r="W87" i="1"/>
  <c r="X87" i="1"/>
  <c r="Y87" i="1"/>
  <c r="N88" i="1"/>
  <c r="O88" i="1"/>
  <c r="P88" i="1"/>
  <c r="Q88" i="1"/>
  <c r="R88" i="1"/>
  <c r="S88" i="1"/>
  <c r="T88" i="1"/>
  <c r="U88" i="1"/>
  <c r="V88" i="1"/>
  <c r="W88" i="1"/>
  <c r="X88" i="1"/>
  <c r="Y88" i="1"/>
  <c r="N89" i="1"/>
  <c r="O89" i="1"/>
  <c r="P89" i="1"/>
  <c r="Q89" i="1"/>
  <c r="R89" i="1"/>
  <c r="S89" i="1"/>
  <c r="T89" i="1"/>
  <c r="U89" i="1"/>
  <c r="V89" i="1"/>
  <c r="W89" i="1"/>
  <c r="X89" i="1"/>
  <c r="Y89" i="1"/>
  <c r="N90" i="1"/>
  <c r="O90" i="1"/>
  <c r="P90" i="1"/>
  <c r="Q90" i="1"/>
  <c r="R90" i="1"/>
  <c r="S90" i="1"/>
  <c r="T90" i="1"/>
  <c r="U90" i="1"/>
  <c r="V90" i="1"/>
  <c r="W90" i="1"/>
  <c r="X90" i="1"/>
  <c r="Y90" i="1"/>
  <c r="N91" i="1"/>
  <c r="O91" i="1"/>
  <c r="P91" i="1"/>
  <c r="Q91" i="1"/>
  <c r="R91" i="1"/>
  <c r="S91" i="1"/>
  <c r="T91" i="1"/>
  <c r="U91" i="1"/>
  <c r="V91" i="1"/>
  <c r="W91" i="1"/>
  <c r="X91" i="1"/>
  <c r="Y91" i="1"/>
  <c r="N92" i="1"/>
  <c r="O92" i="1"/>
  <c r="P92" i="1"/>
  <c r="Q92" i="1"/>
  <c r="R92" i="1"/>
  <c r="S92" i="1"/>
  <c r="T92" i="1"/>
  <c r="U92" i="1"/>
  <c r="V92" i="1"/>
  <c r="W92" i="1"/>
  <c r="X92" i="1"/>
  <c r="Y92" i="1"/>
  <c r="N93" i="1"/>
  <c r="O93" i="1"/>
  <c r="P93" i="1"/>
  <c r="Q93" i="1"/>
  <c r="R93" i="1"/>
  <c r="S93" i="1"/>
  <c r="T93" i="1"/>
  <c r="U93" i="1"/>
  <c r="V93" i="1"/>
  <c r="W93" i="1"/>
  <c r="X93" i="1"/>
  <c r="Y93" i="1"/>
  <c r="N94" i="1"/>
  <c r="O94" i="1"/>
  <c r="P94" i="1"/>
  <c r="Q94" i="1"/>
  <c r="R94" i="1"/>
  <c r="S94" i="1"/>
  <c r="T94" i="1"/>
  <c r="U94" i="1"/>
  <c r="V94" i="1"/>
  <c r="W94" i="1"/>
  <c r="X94" i="1"/>
  <c r="Y94" i="1"/>
  <c r="N95" i="1"/>
  <c r="O95" i="1"/>
  <c r="P95" i="1"/>
  <c r="Q95" i="1"/>
  <c r="R95" i="1"/>
  <c r="S95" i="1"/>
  <c r="T95" i="1"/>
  <c r="U95" i="1"/>
  <c r="V95" i="1"/>
  <c r="W95" i="1"/>
  <c r="X95" i="1"/>
  <c r="Y95" i="1"/>
  <c r="N96" i="1"/>
  <c r="O96" i="1"/>
  <c r="P96" i="1"/>
  <c r="Q96" i="1"/>
  <c r="R96" i="1"/>
  <c r="S96" i="1"/>
  <c r="T96" i="1"/>
  <c r="U96" i="1"/>
  <c r="V96" i="1"/>
  <c r="W96" i="1"/>
  <c r="X96" i="1"/>
  <c r="Y96" i="1"/>
  <c r="N97" i="1"/>
  <c r="O97" i="1"/>
  <c r="P97" i="1"/>
  <c r="Q97" i="1"/>
  <c r="R97" i="1"/>
  <c r="S97" i="1"/>
  <c r="T97" i="1"/>
  <c r="U97" i="1"/>
  <c r="V97" i="1"/>
  <c r="W97" i="1"/>
  <c r="X97" i="1"/>
  <c r="Y97" i="1"/>
  <c r="N98" i="1"/>
  <c r="O98" i="1"/>
  <c r="P98" i="1"/>
  <c r="Q98" i="1"/>
  <c r="R98" i="1"/>
  <c r="S98" i="1"/>
  <c r="T98" i="1"/>
  <c r="U98" i="1"/>
  <c r="V98" i="1"/>
  <c r="W98" i="1"/>
  <c r="X98" i="1"/>
  <c r="Y98" i="1"/>
  <c r="N99" i="1"/>
  <c r="O99" i="1"/>
  <c r="P99" i="1"/>
  <c r="Q99" i="1"/>
  <c r="R99" i="1"/>
  <c r="S99" i="1"/>
  <c r="T99" i="1"/>
  <c r="U99" i="1"/>
  <c r="V99" i="1"/>
  <c r="W99" i="1"/>
  <c r="X99" i="1"/>
  <c r="Y99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O2" i="1"/>
  <c r="P2" i="1"/>
  <c r="Q2" i="1"/>
  <c r="R2" i="1"/>
  <c r="S2" i="1"/>
  <c r="T2" i="1"/>
  <c r="U2" i="1"/>
  <c r="V2" i="1"/>
  <c r="W2" i="1"/>
  <c r="X2" i="1"/>
  <c r="Y2" i="1"/>
  <c r="N2" i="1"/>
</calcChain>
</file>

<file path=xl/sharedStrings.xml><?xml version="1.0" encoding="utf-8"?>
<sst xmlns="http://schemas.openxmlformats.org/spreadsheetml/2006/main" count="25" uniqueCount="13">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</sst>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4E2EE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EEEEEE"/>
      </left>
      <right style="thin">
        <color rgb="FFEEEEEE"/>
      </right>
      <top style="thin">
        <color rgb="FFEEEEEE"/>
      </top>
      <bottom style="thin">
        <color rgb="FFEEEEEE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2" borderId="1" applyNumberFormat="0" applyProtection="0">
      <alignment horizontal="left" vertical="center" indent="1"/>
    </xf>
    <xf numFmtId="0" fontId="3" fillId="4" borderId="0"/>
    <xf numFmtId="4" fontId="1" fillId="4" borderId="3" applyBorder="0">
      <alignment vertical="center" wrapText="1"/>
    </xf>
  </cellStyleXfs>
  <cellXfs count="10">
    <xf numFmtId="0" fontId="0" fillId="0" borderId="0" xfId="0"/>
    <xf numFmtId="0" fontId="2" fillId="3" borderId="2" xfId="1" applyNumberFormat="1" applyFont="1" applyFill="1" applyBorder="1" applyAlignment="1" applyProtection="1">
      <alignment horizontal="center" vertical="center" wrapText="1"/>
    </xf>
    <xf numFmtId="49" fontId="2" fillId="3" borderId="2" xfId="1" applyNumberFormat="1" applyFont="1" applyFill="1" applyBorder="1" applyAlignment="1" applyProtection="1">
      <alignment horizontal="center" vertical="center" wrapText="1"/>
    </xf>
    <xf numFmtId="2" fontId="3" fillId="4" borderId="2" xfId="2" applyNumberFormat="1" applyBorder="1"/>
    <xf numFmtId="2" fontId="3" fillId="4" borderId="2" xfId="3" applyNumberFormat="1" applyFont="1" applyBorder="1">
      <alignment vertical="center" wrapText="1"/>
    </xf>
    <xf numFmtId="2" fontId="3" fillId="5" borderId="2" xfId="2" applyNumberFormat="1" applyFill="1" applyBorder="1"/>
    <xf numFmtId="2" fontId="3" fillId="4" borderId="4" xfId="2" applyNumberFormat="1" applyBorder="1"/>
    <xf numFmtId="2" fontId="3" fillId="4" borderId="4" xfId="3" applyNumberFormat="1" applyFont="1" applyBorder="1">
      <alignment vertical="center" wrapText="1"/>
    </xf>
    <xf numFmtId="2" fontId="0" fillId="0" borderId="2" xfId="0" applyNumberFormat="1" applyBorder="1"/>
    <xf numFmtId="2" fontId="0" fillId="0" borderId="0" xfId="0" applyNumberFormat="1"/>
  </cellXfs>
  <cellStyles count="4">
    <cellStyle name="_SAP_BYD_SHEET" xfId="2" xr:uid="{1083969F-4005-46D5-954F-F65862DEA3F2}"/>
    <cellStyle name="_SAP_BYD_TABLE_CELL_NUMBER" xfId="3" xr:uid="{1FB2EA3A-AE3F-4102-899E-3FD091D3D8D0}"/>
    <cellStyle name="Normal" xfId="0" builtinId="0"/>
    <cellStyle name="SAPBEXchaText" xfId="1" xr:uid="{2A2EE6B3-576F-4854-87B3-6184030C83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14"/>
  <sheetViews>
    <sheetView tabSelected="1" workbookViewId="0">
      <selection activeCell="J10" sqref="J10"/>
    </sheetView>
  </sheetViews>
  <sheetFormatPr defaultRowHeight="14.4" x14ac:dyDescent="0.3"/>
  <cols>
    <col min="1" max="12" width="9.77734375" bestFit="1" customWidth="1"/>
    <col min="13" max="13" width="1.88671875" bestFit="1" customWidth="1"/>
    <col min="14" max="25" width="11.21875" bestFit="1" customWidth="1"/>
    <col min="26" max="26" width="4.5546875" bestFit="1" customWidth="1"/>
    <col min="27" max="29" width="11.21875" bestFit="1" customWidth="1"/>
  </cols>
  <sheetData>
    <row r="1" spans="1:2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1" t="s">
        <v>0</v>
      </c>
      <c r="O1" s="1" t="s">
        <v>1</v>
      </c>
      <c r="P1" s="1" t="s">
        <v>2</v>
      </c>
      <c r="Q1" s="1" t="s">
        <v>3</v>
      </c>
      <c r="R1" s="1" t="s">
        <v>4</v>
      </c>
      <c r="S1" s="1" t="s">
        <v>5</v>
      </c>
      <c r="T1" s="1" t="s">
        <v>6</v>
      </c>
      <c r="U1" s="2" t="s">
        <v>7</v>
      </c>
      <c r="V1" s="2" t="s">
        <v>8</v>
      </c>
      <c r="W1" s="2" t="s">
        <v>9</v>
      </c>
      <c r="X1" s="2" t="s">
        <v>10</v>
      </c>
      <c r="Y1" s="2" t="s">
        <v>11</v>
      </c>
    </row>
    <row r="2" spans="1:29" x14ac:dyDescent="0.3">
      <c r="A2" s="3">
        <v>-3348790.48828125</v>
      </c>
      <c r="B2" s="4">
        <v>-4143761.4140625</v>
      </c>
      <c r="C2" s="4">
        <v>-4533571.11328125</v>
      </c>
      <c r="D2" s="4">
        <v>-4344600</v>
      </c>
      <c r="E2" s="4">
        <v>-3562200</v>
      </c>
      <c r="F2" s="4">
        <v>-976800</v>
      </c>
      <c r="G2" s="4">
        <v>-359341.3828125</v>
      </c>
      <c r="H2" s="4">
        <v>-594399.97265625</v>
      </c>
      <c r="I2" s="4">
        <v>-377860.4296875</v>
      </c>
      <c r="J2" s="4">
        <v>-3850641.28125</v>
      </c>
      <c r="K2" s="4">
        <v>-7890182.6484375</v>
      </c>
      <c r="L2" s="4">
        <v>-8232154.1015625</v>
      </c>
      <c r="M2" t="s">
        <v>12</v>
      </c>
      <c r="N2" s="9">
        <f>ROUNDUP(A2,2)</f>
        <v>-3348790.4899999998</v>
      </c>
      <c r="O2" s="9">
        <f t="shared" ref="O2:AB2" si="0">ROUNDUP(B2,2)</f>
        <v>-4143761.42</v>
      </c>
      <c r="P2" s="9">
        <f t="shared" si="0"/>
        <v>-4533571.12</v>
      </c>
      <c r="Q2" s="9">
        <f t="shared" si="0"/>
        <v>-4344600</v>
      </c>
      <c r="R2" s="9">
        <f t="shared" si="0"/>
        <v>-3562200</v>
      </c>
      <c r="S2" s="9">
        <f t="shared" si="0"/>
        <v>-976800</v>
      </c>
      <c r="T2" s="9">
        <f t="shared" si="0"/>
        <v>-359341.39</v>
      </c>
      <c r="U2" s="9">
        <f t="shared" si="0"/>
        <v>-594399.98</v>
      </c>
      <c r="V2" s="9">
        <f t="shared" si="0"/>
        <v>-377860.43</v>
      </c>
      <c r="W2" s="9">
        <f t="shared" si="0"/>
        <v>-3850641.2899999996</v>
      </c>
      <c r="X2" s="9">
        <f t="shared" si="0"/>
        <v>-7890182.6499999994</v>
      </c>
      <c r="Y2" s="9">
        <f t="shared" si="0"/>
        <v>-8232154.1099999994</v>
      </c>
      <c r="Z2" s="9"/>
      <c r="AA2" s="9"/>
      <c r="AB2" s="9"/>
      <c r="AC2" s="9"/>
    </row>
    <row r="3" spans="1:29" x14ac:dyDescent="0.3">
      <c r="A3" s="3">
        <v>-2918343.1976744202</v>
      </c>
      <c r="B3" s="4">
        <v>-3077965.2906976701</v>
      </c>
      <c r="C3" s="4">
        <v>-3255814.12</v>
      </c>
      <c r="D3" s="4">
        <v>-3126569.9418604602</v>
      </c>
      <c r="E3" s="4">
        <v>-3353990</v>
      </c>
      <c r="F3" s="4">
        <v>-3960443.4883720898</v>
      </c>
      <c r="G3" s="4">
        <v>-3799716.7441860498</v>
      </c>
      <c r="H3" s="4">
        <v>-3696984.18604651</v>
      </c>
      <c r="I3" s="4">
        <v>-3844178.9534883699</v>
      </c>
      <c r="J3" s="4">
        <v>-3003273.2558139502</v>
      </c>
      <c r="K3" s="4">
        <v>-1203421.51162791</v>
      </c>
      <c r="L3" s="4">
        <v>-1095441.8604651201</v>
      </c>
      <c r="N3" s="9">
        <f t="shared" ref="N3:N66" si="1">ROUNDUP(A3,2)</f>
        <v>-2918343.1999999997</v>
      </c>
      <c r="O3" s="9">
        <f t="shared" ref="O3:O66" si="2">ROUNDUP(B3,2)</f>
        <v>-3077965.3</v>
      </c>
      <c r="P3" s="9">
        <f t="shared" ref="P3:P66" si="3">ROUNDUP(C3,2)</f>
        <v>-3255814.12</v>
      </c>
      <c r="Q3" s="9">
        <f t="shared" ref="Q3:Q66" si="4">ROUNDUP(D3,2)</f>
        <v>-3126569.9499999997</v>
      </c>
      <c r="R3" s="9">
        <f t="shared" ref="R3:R66" si="5">ROUNDUP(E3,2)</f>
        <v>-3353990</v>
      </c>
      <c r="S3" s="9">
        <f t="shared" ref="S3:S66" si="6">ROUNDUP(F3,2)</f>
        <v>-3960443.4899999998</v>
      </c>
      <c r="T3" s="9">
        <f t="shared" ref="T3:T66" si="7">ROUNDUP(G3,2)</f>
        <v>-3799716.75</v>
      </c>
      <c r="U3" s="9">
        <f t="shared" ref="U3:U66" si="8">ROUNDUP(H3,2)</f>
        <v>-3696984.19</v>
      </c>
      <c r="V3" s="9">
        <f t="shared" ref="V3:V66" si="9">ROUNDUP(I3,2)</f>
        <v>-3844178.96</v>
      </c>
      <c r="W3" s="9">
        <f t="shared" ref="W3:W66" si="10">ROUNDUP(J3,2)</f>
        <v>-3003273.26</v>
      </c>
      <c r="X3" s="9">
        <f t="shared" ref="X3:X66" si="11">ROUNDUP(K3,2)</f>
        <v>-1203421.52</v>
      </c>
      <c r="Y3" s="9">
        <f t="shared" ref="Y3:Y66" si="12">ROUNDUP(L3,2)</f>
        <v>-1095441.8700000001</v>
      </c>
    </row>
    <row r="4" spans="1:29" x14ac:dyDescent="0.3">
      <c r="A4" s="3">
        <v>136638.23170731709</v>
      </c>
      <c r="B4" s="4">
        <v>51418.475609756104</v>
      </c>
      <c r="C4" s="4">
        <v>12761.097560975613</v>
      </c>
      <c r="D4" s="4">
        <v>1000</v>
      </c>
      <c r="E4" s="4">
        <v>1000</v>
      </c>
      <c r="F4" s="4">
        <v>1000</v>
      </c>
      <c r="G4" s="4">
        <v>14255.335365853665</v>
      </c>
      <c r="H4" s="4">
        <v>23220.762195121955</v>
      </c>
      <c r="I4" s="4">
        <v>15653.170731707323</v>
      </c>
      <c r="J4" s="4">
        <v>150423.78048780488</v>
      </c>
      <c r="K4" s="4">
        <v>294256.21951219515</v>
      </c>
      <c r="L4" s="4">
        <v>312958.29268292687</v>
      </c>
      <c r="N4" s="9">
        <f t="shared" si="1"/>
        <v>136638.24000000002</v>
      </c>
      <c r="O4" s="9">
        <f t="shared" si="2"/>
        <v>51418.48</v>
      </c>
      <c r="P4" s="9">
        <f t="shared" si="3"/>
        <v>12761.1</v>
      </c>
      <c r="Q4" s="9">
        <f t="shared" si="4"/>
        <v>1000</v>
      </c>
      <c r="R4" s="9">
        <f t="shared" si="5"/>
        <v>1000</v>
      </c>
      <c r="S4" s="9">
        <f t="shared" si="6"/>
        <v>1000</v>
      </c>
      <c r="T4" s="9">
        <f t="shared" si="7"/>
        <v>14255.34</v>
      </c>
      <c r="U4" s="9">
        <f t="shared" si="8"/>
        <v>23220.769999999997</v>
      </c>
      <c r="V4" s="9">
        <f t="shared" si="9"/>
        <v>15653.18</v>
      </c>
      <c r="W4" s="9">
        <f t="shared" si="10"/>
        <v>150423.79</v>
      </c>
      <c r="X4" s="9">
        <f t="shared" si="11"/>
        <v>294256.22000000003</v>
      </c>
      <c r="Y4" s="9">
        <f t="shared" si="12"/>
        <v>312958.3</v>
      </c>
    </row>
    <row r="5" spans="1:29" x14ac:dyDescent="0.3">
      <c r="A5" s="3">
        <v>15912.82682926829</v>
      </c>
      <c r="B5" s="3">
        <v>5915.0024390243889</v>
      </c>
      <c r="C5" s="3">
        <v>1379.7902439024388</v>
      </c>
      <c r="D5" s="3">
        <v>0</v>
      </c>
      <c r="E5" s="3">
        <v>0</v>
      </c>
      <c r="F5" s="3">
        <v>0</v>
      </c>
      <c r="G5" s="3">
        <v>1555.0914634146343</v>
      </c>
      <c r="H5" s="3">
        <v>2606.8987804878043</v>
      </c>
      <c r="I5" s="3">
        <v>1719.0829268292682</v>
      </c>
      <c r="J5" s="3">
        <v>17530.121951219506</v>
      </c>
      <c r="K5" s="3">
        <v>34404.278048780485</v>
      </c>
      <c r="L5" s="3">
        <v>36598.370731707335</v>
      </c>
      <c r="N5" s="9">
        <f t="shared" si="1"/>
        <v>15912.83</v>
      </c>
      <c r="O5" s="9">
        <f t="shared" si="2"/>
        <v>5915.01</v>
      </c>
      <c r="P5" s="9">
        <f t="shared" si="3"/>
        <v>1379.8</v>
      </c>
      <c r="Q5" s="9">
        <f t="shared" si="4"/>
        <v>0</v>
      </c>
      <c r="R5" s="9">
        <f t="shared" si="5"/>
        <v>0</v>
      </c>
      <c r="S5" s="9">
        <f t="shared" si="6"/>
        <v>0</v>
      </c>
      <c r="T5" s="9">
        <f t="shared" si="7"/>
        <v>1555.1</v>
      </c>
      <c r="U5" s="9">
        <f t="shared" si="8"/>
        <v>2606.9</v>
      </c>
      <c r="V5" s="9">
        <f t="shared" si="9"/>
        <v>1719.09</v>
      </c>
      <c r="W5" s="9">
        <f t="shared" si="10"/>
        <v>17530.129999999997</v>
      </c>
      <c r="X5" s="9">
        <f t="shared" si="11"/>
        <v>34404.28</v>
      </c>
      <c r="Y5" s="9">
        <f t="shared" si="12"/>
        <v>36598.380000000005</v>
      </c>
    </row>
    <row r="6" spans="1:29" x14ac:dyDescent="0.3">
      <c r="A6" s="3">
        <v>1768656.4176829266</v>
      </c>
      <c r="B6" s="4">
        <v>2402345.5182926832</v>
      </c>
      <c r="C6" s="4">
        <v>2783144.0975609757</v>
      </c>
      <c r="D6" s="4">
        <v>2738185</v>
      </c>
      <c r="E6" s="4">
        <v>2643660</v>
      </c>
      <c r="F6" s="4">
        <v>2103585</v>
      </c>
      <c r="G6" s="4">
        <v>1773770.7774390243</v>
      </c>
      <c r="H6" s="4">
        <v>1754147.4847560977</v>
      </c>
      <c r="I6" s="4">
        <v>1796228.4298780488</v>
      </c>
      <c r="J6" s="4">
        <v>2074874.7256097558</v>
      </c>
      <c r="K6" s="4">
        <v>1969879.7408536582</v>
      </c>
      <c r="L6" s="4">
        <v>1991135.7012195121</v>
      </c>
      <c r="N6" s="9">
        <f t="shared" si="1"/>
        <v>1768656.42</v>
      </c>
      <c r="O6" s="9">
        <f t="shared" si="2"/>
        <v>2402345.5199999996</v>
      </c>
      <c r="P6" s="9">
        <f t="shared" si="3"/>
        <v>2783144.0999999996</v>
      </c>
      <c r="Q6" s="9">
        <f t="shared" si="4"/>
        <v>2738185</v>
      </c>
      <c r="R6" s="9">
        <f t="shared" si="5"/>
        <v>2643660</v>
      </c>
      <c r="S6" s="9">
        <f t="shared" si="6"/>
        <v>2103585</v>
      </c>
      <c r="T6" s="9">
        <f t="shared" si="7"/>
        <v>1773770.78</v>
      </c>
      <c r="U6" s="9">
        <f t="shared" si="8"/>
        <v>1754147.49</v>
      </c>
      <c r="V6" s="9">
        <f t="shared" si="9"/>
        <v>1796228.43</v>
      </c>
      <c r="W6" s="9">
        <f t="shared" si="10"/>
        <v>2074874.73</v>
      </c>
      <c r="X6" s="9">
        <f t="shared" si="11"/>
        <v>1969879.75</v>
      </c>
      <c r="Y6" s="9">
        <f t="shared" si="12"/>
        <v>1991135.71</v>
      </c>
    </row>
    <row r="7" spans="1:29" x14ac:dyDescent="0.3">
      <c r="A7" s="3">
        <v>46543.589939024387</v>
      </c>
      <c r="B7" s="4">
        <v>63219.618902439026</v>
      </c>
      <c r="C7" s="4">
        <v>73240.634146341472</v>
      </c>
      <c r="D7" s="4">
        <v>72057.5</v>
      </c>
      <c r="E7" s="4">
        <v>69570</v>
      </c>
      <c r="F7" s="4">
        <v>55357.5</v>
      </c>
      <c r="G7" s="4">
        <v>46678.178353658535</v>
      </c>
      <c r="H7" s="4">
        <v>46161.775914634141</v>
      </c>
      <c r="I7" s="4">
        <v>47269.169207317071</v>
      </c>
      <c r="J7" s="4">
        <v>54601.966463414639</v>
      </c>
      <c r="K7" s="4">
        <v>51838.940548780483</v>
      </c>
      <c r="L7" s="4">
        <v>52398.307926829279</v>
      </c>
      <c r="N7" s="9">
        <f t="shared" si="1"/>
        <v>46543.590000000004</v>
      </c>
      <c r="O7" s="9">
        <f t="shared" si="2"/>
        <v>63219.62</v>
      </c>
      <c r="P7" s="9">
        <f t="shared" si="3"/>
        <v>73240.639999999999</v>
      </c>
      <c r="Q7" s="9">
        <f t="shared" si="4"/>
        <v>72057.5</v>
      </c>
      <c r="R7" s="9">
        <f t="shared" si="5"/>
        <v>69570</v>
      </c>
      <c r="S7" s="9">
        <f t="shared" si="6"/>
        <v>55357.5</v>
      </c>
      <c r="T7" s="9">
        <f t="shared" si="7"/>
        <v>46678.18</v>
      </c>
      <c r="U7" s="9">
        <f t="shared" si="8"/>
        <v>46161.78</v>
      </c>
      <c r="V7" s="9">
        <f t="shared" si="9"/>
        <v>47269.170000000006</v>
      </c>
      <c r="W7" s="9">
        <f t="shared" si="10"/>
        <v>54601.97</v>
      </c>
      <c r="X7" s="9">
        <f t="shared" si="11"/>
        <v>51838.950000000004</v>
      </c>
      <c r="Y7" s="9">
        <f t="shared" si="12"/>
        <v>52398.310000000005</v>
      </c>
    </row>
    <row r="8" spans="1:29" x14ac:dyDescent="0.3">
      <c r="A8" s="3">
        <v>390966.15548780491</v>
      </c>
      <c r="B8" s="4">
        <v>531044.79878048785</v>
      </c>
      <c r="C8" s="4">
        <v>615221.32682926836</v>
      </c>
      <c r="D8" s="4">
        <v>605283</v>
      </c>
      <c r="E8" s="4">
        <v>584388</v>
      </c>
      <c r="F8" s="4">
        <v>465003</v>
      </c>
      <c r="G8" s="4">
        <v>392096.69817073172</v>
      </c>
      <c r="H8" s="4">
        <v>387758.91768292687</v>
      </c>
      <c r="I8" s="4">
        <v>397061.02134146343</v>
      </c>
      <c r="J8" s="4">
        <v>458656.51829268289</v>
      </c>
      <c r="K8" s="4">
        <v>435447.10060975619</v>
      </c>
      <c r="L8" s="4">
        <v>440145.78658536589</v>
      </c>
      <c r="N8" s="9">
        <f t="shared" si="1"/>
        <v>390966.16000000003</v>
      </c>
      <c r="O8" s="9">
        <f t="shared" si="2"/>
        <v>531044.80000000005</v>
      </c>
      <c r="P8" s="9">
        <f t="shared" si="3"/>
        <v>615221.32999999996</v>
      </c>
      <c r="Q8" s="9">
        <f t="shared" si="4"/>
        <v>605283</v>
      </c>
      <c r="R8" s="9">
        <f t="shared" si="5"/>
        <v>584388</v>
      </c>
      <c r="S8" s="9">
        <f t="shared" si="6"/>
        <v>465003</v>
      </c>
      <c r="T8" s="9">
        <f t="shared" si="7"/>
        <v>392096.7</v>
      </c>
      <c r="U8" s="9">
        <f t="shared" si="8"/>
        <v>387758.92</v>
      </c>
      <c r="V8" s="9">
        <f t="shared" si="9"/>
        <v>397061.03</v>
      </c>
      <c r="W8" s="9">
        <f t="shared" si="10"/>
        <v>458656.52</v>
      </c>
      <c r="X8" s="9">
        <f t="shared" si="11"/>
        <v>435447.11</v>
      </c>
      <c r="Y8" s="9">
        <f t="shared" si="12"/>
        <v>440145.79000000004</v>
      </c>
    </row>
    <row r="9" spans="1:29" x14ac:dyDescent="0.3">
      <c r="A9" s="3">
        <v>344422.56554878049</v>
      </c>
      <c r="B9" s="4">
        <v>467825.17987804877</v>
      </c>
      <c r="C9" s="4">
        <v>541980.69268292678</v>
      </c>
      <c r="D9" s="4">
        <v>533225.5</v>
      </c>
      <c r="E9" s="4">
        <v>514818</v>
      </c>
      <c r="F9" s="4">
        <v>409645.5</v>
      </c>
      <c r="G9" s="4">
        <v>345418.51981707319</v>
      </c>
      <c r="H9" s="4">
        <v>341597.1417682927</v>
      </c>
      <c r="I9" s="4">
        <v>349791.85213414638</v>
      </c>
      <c r="J9" s="4">
        <v>404054.55182926834</v>
      </c>
      <c r="K9" s="4">
        <v>383608.16006097564</v>
      </c>
      <c r="L9" s="4">
        <v>387747.47865853657</v>
      </c>
      <c r="N9" s="9">
        <f t="shared" si="1"/>
        <v>344422.57</v>
      </c>
      <c r="O9" s="9">
        <f t="shared" si="2"/>
        <v>467825.18</v>
      </c>
      <c r="P9" s="9">
        <f t="shared" si="3"/>
        <v>541980.69999999995</v>
      </c>
      <c r="Q9" s="9">
        <f t="shared" si="4"/>
        <v>533225.5</v>
      </c>
      <c r="R9" s="9">
        <f t="shared" si="5"/>
        <v>514818</v>
      </c>
      <c r="S9" s="9">
        <f t="shared" si="6"/>
        <v>409645.5</v>
      </c>
      <c r="T9" s="9">
        <f t="shared" si="7"/>
        <v>345418.52</v>
      </c>
      <c r="U9" s="9">
        <f t="shared" si="8"/>
        <v>341597.15</v>
      </c>
      <c r="V9" s="9">
        <f t="shared" si="9"/>
        <v>349791.86</v>
      </c>
      <c r="W9" s="9">
        <f t="shared" si="10"/>
        <v>404054.56</v>
      </c>
      <c r="X9" s="9">
        <f t="shared" si="11"/>
        <v>383608.17</v>
      </c>
      <c r="Y9" s="9">
        <f t="shared" si="12"/>
        <v>387747.48</v>
      </c>
    </row>
    <row r="10" spans="1:29" x14ac:dyDescent="0.3">
      <c r="A10" s="3">
        <v>58658.536585365851</v>
      </c>
      <c r="B10" s="4">
        <v>63178.048780487807</v>
      </c>
      <c r="C10" s="4">
        <v>65495.304878048781</v>
      </c>
      <c r="D10" s="4">
        <v>63500</v>
      </c>
      <c r="E10" s="4">
        <v>62500</v>
      </c>
      <c r="F10" s="4">
        <v>56300</v>
      </c>
      <c r="G10" s="4">
        <v>51876.829268292684</v>
      </c>
      <c r="H10" s="4">
        <v>52010.975609756097</v>
      </c>
      <c r="I10" s="4">
        <v>53353.658536585368</v>
      </c>
      <c r="J10" s="4">
        <v>55002.439024390238</v>
      </c>
      <c r="K10" s="4">
        <v>54097.560975609762</v>
      </c>
      <c r="L10" s="4">
        <v>55463.414634146335</v>
      </c>
      <c r="N10" s="9">
        <f t="shared" si="1"/>
        <v>58658.54</v>
      </c>
      <c r="O10" s="9">
        <f t="shared" si="2"/>
        <v>63178.05</v>
      </c>
      <c r="P10" s="9">
        <f t="shared" si="3"/>
        <v>65495.310000000005</v>
      </c>
      <c r="Q10" s="9">
        <f t="shared" si="4"/>
        <v>63500</v>
      </c>
      <c r="R10" s="9">
        <f t="shared" si="5"/>
        <v>62500</v>
      </c>
      <c r="S10" s="9">
        <f t="shared" si="6"/>
        <v>56300</v>
      </c>
      <c r="T10" s="9">
        <f t="shared" si="7"/>
        <v>51876.83</v>
      </c>
      <c r="U10" s="9">
        <f t="shared" si="8"/>
        <v>52010.98</v>
      </c>
      <c r="V10" s="9">
        <f t="shared" si="9"/>
        <v>53353.66</v>
      </c>
      <c r="W10" s="9">
        <f t="shared" si="10"/>
        <v>55002.44</v>
      </c>
      <c r="X10" s="9">
        <f t="shared" si="11"/>
        <v>54097.57</v>
      </c>
      <c r="Y10" s="9">
        <f t="shared" si="12"/>
        <v>55463.420000000006</v>
      </c>
    </row>
    <row r="11" spans="1:29" x14ac:dyDescent="0.3">
      <c r="A11" s="3">
        <v>167317.07317073172</v>
      </c>
      <c r="B11" s="3">
        <v>176356.09756097561</v>
      </c>
      <c r="C11" s="3">
        <v>180990.60975609755</v>
      </c>
      <c r="D11" s="3">
        <v>177000</v>
      </c>
      <c r="E11" s="3">
        <v>175000</v>
      </c>
      <c r="F11" s="3">
        <v>162600</v>
      </c>
      <c r="G11" s="3">
        <v>153753.65853658537</v>
      </c>
      <c r="H11" s="3">
        <v>154021.95121951221</v>
      </c>
      <c r="I11" s="3">
        <v>156707.31707317074</v>
      </c>
      <c r="J11" s="3">
        <v>160004.87804878049</v>
      </c>
      <c r="K11" s="3">
        <v>158195.12195121951</v>
      </c>
      <c r="L11" s="3">
        <v>160926.82926829267</v>
      </c>
      <c r="N11" s="9">
        <f t="shared" si="1"/>
        <v>167317.08000000002</v>
      </c>
      <c r="O11" s="9">
        <f t="shared" si="2"/>
        <v>176356.1</v>
      </c>
      <c r="P11" s="9">
        <f t="shared" si="3"/>
        <v>180990.61000000002</v>
      </c>
      <c r="Q11" s="9">
        <f t="shared" si="4"/>
        <v>177000</v>
      </c>
      <c r="R11" s="9">
        <f t="shared" si="5"/>
        <v>175000</v>
      </c>
      <c r="S11" s="9">
        <f t="shared" si="6"/>
        <v>162600</v>
      </c>
      <c r="T11" s="9">
        <f t="shared" si="7"/>
        <v>153753.66</v>
      </c>
      <c r="U11" s="9">
        <f t="shared" si="8"/>
        <v>154021.96000000002</v>
      </c>
      <c r="V11" s="9">
        <f t="shared" si="9"/>
        <v>156707.32</v>
      </c>
      <c r="W11" s="9">
        <f t="shared" si="10"/>
        <v>160004.88</v>
      </c>
      <c r="X11" s="9">
        <f t="shared" si="11"/>
        <v>158195.13</v>
      </c>
      <c r="Y11" s="9">
        <f t="shared" si="12"/>
        <v>160926.83000000002</v>
      </c>
    </row>
    <row r="12" spans="1:29" x14ac:dyDescent="0.3">
      <c r="A12" s="3">
        <v>46375</v>
      </c>
      <c r="B12" s="3">
        <v>46375</v>
      </c>
      <c r="C12" s="3">
        <v>46375</v>
      </c>
      <c r="D12" s="3">
        <v>46375</v>
      </c>
      <c r="E12" s="3">
        <v>46375</v>
      </c>
      <c r="F12" s="3">
        <v>46375</v>
      </c>
      <c r="G12" s="3">
        <v>46375</v>
      </c>
      <c r="H12" s="3">
        <v>46375</v>
      </c>
      <c r="I12" s="3">
        <v>46375</v>
      </c>
      <c r="J12" s="3">
        <v>46375</v>
      </c>
      <c r="K12" s="3">
        <v>46375</v>
      </c>
      <c r="L12" s="3">
        <v>46375</v>
      </c>
      <c r="N12" s="9">
        <f t="shared" si="1"/>
        <v>46375</v>
      </c>
      <c r="O12" s="9">
        <f t="shared" si="2"/>
        <v>46375</v>
      </c>
      <c r="P12" s="9">
        <f t="shared" si="3"/>
        <v>46375</v>
      </c>
      <c r="Q12" s="9">
        <f t="shared" si="4"/>
        <v>46375</v>
      </c>
      <c r="R12" s="9">
        <f t="shared" si="5"/>
        <v>46375</v>
      </c>
      <c r="S12" s="9">
        <f t="shared" si="6"/>
        <v>46375</v>
      </c>
      <c r="T12" s="9">
        <f t="shared" si="7"/>
        <v>46375</v>
      </c>
      <c r="U12" s="9">
        <f t="shared" si="8"/>
        <v>46375</v>
      </c>
      <c r="V12" s="9">
        <f t="shared" si="9"/>
        <v>46375</v>
      </c>
      <c r="W12" s="9">
        <f t="shared" si="10"/>
        <v>46375</v>
      </c>
      <c r="X12" s="9">
        <f t="shared" si="11"/>
        <v>46375</v>
      </c>
      <c r="Y12" s="9">
        <f t="shared" si="12"/>
        <v>46375</v>
      </c>
    </row>
    <row r="13" spans="1:29" x14ac:dyDescent="0.3">
      <c r="A13" s="5">
        <v>192461.43850577693</v>
      </c>
      <c r="B13" s="5">
        <v>192461.43850577693</v>
      </c>
      <c r="C13" s="5">
        <v>192461.43850577693</v>
      </c>
      <c r="D13" s="5">
        <v>192461.43850577693</v>
      </c>
      <c r="E13" s="5">
        <v>192461.43850577693</v>
      </c>
      <c r="F13" s="5">
        <v>192461.43850577693</v>
      </c>
      <c r="G13" s="5">
        <v>192461.43850577693</v>
      </c>
      <c r="H13" s="5">
        <v>192461.43850577693</v>
      </c>
      <c r="I13" s="5">
        <v>192461.43850577693</v>
      </c>
      <c r="J13" s="5">
        <v>192461.43850577693</v>
      </c>
      <c r="K13" s="5">
        <v>192461.43850577693</v>
      </c>
      <c r="L13" s="5">
        <v>192461.43850577693</v>
      </c>
      <c r="N13" s="9">
        <f t="shared" si="1"/>
        <v>192461.44</v>
      </c>
      <c r="O13" s="9">
        <f t="shared" si="2"/>
        <v>192461.44</v>
      </c>
      <c r="P13" s="9">
        <f t="shared" si="3"/>
        <v>192461.44</v>
      </c>
      <c r="Q13" s="9">
        <f t="shared" si="4"/>
        <v>192461.44</v>
      </c>
      <c r="R13" s="9">
        <f t="shared" si="5"/>
        <v>192461.44</v>
      </c>
      <c r="S13" s="9">
        <f t="shared" si="6"/>
        <v>192461.44</v>
      </c>
      <c r="T13" s="9">
        <f t="shared" si="7"/>
        <v>192461.44</v>
      </c>
      <c r="U13" s="9">
        <f t="shared" si="8"/>
        <v>192461.44</v>
      </c>
      <c r="V13" s="9">
        <f t="shared" si="9"/>
        <v>192461.44</v>
      </c>
      <c r="W13" s="9">
        <f t="shared" si="10"/>
        <v>192461.44</v>
      </c>
      <c r="X13" s="9">
        <f t="shared" si="11"/>
        <v>192461.44</v>
      </c>
      <c r="Y13" s="9">
        <f t="shared" si="12"/>
        <v>192461.44</v>
      </c>
    </row>
    <row r="14" spans="1:29" x14ac:dyDescent="0.3">
      <c r="A14" s="3">
        <v>394946</v>
      </c>
      <c r="B14" s="3">
        <v>394946</v>
      </c>
      <c r="C14" s="3">
        <v>394946</v>
      </c>
      <c r="D14" s="3">
        <v>394946</v>
      </c>
      <c r="E14" s="3">
        <v>394946</v>
      </c>
      <c r="F14" s="3">
        <v>394946</v>
      </c>
      <c r="G14" s="3">
        <v>394946</v>
      </c>
      <c r="H14" s="3">
        <v>394946</v>
      </c>
      <c r="I14" s="3">
        <v>394946</v>
      </c>
      <c r="J14" s="3">
        <v>394946</v>
      </c>
      <c r="K14" s="3">
        <v>394946</v>
      </c>
      <c r="L14" s="3">
        <v>394946</v>
      </c>
      <c r="N14" s="9">
        <f t="shared" si="1"/>
        <v>394946</v>
      </c>
      <c r="O14" s="9">
        <f t="shared" si="2"/>
        <v>394946</v>
      </c>
      <c r="P14" s="9">
        <f t="shared" si="3"/>
        <v>394946</v>
      </c>
      <c r="Q14" s="9">
        <f t="shared" si="4"/>
        <v>394946</v>
      </c>
      <c r="R14" s="9">
        <f t="shared" si="5"/>
        <v>394946</v>
      </c>
      <c r="S14" s="9">
        <f t="shared" si="6"/>
        <v>394946</v>
      </c>
      <c r="T14" s="9">
        <f t="shared" si="7"/>
        <v>394946</v>
      </c>
      <c r="U14" s="9">
        <f t="shared" si="8"/>
        <v>394946</v>
      </c>
      <c r="V14" s="9">
        <f t="shared" si="9"/>
        <v>394946</v>
      </c>
      <c r="W14" s="9">
        <f t="shared" si="10"/>
        <v>394946</v>
      </c>
      <c r="X14" s="9">
        <f t="shared" si="11"/>
        <v>394946</v>
      </c>
      <c r="Y14" s="9">
        <f t="shared" si="12"/>
        <v>394946</v>
      </c>
    </row>
    <row r="15" spans="1:29" x14ac:dyDescent="0.3">
      <c r="A15" s="6">
        <v>7400</v>
      </c>
      <c r="B15" s="7">
        <v>7400</v>
      </c>
      <c r="C15" s="7">
        <v>7400</v>
      </c>
      <c r="D15" s="7">
        <v>7400</v>
      </c>
      <c r="E15" s="7">
        <v>7400</v>
      </c>
      <c r="F15" s="7">
        <v>7400</v>
      </c>
      <c r="G15" s="7">
        <v>7400</v>
      </c>
      <c r="H15" s="7">
        <v>7400</v>
      </c>
      <c r="I15" s="7">
        <v>7400</v>
      </c>
      <c r="J15" s="7">
        <v>7400</v>
      </c>
      <c r="K15" s="7">
        <v>7400</v>
      </c>
      <c r="L15" s="7">
        <v>7400</v>
      </c>
      <c r="N15" s="9">
        <f t="shared" si="1"/>
        <v>7400</v>
      </c>
      <c r="O15" s="9">
        <f t="shared" si="2"/>
        <v>7400</v>
      </c>
      <c r="P15" s="9">
        <f t="shared" si="3"/>
        <v>7400</v>
      </c>
      <c r="Q15" s="9">
        <f t="shared" si="4"/>
        <v>7400</v>
      </c>
      <c r="R15" s="9">
        <f t="shared" si="5"/>
        <v>7400</v>
      </c>
      <c r="S15" s="9">
        <f t="shared" si="6"/>
        <v>7400</v>
      </c>
      <c r="T15" s="9">
        <f t="shared" si="7"/>
        <v>7400</v>
      </c>
      <c r="U15" s="9">
        <f t="shared" si="8"/>
        <v>7400</v>
      </c>
      <c r="V15" s="9">
        <f t="shared" si="9"/>
        <v>7400</v>
      </c>
      <c r="W15" s="9">
        <f t="shared" si="10"/>
        <v>7400</v>
      </c>
      <c r="X15" s="9">
        <f t="shared" si="11"/>
        <v>7400</v>
      </c>
      <c r="Y15" s="9">
        <f t="shared" si="12"/>
        <v>7400</v>
      </c>
    </row>
    <row r="16" spans="1:29" x14ac:dyDescent="0.3">
      <c r="A16" s="6">
        <v>29183.431976744188</v>
      </c>
      <c r="B16" s="7">
        <v>60023.652906976757</v>
      </c>
      <c r="C16" s="7">
        <v>74987.441279069768</v>
      </c>
      <c r="D16" s="7">
        <v>74711.69941860465</v>
      </c>
      <c r="E16" s="7">
        <v>69161.899999999994</v>
      </c>
      <c r="F16" s="7">
        <v>49372.434883720933</v>
      </c>
      <c r="G16" s="7">
        <v>37997.167441860474</v>
      </c>
      <c r="H16" s="7">
        <v>36969.841860465123</v>
      </c>
      <c r="I16" s="7">
        <v>38441.789534883726</v>
      </c>
      <c r="J16" s="7">
        <v>30032.732558139534</v>
      </c>
      <c r="K16" s="7">
        <v>12034.215116279069</v>
      </c>
      <c r="L16" s="7">
        <v>10954.418604651164</v>
      </c>
      <c r="N16" s="9">
        <f t="shared" si="1"/>
        <v>29183.439999999999</v>
      </c>
      <c r="O16" s="9">
        <f t="shared" si="2"/>
        <v>60023.66</v>
      </c>
      <c r="P16" s="9">
        <f t="shared" si="3"/>
        <v>74987.45</v>
      </c>
      <c r="Q16" s="9">
        <f t="shared" si="4"/>
        <v>74711.7</v>
      </c>
      <c r="R16" s="9">
        <f t="shared" si="5"/>
        <v>69161.899999999994</v>
      </c>
      <c r="S16" s="9">
        <f t="shared" si="6"/>
        <v>49372.44</v>
      </c>
      <c r="T16" s="9">
        <f t="shared" si="7"/>
        <v>37997.170000000006</v>
      </c>
      <c r="U16" s="9">
        <f t="shared" si="8"/>
        <v>36969.85</v>
      </c>
      <c r="V16" s="9">
        <f t="shared" si="9"/>
        <v>38441.79</v>
      </c>
      <c r="W16" s="9">
        <f t="shared" si="10"/>
        <v>30032.739999999998</v>
      </c>
      <c r="X16" s="9">
        <f t="shared" si="11"/>
        <v>12034.22</v>
      </c>
      <c r="Y16" s="9">
        <f t="shared" si="12"/>
        <v>10954.42</v>
      </c>
    </row>
    <row r="17" spans="1:25" x14ac:dyDescent="0.3">
      <c r="A17" s="6">
        <v>49333.333333333336</v>
      </c>
      <c r="B17" s="7">
        <v>49333.333333333336</v>
      </c>
      <c r="C17" s="7">
        <v>49333.333333333336</v>
      </c>
      <c r="D17" s="7">
        <v>49333.333333333336</v>
      </c>
      <c r="E17" s="7">
        <v>49333.333333333336</v>
      </c>
      <c r="F17" s="7">
        <v>49333.333333333336</v>
      </c>
      <c r="G17" s="7">
        <v>49333.333333333336</v>
      </c>
      <c r="H17" s="7">
        <v>49333.333333333336</v>
      </c>
      <c r="I17" s="7">
        <v>49333.333333333336</v>
      </c>
      <c r="J17" s="7">
        <v>49333.333333333336</v>
      </c>
      <c r="K17" s="7">
        <v>49333.333333333336</v>
      </c>
      <c r="L17" s="7">
        <v>49333.333333333336</v>
      </c>
      <c r="N17" s="9">
        <f t="shared" si="1"/>
        <v>49333.340000000004</v>
      </c>
      <c r="O17" s="9">
        <f t="shared" si="2"/>
        <v>49333.340000000004</v>
      </c>
      <c r="P17" s="9">
        <f t="shared" si="3"/>
        <v>49333.340000000004</v>
      </c>
      <c r="Q17" s="9">
        <f t="shared" si="4"/>
        <v>49333.340000000004</v>
      </c>
      <c r="R17" s="9">
        <f t="shared" si="5"/>
        <v>49333.340000000004</v>
      </c>
      <c r="S17" s="9">
        <f t="shared" si="6"/>
        <v>49333.340000000004</v>
      </c>
      <c r="T17" s="9">
        <f t="shared" si="7"/>
        <v>49333.340000000004</v>
      </c>
      <c r="U17" s="9">
        <f t="shared" si="8"/>
        <v>49333.340000000004</v>
      </c>
      <c r="V17" s="9">
        <f t="shared" si="9"/>
        <v>49333.340000000004</v>
      </c>
      <c r="W17" s="9">
        <f t="shared" si="10"/>
        <v>49333.340000000004</v>
      </c>
      <c r="X17" s="9">
        <f t="shared" si="11"/>
        <v>49333.340000000004</v>
      </c>
      <c r="Y17" s="9">
        <f t="shared" si="12"/>
        <v>49333.340000000004</v>
      </c>
    </row>
    <row r="18" spans="1:25" x14ac:dyDescent="0.3">
      <c r="A18" s="3">
        <v>879396.51688001421</v>
      </c>
      <c r="B18" s="4">
        <v>785275.55416654667</v>
      </c>
      <c r="C18" s="4">
        <v>774743.52688955213</v>
      </c>
      <c r="D18" s="4">
        <v>766949.70341058588</v>
      </c>
      <c r="E18" s="4">
        <v>746643.40901261568</v>
      </c>
      <c r="F18" s="4">
        <v>783978.61850556824</v>
      </c>
      <c r="G18" s="4">
        <v>794778.49306786212</v>
      </c>
      <c r="H18" s="4">
        <v>831460.23233981885</v>
      </c>
      <c r="I18" s="4">
        <v>859423.752596598</v>
      </c>
      <c r="J18" s="4">
        <v>819378.18073558074</v>
      </c>
      <c r="K18" s="4">
        <v>705111.39734991791</v>
      </c>
      <c r="L18" s="4">
        <v>604708.99057368177</v>
      </c>
      <c r="N18" s="9">
        <f t="shared" si="1"/>
        <v>879396.52</v>
      </c>
      <c r="O18" s="9">
        <f t="shared" si="2"/>
        <v>785275.56</v>
      </c>
      <c r="P18" s="9">
        <f t="shared" si="3"/>
        <v>774743.53</v>
      </c>
      <c r="Q18" s="9">
        <f t="shared" si="4"/>
        <v>766949.71</v>
      </c>
      <c r="R18" s="9">
        <f t="shared" si="5"/>
        <v>746643.41</v>
      </c>
      <c r="S18" s="9">
        <f t="shared" si="6"/>
        <v>783978.62</v>
      </c>
      <c r="T18" s="9">
        <f t="shared" si="7"/>
        <v>794778.5</v>
      </c>
      <c r="U18" s="9">
        <f t="shared" si="8"/>
        <v>831460.24</v>
      </c>
      <c r="V18" s="9">
        <f t="shared" si="9"/>
        <v>859423.76</v>
      </c>
      <c r="W18" s="9">
        <f t="shared" si="10"/>
        <v>819378.19000000006</v>
      </c>
      <c r="X18" s="9">
        <f t="shared" si="11"/>
        <v>705111.4</v>
      </c>
      <c r="Y18" s="9">
        <f t="shared" si="12"/>
        <v>604709</v>
      </c>
    </row>
    <row r="19" spans="1:25" x14ac:dyDescent="0.3">
      <c r="A19" s="6">
        <v>4280.6000000000004</v>
      </c>
      <c r="B19" s="6">
        <v>4280.6000000000004</v>
      </c>
      <c r="C19" s="6">
        <v>4280.6000000000004</v>
      </c>
      <c r="D19" s="6">
        <v>4280.6000000000004</v>
      </c>
      <c r="E19" s="6">
        <v>4280.6000000000004</v>
      </c>
      <c r="F19" s="6">
        <v>4280.6000000000004</v>
      </c>
      <c r="G19" s="6">
        <v>4280.6000000000004</v>
      </c>
      <c r="H19" s="6">
        <v>4280.6000000000004</v>
      </c>
      <c r="I19" s="6">
        <v>4280.6000000000004</v>
      </c>
      <c r="J19" s="6">
        <v>4280.6000000000004</v>
      </c>
      <c r="K19" s="6">
        <v>4280.6000000000004</v>
      </c>
      <c r="L19" s="6">
        <v>4280.6000000000004</v>
      </c>
      <c r="N19" s="9">
        <f t="shared" si="1"/>
        <v>4280.6000000000004</v>
      </c>
      <c r="O19" s="9">
        <f t="shared" si="2"/>
        <v>4280.6000000000004</v>
      </c>
      <c r="P19" s="9">
        <f t="shared" si="3"/>
        <v>4280.6000000000004</v>
      </c>
      <c r="Q19" s="9">
        <f t="shared" si="4"/>
        <v>4280.6000000000004</v>
      </c>
      <c r="R19" s="9">
        <f t="shared" si="5"/>
        <v>4280.6000000000004</v>
      </c>
      <c r="S19" s="9">
        <f t="shared" si="6"/>
        <v>4280.6000000000004</v>
      </c>
      <c r="T19" s="9">
        <f t="shared" si="7"/>
        <v>4280.6000000000004</v>
      </c>
      <c r="U19" s="9">
        <f t="shared" si="8"/>
        <v>4280.6000000000004</v>
      </c>
      <c r="V19" s="9">
        <f t="shared" si="9"/>
        <v>4280.6000000000004</v>
      </c>
      <c r="W19" s="9">
        <f t="shared" si="10"/>
        <v>4280.6000000000004</v>
      </c>
      <c r="X19" s="9">
        <f t="shared" si="11"/>
        <v>4280.6000000000004</v>
      </c>
      <c r="Y19" s="9">
        <f t="shared" si="12"/>
        <v>4280.6000000000004</v>
      </c>
    </row>
    <row r="20" spans="1:25" x14ac:dyDescent="0.3">
      <c r="A20" s="6">
        <v>360</v>
      </c>
      <c r="B20" s="6">
        <v>360</v>
      </c>
      <c r="C20" s="6">
        <v>360</v>
      </c>
      <c r="D20" s="6">
        <v>360</v>
      </c>
      <c r="E20" s="6">
        <v>360</v>
      </c>
      <c r="F20" s="6">
        <v>360</v>
      </c>
      <c r="G20" s="6">
        <v>360</v>
      </c>
      <c r="H20" s="6">
        <v>360</v>
      </c>
      <c r="I20" s="6">
        <v>360</v>
      </c>
      <c r="J20" s="6">
        <v>360</v>
      </c>
      <c r="K20" s="6">
        <v>360</v>
      </c>
      <c r="L20" s="6">
        <v>360</v>
      </c>
      <c r="N20" s="9">
        <f t="shared" si="1"/>
        <v>360</v>
      </c>
      <c r="O20" s="9">
        <f t="shared" si="2"/>
        <v>360</v>
      </c>
      <c r="P20" s="9">
        <f t="shared" si="3"/>
        <v>360</v>
      </c>
      <c r="Q20" s="9">
        <f t="shared" si="4"/>
        <v>360</v>
      </c>
      <c r="R20" s="9">
        <f t="shared" si="5"/>
        <v>360</v>
      </c>
      <c r="S20" s="9">
        <f t="shared" si="6"/>
        <v>360</v>
      </c>
      <c r="T20" s="9">
        <f t="shared" si="7"/>
        <v>360</v>
      </c>
      <c r="U20" s="9">
        <f t="shared" si="8"/>
        <v>360</v>
      </c>
      <c r="V20" s="9">
        <f t="shared" si="9"/>
        <v>360</v>
      </c>
      <c r="W20" s="9">
        <f t="shared" si="10"/>
        <v>360</v>
      </c>
      <c r="X20" s="9">
        <f t="shared" si="11"/>
        <v>360</v>
      </c>
      <c r="Y20" s="9">
        <f t="shared" si="12"/>
        <v>360</v>
      </c>
    </row>
    <row r="21" spans="1:25" x14ac:dyDescent="0.3">
      <c r="A21" s="3">
        <v>7320.8424999999997</v>
      </c>
      <c r="B21" s="3">
        <v>7320.8424999999997</v>
      </c>
      <c r="C21" s="3">
        <v>7320.8424999999997</v>
      </c>
      <c r="D21" s="3">
        <v>7320.8424999999997</v>
      </c>
      <c r="E21" s="3">
        <v>7320.8424999999997</v>
      </c>
      <c r="F21" s="3">
        <v>7320.8424999999997</v>
      </c>
      <c r="G21" s="3">
        <v>7320.8424999999997</v>
      </c>
      <c r="H21" s="3">
        <v>7320.8424999999997</v>
      </c>
      <c r="I21" s="3">
        <v>7320.8424999999997</v>
      </c>
      <c r="J21" s="3">
        <v>7320.8424999999997</v>
      </c>
      <c r="K21" s="3">
        <v>7320.8424999999997</v>
      </c>
      <c r="L21" s="3">
        <v>7320.8424999999997</v>
      </c>
      <c r="N21" s="9">
        <f t="shared" si="1"/>
        <v>7320.85</v>
      </c>
      <c r="O21" s="9">
        <f t="shared" si="2"/>
        <v>7320.85</v>
      </c>
      <c r="P21" s="9">
        <f t="shared" si="3"/>
        <v>7320.85</v>
      </c>
      <c r="Q21" s="9">
        <f t="shared" si="4"/>
        <v>7320.85</v>
      </c>
      <c r="R21" s="9">
        <f t="shared" si="5"/>
        <v>7320.85</v>
      </c>
      <c r="S21" s="9">
        <f t="shared" si="6"/>
        <v>7320.85</v>
      </c>
      <c r="T21" s="9">
        <f t="shared" si="7"/>
        <v>7320.85</v>
      </c>
      <c r="U21" s="9">
        <f t="shared" si="8"/>
        <v>7320.85</v>
      </c>
      <c r="V21" s="9">
        <f t="shared" si="9"/>
        <v>7320.85</v>
      </c>
      <c r="W21" s="9">
        <f t="shared" si="10"/>
        <v>7320.85</v>
      </c>
      <c r="X21" s="9">
        <f t="shared" si="11"/>
        <v>7320.85</v>
      </c>
      <c r="Y21" s="9">
        <f t="shared" si="12"/>
        <v>7320.85</v>
      </c>
    </row>
    <row r="22" spans="1:25" x14ac:dyDescent="0.3">
      <c r="A22" s="3">
        <v>12693.5</v>
      </c>
      <c r="B22" s="3">
        <v>12693.5</v>
      </c>
      <c r="C22" s="3">
        <v>12693.5</v>
      </c>
      <c r="D22" s="3">
        <v>12693.5</v>
      </c>
      <c r="E22" s="3">
        <v>12693.5</v>
      </c>
      <c r="F22" s="3">
        <v>12693.5</v>
      </c>
      <c r="G22" s="3">
        <v>12693.5</v>
      </c>
      <c r="H22" s="3">
        <v>12693.5</v>
      </c>
      <c r="I22" s="3">
        <v>12693.5</v>
      </c>
      <c r="J22" s="3">
        <v>12693.5</v>
      </c>
      <c r="K22" s="3">
        <v>12693.5</v>
      </c>
      <c r="L22" s="3">
        <v>12693.5</v>
      </c>
      <c r="N22" s="9">
        <f t="shared" si="1"/>
        <v>12693.5</v>
      </c>
      <c r="O22" s="9">
        <f t="shared" si="2"/>
        <v>12693.5</v>
      </c>
      <c r="P22" s="9">
        <f t="shared" si="3"/>
        <v>12693.5</v>
      </c>
      <c r="Q22" s="9">
        <f t="shared" si="4"/>
        <v>12693.5</v>
      </c>
      <c r="R22" s="9">
        <f t="shared" si="5"/>
        <v>12693.5</v>
      </c>
      <c r="S22" s="9">
        <f t="shared" si="6"/>
        <v>12693.5</v>
      </c>
      <c r="T22" s="9">
        <f t="shared" si="7"/>
        <v>12693.5</v>
      </c>
      <c r="U22" s="9">
        <f t="shared" si="8"/>
        <v>12693.5</v>
      </c>
      <c r="V22" s="9">
        <f t="shared" si="9"/>
        <v>12693.5</v>
      </c>
      <c r="W22" s="9">
        <f t="shared" si="10"/>
        <v>12693.5</v>
      </c>
      <c r="X22" s="9">
        <f t="shared" si="11"/>
        <v>12693.5</v>
      </c>
      <c r="Y22" s="9">
        <f t="shared" si="12"/>
        <v>12693.5</v>
      </c>
    </row>
    <row r="23" spans="1:25" x14ac:dyDescent="0.3">
      <c r="A23" s="6">
        <v>1571.8352999999997</v>
      </c>
      <c r="B23" s="6">
        <v>1571.8352999999997</v>
      </c>
      <c r="C23" s="6">
        <v>1571.8352999999997</v>
      </c>
      <c r="D23" s="6">
        <v>1571.8352999999997</v>
      </c>
      <c r="E23" s="6">
        <v>1571.8352999999997</v>
      </c>
      <c r="F23" s="6">
        <v>1571.8352999999997</v>
      </c>
      <c r="G23" s="6">
        <v>1571.8352999999997</v>
      </c>
      <c r="H23" s="6">
        <v>1571.8352999999997</v>
      </c>
      <c r="I23" s="6">
        <v>1571.8352999999997</v>
      </c>
      <c r="J23" s="6">
        <v>1571.8352999999997</v>
      </c>
      <c r="K23" s="6">
        <v>1571.8352999999997</v>
      </c>
      <c r="L23" s="6">
        <v>1571.8352999999997</v>
      </c>
      <c r="N23" s="9">
        <f t="shared" si="1"/>
        <v>1571.84</v>
      </c>
      <c r="O23" s="9">
        <f t="shared" si="2"/>
        <v>1571.84</v>
      </c>
      <c r="P23" s="9">
        <f t="shared" si="3"/>
        <v>1571.84</v>
      </c>
      <c r="Q23" s="9">
        <f t="shared" si="4"/>
        <v>1571.84</v>
      </c>
      <c r="R23" s="9">
        <f t="shared" si="5"/>
        <v>1571.84</v>
      </c>
      <c r="S23" s="9">
        <f t="shared" si="6"/>
        <v>1571.84</v>
      </c>
      <c r="T23" s="9">
        <f t="shared" si="7"/>
        <v>1571.84</v>
      </c>
      <c r="U23" s="9">
        <f t="shared" si="8"/>
        <v>1571.84</v>
      </c>
      <c r="V23" s="9">
        <f t="shared" si="9"/>
        <v>1571.84</v>
      </c>
      <c r="W23" s="9">
        <f t="shared" si="10"/>
        <v>1571.84</v>
      </c>
      <c r="X23" s="9">
        <f t="shared" si="11"/>
        <v>1571.84</v>
      </c>
      <c r="Y23" s="9">
        <f t="shared" si="12"/>
        <v>1571.84</v>
      </c>
    </row>
    <row r="24" spans="1:25" x14ac:dyDescent="0.3">
      <c r="A24" s="6">
        <v>149.30833333333331</v>
      </c>
      <c r="B24" s="6">
        <v>149.30833333333331</v>
      </c>
      <c r="C24" s="6">
        <v>149.30833333333331</v>
      </c>
      <c r="D24" s="6">
        <v>149.30833333333331</v>
      </c>
      <c r="E24" s="6">
        <v>149.30833333333331</v>
      </c>
      <c r="F24" s="6">
        <v>149.30833333333331</v>
      </c>
      <c r="G24" s="6">
        <v>149.30833333333331</v>
      </c>
      <c r="H24" s="6">
        <v>149.30833333333331</v>
      </c>
      <c r="I24" s="6">
        <v>149.30833333333331</v>
      </c>
      <c r="J24" s="6">
        <v>149.30833333333331</v>
      </c>
      <c r="K24" s="6">
        <v>149.30833333333331</v>
      </c>
      <c r="L24" s="6">
        <v>149.30833333333331</v>
      </c>
      <c r="N24" s="9">
        <f t="shared" si="1"/>
        <v>149.31</v>
      </c>
      <c r="O24" s="9">
        <f t="shared" si="2"/>
        <v>149.31</v>
      </c>
      <c r="P24" s="9">
        <f t="shared" si="3"/>
        <v>149.31</v>
      </c>
      <c r="Q24" s="9">
        <f t="shared" si="4"/>
        <v>149.31</v>
      </c>
      <c r="R24" s="9">
        <f t="shared" si="5"/>
        <v>149.31</v>
      </c>
      <c r="S24" s="9">
        <f t="shared" si="6"/>
        <v>149.31</v>
      </c>
      <c r="T24" s="9">
        <f t="shared" si="7"/>
        <v>149.31</v>
      </c>
      <c r="U24" s="9">
        <f t="shared" si="8"/>
        <v>149.31</v>
      </c>
      <c r="V24" s="9">
        <f t="shared" si="9"/>
        <v>149.31</v>
      </c>
      <c r="W24" s="9">
        <f t="shared" si="10"/>
        <v>149.31</v>
      </c>
      <c r="X24" s="9">
        <f t="shared" si="11"/>
        <v>149.31</v>
      </c>
      <c r="Y24" s="9">
        <f t="shared" si="12"/>
        <v>149.31</v>
      </c>
    </row>
    <row r="25" spans="1:25" x14ac:dyDescent="0.3">
      <c r="A25" s="6">
        <v>1000</v>
      </c>
      <c r="B25" s="6">
        <v>1000</v>
      </c>
      <c r="C25" s="6">
        <v>1000</v>
      </c>
      <c r="D25" s="6">
        <v>1000</v>
      </c>
      <c r="E25" s="6">
        <v>1000</v>
      </c>
      <c r="F25" s="6">
        <v>1000</v>
      </c>
      <c r="G25" s="6">
        <v>1000</v>
      </c>
      <c r="H25" s="6">
        <v>1000</v>
      </c>
      <c r="I25" s="6">
        <v>1000</v>
      </c>
      <c r="J25" s="6">
        <v>1000</v>
      </c>
      <c r="K25" s="6">
        <v>1000</v>
      </c>
      <c r="L25" s="6">
        <v>1000</v>
      </c>
      <c r="N25" s="9">
        <f t="shared" si="1"/>
        <v>1000</v>
      </c>
      <c r="O25" s="9">
        <f t="shared" si="2"/>
        <v>1000</v>
      </c>
      <c r="P25" s="9">
        <f t="shared" si="3"/>
        <v>1000</v>
      </c>
      <c r="Q25" s="9">
        <f t="shared" si="4"/>
        <v>1000</v>
      </c>
      <c r="R25" s="9">
        <f t="shared" si="5"/>
        <v>1000</v>
      </c>
      <c r="S25" s="9">
        <f t="shared" si="6"/>
        <v>1000</v>
      </c>
      <c r="T25" s="9">
        <f t="shared" si="7"/>
        <v>1000</v>
      </c>
      <c r="U25" s="9">
        <f t="shared" si="8"/>
        <v>1000</v>
      </c>
      <c r="V25" s="9">
        <f t="shared" si="9"/>
        <v>1000</v>
      </c>
      <c r="W25" s="9">
        <f t="shared" si="10"/>
        <v>1000</v>
      </c>
      <c r="X25" s="9">
        <f t="shared" si="11"/>
        <v>1000</v>
      </c>
      <c r="Y25" s="9">
        <f t="shared" si="12"/>
        <v>1000</v>
      </c>
    </row>
    <row r="26" spans="1:25" x14ac:dyDescent="0.3">
      <c r="A26" s="3">
        <v>255</v>
      </c>
      <c r="B26" s="3">
        <v>255</v>
      </c>
      <c r="C26" s="3">
        <v>255</v>
      </c>
      <c r="D26" s="3">
        <v>255</v>
      </c>
      <c r="E26" s="3">
        <v>255</v>
      </c>
      <c r="F26" s="3">
        <v>255</v>
      </c>
      <c r="G26" s="3">
        <v>255</v>
      </c>
      <c r="H26" s="3">
        <v>255</v>
      </c>
      <c r="I26" s="3">
        <v>255</v>
      </c>
      <c r="J26" s="3">
        <v>255</v>
      </c>
      <c r="K26" s="3">
        <v>255</v>
      </c>
      <c r="L26" s="3">
        <v>255</v>
      </c>
      <c r="N26" s="9">
        <f t="shared" si="1"/>
        <v>255</v>
      </c>
      <c r="O26" s="9">
        <f t="shared" si="2"/>
        <v>255</v>
      </c>
      <c r="P26" s="9">
        <f t="shared" si="3"/>
        <v>255</v>
      </c>
      <c r="Q26" s="9">
        <f t="shared" si="4"/>
        <v>255</v>
      </c>
      <c r="R26" s="9">
        <f t="shared" si="5"/>
        <v>255</v>
      </c>
      <c r="S26" s="9">
        <f t="shared" si="6"/>
        <v>255</v>
      </c>
      <c r="T26" s="9">
        <f t="shared" si="7"/>
        <v>255</v>
      </c>
      <c r="U26" s="9">
        <f t="shared" si="8"/>
        <v>255</v>
      </c>
      <c r="V26" s="9">
        <f t="shared" si="9"/>
        <v>255</v>
      </c>
      <c r="W26" s="9">
        <f t="shared" si="10"/>
        <v>255</v>
      </c>
      <c r="X26" s="9">
        <f t="shared" si="11"/>
        <v>255</v>
      </c>
      <c r="Y26" s="9">
        <f t="shared" si="12"/>
        <v>255</v>
      </c>
    </row>
    <row r="27" spans="1:25" x14ac:dyDescent="0.3">
      <c r="A27" s="3">
        <v>821.56</v>
      </c>
      <c r="B27" s="3">
        <v>821.56</v>
      </c>
      <c r="C27" s="3">
        <v>821.56</v>
      </c>
      <c r="D27" s="3">
        <v>821.56</v>
      </c>
      <c r="E27" s="3">
        <v>821.56</v>
      </c>
      <c r="F27" s="3">
        <v>821.56</v>
      </c>
      <c r="G27" s="3">
        <v>821.56</v>
      </c>
      <c r="H27" s="3">
        <v>821.56</v>
      </c>
      <c r="I27" s="3">
        <v>821.56</v>
      </c>
      <c r="J27" s="3">
        <v>821.56</v>
      </c>
      <c r="K27" s="3">
        <v>821.56</v>
      </c>
      <c r="L27" s="3">
        <v>821.56</v>
      </c>
      <c r="N27" s="9">
        <f t="shared" si="1"/>
        <v>821.56</v>
      </c>
      <c r="O27" s="9">
        <f t="shared" si="2"/>
        <v>821.56</v>
      </c>
      <c r="P27" s="9">
        <f t="shared" si="3"/>
        <v>821.56</v>
      </c>
      <c r="Q27" s="9">
        <f t="shared" si="4"/>
        <v>821.56</v>
      </c>
      <c r="R27" s="9">
        <f t="shared" si="5"/>
        <v>821.56</v>
      </c>
      <c r="S27" s="9">
        <f t="shared" si="6"/>
        <v>821.56</v>
      </c>
      <c r="T27" s="9">
        <f t="shared" si="7"/>
        <v>821.56</v>
      </c>
      <c r="U27" s="9">
        <f t="shared" si="8"/>
        <v>821.56</v>
      </c>
      <c r="V27" s="9">
        <f t="shared" si="9"/>
        <v>821.56</v>
      </c>
      <c r="W27" s="9">
        <f t="shared" si="10"/>
        <v>821.56</v>
      </c>
      <c r="X27" s="9">
        <f t="shared" si="11"/>
        <v>821.56</v>
      </c>
      <c r="Y27" s="9">
        <f t="shared" si="12"/>
        <v>821.56</v>
      </c>
    </row>
    <row r="28" spans="1:25" x14ac:dyDescent="0.3">
      <c r="A28" s="3">
        <v>2000</v>
      </c>
      <c r="B28" s="3">
        <v>2000</v>
      </c>
      <c r="C28" s="3">
        <v>2000</v>
      </c>
      <c r="D28" s="3">
        <v>2000</v>
      </c>
      <c r="E28" s="3">
        <v>2000</v>
      </c>
      <c r="F28" s="3">
        <v>2000</v>
      </c>
      <c r="G28" s="3">
        <v>2000</v>
      </c>
      <c r="H28" s="3">
        <v>2000</v>
      </c>
      <c r="I28" s="3">
        <v>2000</v>
      </c>
      <c r="J28" s="3">
        <v>2000</v>
      </c>
      <c r="K28" s="3">
        <v>2000</v>
      </c>
      <c r="L28" s="3">
        <v>2000</v>
      </c>
      <c r="N28" s="9">
        <f t="shared" si="1"/>
        <v>2000</v>
      </c>
      <c r="O28" s="9">
        <f t="shared" si="2"/>
        <v>2000</v>
      </c>
      <c r="P28" s="9">
        <f t="shared" si="3"/>
        <v>2000</v>
      </c>
      <c r="Q28" s="9">
        <f t="shared" si="4"/>
        <v>2000</v>
      </c>
      <c r="R28" s="9">
        <f t="shared" si="5"/>
        <v>2000</v>
      </c>
      <c r="S28" s="9">
        <f t="shared" si="6"/>
        <v>2000</v>
      </c>
      <c r="T28" s="9">
        <f t="shared" si="7"/>
        <v>2000</v>
      </c>
      <c r="U28" s="9">
        <f t="shared" si="8"/>
        <v>2000</v>
      </c>
      <c r="V28" s="9">
        <f t="shared" si="9"/>
        <v>2000</v>
      </c>
      <c r="W28" s="9">
        <f t="shared" si="10"/>
        <v>2000</v>
      </c>
      <c r="X28" s="9">
        <f t="shared" si="11"/>
        <v>2000</v>
      </c>
      <c r="Y28" s="9">
        <f t="shared" si="12"/>
        <v>2000</v>
      </c>
    </row>
    <row r="29" spans="1:25" x14ac:dyDescent="0.3">
      <c r="A29" s="6">
        <v>100</v>
      </c>
      <c r="B29" s="6">
        <v>100</v>
      </c>
      <c r="C29" s="6">
        <v>100</v>
      </c>
      <c r="D29" s="6">
        <v>100</v>
      </c>
      <c r="E29" s="6">
        <v>100</v>
      </c>
      <c r="F29" s="6">
        <v>100</v>
      </c>
      <c r="G29" s="6">
        <v>100</v>
      </c>
      <c r="H29" s="6">
        <v>100</v>
      </c>
      <c r="I29" s="6">
        <v>100</v>
      </c>
      <c r="J29" s="6">
        <v>100</v>
      </c>
      <c r="K29" s="6">
        <v>100</v>
      </c>
      <c r="L29" s="6">
        <v>100</v>
      </c>
      <c r="N29" s="9">
        <f t="shared" si="1"/>
        <v>100</v>
      </c>
      <c r="O29" s="9">
        <f t="shared" si="2"/>
        <v>100</v>
      </c>
      <c r="P29" s="9">
        <f t="shared" si="3"/>
        <v>100</v>
      </c>
      <c r="Q29" s="9">
        <f t="shared" si="4"/>
        <v>100</v>
      </c>
      <c r="R29" s="9">
        <f t="shared" si="5"/>
        <v>100</v>
      </c>
      <c r="S29" s="9">
        <f t="shared" si="6"/>
        <v>100</v>
      </c>
      <c r="T29" s="9">
        <f t="shared" si="7"/>
        <v>100</v>
      </c>
      <c r="U29" s="9">
        <f t="shared" si="8"/>
        <v>100</v>
      </c>
      <c r="V29" s="9">
        <f t="shared" si="9"/>
        <v>100</v>
      </c>
      <c r="W29" s="9">
        <f t="shared" si="10"/>
        <v>100</v>
      </c>
      <c r="X29" s="9">
        <f t="shared" si="11"/>
        <v>100</v>
      </c>
      <c r="Y29" s="9">
        <f t="shared" si="12"/>
        <v>100</v>
      </c>
    </row>
    <row r="30" spans="1:25" x14ac:dyDescent="0.3">
      <c r="A30" s="6">
        <v>53835.009249999996</v>
      </c>
      <c r="B30" s="6">
        <v>53835.009249999996</v>
      </c>
      <c r="C30" s="6">
        <v>53835.009249999996</v>
      </c>
      <c r="D30" s="6">
        <v>53835.009249999996</v>
      </c>
      <c r="E30" s="6">
        <v>53835.009249999996</v>
      </c>
      <c r="F30" s="6">
        <v>53835.009249999996</v>
      </c>
      <c r="G30" s="6">
        <v>53835.009249999996</v>
      </c>
      <c r="H30" s="6">
        <v>53835.009249999996</v>
      </c>
      <c r="I30" s="6">
        <v>53835.009249999996</v>
      </c>
      <c r="J30" s="6">
        <v>53835.009249999996</v>
      </c>
      <c r="K30" s="6">
        <v>53835.009249999996</v>
      </c>
      <c r="L30" s="6">
        <v>53835.009249999996</v>
      </c>
      <c r="N30" s="9">
        <f t="shared" si="1"/>
        <v>53835.01</v>
      </c>
      <c r="O30" s="9">
        <f t="shared" si="2"/>
        <v>53835.01</v>
      </c>
      <c r="P30" s="9">
        <f t="shared" si="3"/>
        <v>53835.01</v>
      </c>
      <c r="Q30" s="9">
        <f t="shared" si="4"/>
        <v>53835.01</v>
      </c>
      <c r="R30" s="9">
        <f t="shared" si="5"/>
        <v>53835.01</v>
      </c>
      <c r="S30" s="9">
        <f t="shared" si="6"/>
        <v>53835.01</v>
      </c>
      <c r="T30" s="9">
        <f t="shared" si="7"/>
        <v>53835.01</v>
      </c>
      <c r="U30" s="9">
        <f t="shared" si="8"/>
        <v>53835.01</v>
      </c>
      <c r="V30" s="9">
        <f t="shared" si="9"/>
        <v>53835.01</v>
      </c>
      <c r="W30" s="9">
        <f t="shared" si="10"/>
        <v>53835.01</v>
      </c>
      <c r="X30" s="9">
        <f t="shared" si="11"/>
        <v>53835.01</v>
      </c>
      <c r="Y30" s="9">
        <f t="shared" si="12"/>
        <v>53835.01</v>
      </c>
    </row>
    <row r="31" spans="1:25" x14ac:dyDescent="0.3">
      <c r="A31" s="6">
        <v>37241.545763604168</v>
      </c>
      <c r="B31" s="6">
        <v>37241.545763604168</v>
      </c>
      <c r="C31" s="6">
        <v>37241.545763604168</v>
      </c>
      <c r="D31" s="6">
        <v>37241.545763604168</v>
      </c>
      <c r="E31" s="6">
        <v>37241.545763604168</v>
      </c>
      <c r="F31" s="6">
        <v>37241.545763604168</v>
      </c>
      <c r="G31" s="6">
        <v>37241.545763604168</v>
      </c>
      <c r="H31" s="6">
        <v>37241.545763604168</v>
      </c>
      <c r="I31" s="6">
        <v>37241.545763604168</v>
      </c>
      <c r="J31" s="6">
        <v>37241.545763604168</v>
      </c>
      <c r="K31" s="6">
        <v>37241.545763604168</v>
      </c>
      <c r="L31" s="6">
        <v>37241.545763604168</v>
      </c>
      <c r="N31" s="9">
        <f t="shared" si="1"/>
        <v>37241.550000000003</v>
      </c>
      <c r="O31" s="9">
        <f t="shared" si="2"/>
        <v>37241.550000000003</v>
      </c>
      <c r="P31" s="9">
        <f t="shared" si="3"/>
        <v>37241.550000000003</v>
      </c>
      <c r="Q31" s="9">
        <f t="shared" si="4"/>
        <v>37241.550000000003</v>
      </c>
      <c r="R31" s="9">
        <f t="shared" si="5"/>
        <v>37241.550000000003</v>
      </c>
      <c r="S31" s="9">
        <f t="shared" si="6"/>
        <v>37241.550000000003</v>
      </c>
      <c r="T31" s="9">
        <f t="shared" si="7"/>
        <v>37241.550000000003</v>
      </c>
      <c r="U31" s="9">
        <f t="shared" si="8"/>
        <v>37241.550000000003</v>
      </c>
      <c r="V31" s="9">
        <f t="shared" si="9"/>
        <v>37241.550000000003</v>
      </c>
      <c r="W31" s="9">
        <f t="shared" si="10"/>
        <v>37241.550000000003</v>
      </c>
      <c r="X31" s="9">
        <f t="shared" si="11"/>
        <v>37241.550000000003</v>
      </c>
      <c r="Y31" s="9">
        <f t="shared" si="12"/>
        <v>37241.550000000003</v>
      </c>
    </row>
    <row r="32" spans="1:25" x14ac:dyDescent="0.3">
      <c r="A32" s="6">
        <v>600</v>
      </c>
      <c r="B32" s="6">
        <v>600</v>
      </c>
      <c r="C32" s="6">
        <v>600</v>
      </c>
      <c r="D32" s="6">
        <v>600</v>
      </c>
      <c r="E32" s="6">
        <v>600</v>
      </c>
      <c r="F32" s="6">
        <v>600</v>
      </c>
      <c r="G32" s="6">
        <v>600</v>
      </c>
      <c r="H32" s="6">
        <v>600</v>
      </c>
      <c r="I32" s="6">
        <v>600</v>
      </c>
      <c r="J32" s="6">
        <v>600</v>
      </c>
      <c r="K32" s="6">
        <v>600</v>
      </c>
      <c r="L32" s="6">
        <v>600</v>
      </c>
      <c r="N32" s="9">
        <f t="shared" si="1"/>
        <v>600</v>
      </c>
      <c r="O32" s="9">
        <f t="shared" si="2"/>
        <v>600</v>
      </c>
      <c r="P32" s="9">
        <f t="shared" si="3"/>
        <v>600</v>
      </c>
      <c r="Q32" s="9">
        <f t="shared" si="4"/>
        <v>600</v>
      </c>
      <c r="R32" s="9">
        <f t="shared" si="5"/>
        <v>600</v>
      </c>
      <c r="S32" s="9">
        <f t="shared" si="6"/>
        <v>600</v>
      </c>
      <c r="T32" s="9">
        <f t="shared" si="7"/>
        <v>600</v>
      </c>
      <c r="U32" s="9">
        <f t="shared" si="8"/>
        <v>600</v>
      </c>
      <c r="V32" s="9">
        <f t="shared" si="9"/>
        <v>600</v>
      </c>
      <c r="W32" s="9">
        <f t="shared" si="10"/>
        <v>600</v>
      </c>
      <c r="X32" s="9">
        <f t="shared" si="11"/>
        <v>600</v>
      </c>
      <c r="Y32" s="9">
        <f t="shared" si="12"/>
        <v>600</v>
      </c>
    </row>
    <row r="33" spans="1:25" x14ac:dyDescent="0.3">
      <c r="A33" s="6">
        <v>1450.3354950000003</v>
      </c>
      <c r="B33" s="6">
        <v>1450.3354950000003</v>
      </c>
      <c r="C33" s="6">
        <v>1450.3354950000003</v>
      </c>
      <c r="D33" s="6">
        <v>1450.3354950000003</v>
      </c>
      <c r="E33" s="6">
        <v>1450.3354950000003</v>
      </c>
      <c r="F33" s="6">
        <v>1450.3354950000003</v>
      </c>
      <c r="G33" s="6">
        <v>1450.3354950000003</v>
      </c>
      <c r="H33" s="6">
        <v>1450.3354950000003</v>
      </c>
      <c r="I33" s="6">
        <v>1450.3354950000003</v>
      </c>
      <c r="J33" s="6">
        <v>1450.3354950000003</v>
      </c>
      <c r="K33" s="6">
        <v>1450.3354950000003</v>
      </c>
      <c r="L33" s="6">
        <v>1450.3354950000003</v>
      </c>
      <c r="N33" s="9">
        <f t="shared" si="1"/>
        <v>1450.34</v>
      </c>
      <c r="O33" s="9">
        <f t="shared" si="2"/>
        <v>1450.34</v>
      </c>
      <c r="P33" s="9">
        <f t="shared" si="3"/>
        <v>1450.34</v>
      </c>
      <c r="Q33" s="9">
        <f t="shared" si="4"/>
        <v>1450.34</v>
      </c>
      <c r="R33" s="9">
        <f t="shared" si="5"/>
        <v>1450.34</v>
      </c>
      <c r="S33" s="9">
        <f t="shared" si="6"/>
        <v>1450.34</v>
      </c>
      <c r="T33" s="9">
        <f t="shared" si="7"/>
        <v>1450.34</v>
      </c>
      <c r="U33" s="9">
        <f t="shared" si="8"/>
        <v>1450.34</v>
      </c>
      <c r="V33" s="9">
        <f t="shared" si="9"/>
        <v>1450.34</v>
      </c>
      <c r="W33" s="9">
        <f t="shared" si="10"/>
        <v>1450.34</v>
      </c>
      <c r="X33" s="9">
        <f t="shared" si="11"/>
        <v>1450.34</v>
      </c>
      <c r="Y33" s="9">
        <f t="shared" si="12"/>
        <v>1450.34</v>
      </c>
    </row>
    <row r="34" spans="1:25" x14ac:dyDescent="0.3">
      <c r="A34" s="3">
        <v>2141.6863079999994</v>
      </c>
      <c r="B34" s="3">
        <v>2141.6863079999994</v>
      </c>
      <c r="C34" s="3">
        <v>2141.6863079999994</v>
      </c>
      <c r="D34" s="3">
        <v>2141.6863079999994</v>
      </c>
      <c r="E34" s="3">
        <v>2141.6863079999994</v>
      </c>
      <c r="F34" s="3">
        <v>2141.6863079999994</v>
      </c>
      <c r="G34" s="3">
        <v>2141.6863079999994</v>
      </c>
      <c r="H34" s="3">
        <v>2141.6863079999994</v>
      </c>
      <c r="I34" s="3">
        <v>2141.6863079999994</v>
      </c>
      <c r="J34" s="3">
        <v>2141.6863079999994</v>
      </c>
      <c r="K34" s="3">
        <v>2141.6863079999994</v>
      </c>
      <c r="L34" s="3">
        <v>2141.6863079999994</v>
      </c>
      <c r="N34" s="9">
        <f t="shared" si="1"/>
        <v>2141.69</v>
      </c>
      <c r="O34" s="9">
        <f t="shared" si="2"/>
        <v>2141.69</v>
      </c>
      <c r="P34" s="9">
        <f t="shared" si="3"/>
        <v>2141.69</v>
      </c>
      <c r="Q34" s="9">
        <f t="shared" si="4"/>
        <v>2141.69</v>
      </c>
      <c r="R34" s="9">
        <f t="shared" si="5"/>
        <v>2141.69</v>
      </c>
      <c r="S34" s="9">
        <f t="shared" si="6"/>
        <v>2141.69</v>
      </c>
      <c r="T34" s="9">
        <f t="shared" si="7"/>
        <v>2141.69</v>
      </c>
      <c r="U34" s="9">
        <f t="shared" si="8"/>
        <v>2141.69</v>
      </c>
      <c r="V34" s="9">
        <f t="shared" si="9"/>
        <v>2141.69</v>
      </c>
      <c r="W34" s="9">
        <f t="shared" si="10"/>
        <v>2141.69</v>
      </c>
      <c r="X34" s="9">
        <f t="shared" si="11"/>
        <v>2141.69</v>
      </c>
      <c r="Y34" s="9">
        <f t="shared" si="12"/>
        <v>2141.69</v>
      </c>
    </row>
    <row r="35" spans="1:25" x14ac:dyDescent="0.3">
      <c r="A35" s="3">
        <v>14000</v>
      </c>
      <c r="B35" s="3">
        <v>14000</v>
      </c>
      <c r="C35" s="3">
        <v>14000</v>
      </c>
      <c r="D35" s="3">
        <v>14000</v>
      </c>
      <c r="E35" s="3">
        <v>14000</v>
      </c>
      <c r="F35" s="3">
        <v>14000</v>
      </c>
      <c r="G35" s="3">
        <v>14000</v>
      </c>
      <c r="H35" s="3">
        <v>14000</v>
      </c>
      <c r="I35" s="3">
        <v>14000</v>
      </c>
      <c r="J35" s="3">
        <v>14000</v>
      </c>
      <c r="K35" s="3">
        <v>14000</v>
      </c>
      <c r="L35" s="3">
        <v>14000</v>
      </c>
      <c r="N35" s="9">
        <f t="shared" si="1"/>
        <v>14000</v>
      </c>
      <c r="O35" s="9">
        <f t="shared" si="2"/>
        <v>14000</v>
      </c>
      <c r="P35" s="9">
        <f t="shared" si="3"/>
        <v>14000</v>
      </c>
      <c r="Q35" s="9">
        <f t="shared" si="4"/>
        <v>14000</v>
      </c>
      <c r="R35" s="9">
        <f t="shared" si="5"/>
        <v>14000</v>
      </c>
      <c r="S35" s="9">
        <f t="shared" si="6"/>
        <v>14000</v>
      </c>
      <c r="T35" s="9">
        <f t="shared" si="7"/>
        <v>14000</v>
      </c>
      <c r="U35" s="9">
        <f t="shared" si="8"/>
        <v>14000</v>
      </c>
      <c r="V35" s="9">
        <f t="shared" si="9"/>
        <v>14000</v>
      </c>
      <c r="W35" s="9">
        <f t="shared" si="10"/>
        <v>14000</v>
      </c>
      <c r="X35" s="9">
        <f t="shared" si="11"/>
        <v>14000</v>
      </c>
      <c r="Y35" s="9">
        <f t="shared" si="12"/>
        <v>14000</v>
      </c>
    </row>
    <row r="36" spans="1:25" x14ac:dyDescent="0.3">
      <c r="A36" s="6">
        <v>127.5</v>
      </c>
      <c r="B36" s="6">
        <v>127.5</v>
      </c>
      <c r="C36" s="6">
        <v>127.5</v>
      </c>
      <c r="D36" s="6">
        <v>127.5</v>
      </c>
      <c r="E36" s="6">
        <v>127.5</v>
      </c>
      <c r="F36" s="6">
        <v>127.5</v>
      </c>
      <c r="G36" s="6">
        <v>127.5</v>
      </c>
      <c r="H36" s="6">
        <v>127.5</v>
      </c>
      <c r="I36" s="6">
        <v>127.5</v>
      </c>
      <c r="J36" s="6">
        <v>127.5</v>
      </c>
      <c r="K36" s="6">
        <v>127.5</v>
      </c>
      <c r="L36" s="6">
        <v>127.5</v>
      </c>
      <c r="N36" s="9">
        <f t="shared" si="1"/>
        <v>127.5</v>
      </c>
      <c r="O36" s="9">
        <f t="shared" si="2"/>
        <v>127.5</v>
      </c>
      <c r="P36" s="9">
        <f t="shared" si="3"/>
        <v>127.5</v>
      </c>
      <c r="Q36" s="9">
        <f t="shared" si="4"/>
        <v>127.5</v>
      </c>
      <c r="R36" s="9">
        <f t="shared" si="5"/>
        <v>127.5</v>
      </c>
      <c r="S36" s="9">
        <f t="shared" si="6"/>
        <v>127.5</v>
      </c>
      <c r="T36" s="9">
        <f t="shared" si="7"/>
        <v>127.5</v>
      </c>
      <c r="U36" s="9">
        <f t="shared" si="8"/>
        <v>127.5</v>
      </c>
      <c r="V36" s="9">
        <f t="shared" si="9"/>
        <v>127.5</v>
      </c>
      <c r="W36" s="9">
        <f t="shared" si="10"/>
        <v>127.5</v>
      </c>
      <c r="X36" s="9">
        <f t="shared" si="11"/>
        <v>127.5</v>
      </c>
      <c r="Y36" s="9">
        <f t="shared" si="12"/>
        <v>127.5</v>
      </c>
    </row>
    <row r="37" spans="1:25" x14ac:dyDescent="0.3">
      <c r="A37" s="3">
        <v>903</v>
      </c>
      <c r="B37" s="3">
        <v>903</v>
      </c>
      <c r="C37" s="3">
        <v>903</v>
      </c>
      <c r="D37" s="3">
        <v>903</v>
      </c>
      <c r="E37" s="3">
        <v>903</v>
      </c>
      <c r="F37" s="3">
        <v>903</v>
      </c>
      <c r="G37" s="3">
        <v>903</v>
      </c>
      <c r="H37" s="3">
        <v>903</v>
      </c>
      <c r="I37" s="3">
        <v>903</v>
      </c>
      <c r="J37" s="3">
        <v>903</v>
      </c>
      <c r="K37" s="3">
        <v>903</v>
      </c>
      <c r="L37" s="3">
        <v>903</v>
      </c>
      <c r="N37" s="9">
        <f t="shared" si="1"/>
        <v>903</v>
      </c>
      <c r="O37" s="9">
        <f t="shared" si="2"/>
        <v>903</v>
      </c>
      <c r="P37" s="9">
        <f t="shared" si="3"/>
        <v>903</v>
      </c>
      <c r="Q37" s="9">
        <f t="shared" si="4"/>
        <v>903</v>
      </c>
      <c r="R37" s="9">
        <f t="shared" si="5"/>
        <v>903</v>
      </c>
      <c r="S37" s="9">
        <f t="shared" si="6"/>
        <v>903</v>
      </c>
      <c r="T37" s="9">
        <f t="shared" si="7"/>
        <v>903</v>
      </c>
      <c r="U37" s="9">
        <f t="shared" si="8"/>
        <v>903</v>
      </c>
      <c r="V37" s="9">
        <f t="shared" si="9"/>
        <v>903</v>
      </c>
      <c r="W37" s="9">
        <f t="shared" si="10"/>
        <v>903</v>
      </c>
      <c r="X37" s="9">
        <f t="shared" si="11"/>
        <v>903</v>
      </c>
      <c r="Y37" s="9">
        <f t="shared" si="12"/>
        <v>903</v>
      </c>
    </row>
    <row r="38" spans="1:25" x14ac:dyDescent="0.3">
      <c r="A38" s="6">
        <v>105.60833333333331</v>
      </c>
      <c r="B38" s="6">
        <v>105.60833333333331</v>
      </c>
      <c r="C38" s="6">
        <v>105.60833333333331</v>
      </c>
      <c r="D38" s="6">
        <v>105.60833333333331</v>
      </c>
      <c r="E38" s="6">
        <v>105.60833333333331</v>
      </c>
      <c r="F38" s="6">
        <v>105.60833333333331</v>
      </c>
      <c r="G38" s="6">
        <v>105.60833333333331</v>
      </c>
      <c r="H38" s="6">
        <v>105.60833333333331</v>
      </c>
      <c r="I38" s="6">
        <v>105.60833333333331</v>
      </c>
      <c r="J38" s="6">
        <v>105.60833333333331</v>
      </c>
      <c r="K38" s="6">
        <v>105.60833333333331</v>
      </c>
      <c r="L38" s="6">
        <v>105.60833333333331</v>
      </c>
      <c r="N38" s="9">
        <f t="shared" si="1"/>
        <v>105.61</v>
      </c>
      <c r="O38" s="9">
        <f t="shared" si="2"/>
        <v>105.61</v>
      </c>
      <c r="P38" s="9">
        <f t="shared" si="3"/>
        <v>105.61</v>
      </c>
      <c r="Q38" s="9">
        <f t="shared" si="4"/>
        <v>105.61</v>
      </c>
      <c r="R38" s="9">
        <f t="shared" si="5"/>
        <v>105.61</v>
      </c>
      <c r="S38" s="9">
        <f t="shared" si="6"/>
        <v>105.61</v>
      </c>
      <c r="T38" s="9">
        <f t="shared" si="7"/>
        <v>105.61</v>
      </c>
      <c r="U38" s="9">
        <f t="shared" si="8"/>
        <v>105.61</v>
      </c>
      <c r="V38" s="9">
        <f t="shared" si="9"/>
        <v>105.61</v>
      </c>
      <c r="W38" s="9">
        <f t="shared" si="10"/>
        <v>105.61</v>
      </c>
      <c r="X38" s="9">
        <f t="shared" si="11"/>
        <v>105.61</v>
      </c>
      <c r="Y38" s="9">
        <f t="shared" si="12"/>
        <v>105.61</v>
      </c>
    </row>
    <row r="39" spans="1:25" x14ac:dyDescent="0.3">
      <c r="A39" s="3">
        <v>3125</v>
      </c>
      <c r="B39" s="3">
        <v>3125</v>
      </c>
      <c r="C39" s="3">
        <v>3125</v>
      </c>
      <c r="D39" s="3">
        <v>3125</v>
      </c>
      <c r="E39" s="3">
        <v>3125</v>
      </c>
      <c r="F39" s="3">
        <v>3125</v>
      </c>
      <c r="G39" s="3">
        <v>3125</v>
      </c>
      <c r="H39" s="3">
        <v>3125</v>
      </c>
      <c r="I39" s="3">
        <v>3125</v>
      </c>
      <c r="J39" s="3">
        <v>3125</v>
      </c>
      <c r="K39" s="3">
        <v>3125</v>
      </c>
      <c r="L39" s="3">
        <v>3125</v>
      </c>
      <c r="N39" s="9">
        <f t="shared" si="1"/>
        <v>3125</v>
      </c>
      <c r="O39" s="9">
        <f t="shared" si="2"/>
        <v>3125</v>
      </c>
      <c r="P39" s="9">
        <f t="shared" si="3"/>
        <v>3125</v>
      </c>
      <c r="Q39" s="9">
        <f t="shared" si="4"/>
        <v>3125</v>
      </c>
      <c r="R39" s="9">
        <f t="shared" si="5"/>
        <v>3125</v>
      </c>
      <c r="S39" s="9">
        <f t="shared" si="6"/>
        <v>3125</v>
      </c>
      <c r="T39" s="9">
        <f t="shared" si="7"/>
        <v>3125</v>
      </c>
      <c r="U39" s="9">
        <f t="shared" si="8"/>
        <v>3125</v>
      </c>
      <c r="V39" s="9">
        <f t="shared" si="9"/>
        <v>3125</v>
      </c>
      <c r="W39" s="9">
        <f t="shared" si="10"/>
        <v>3125</v>
      </c>
      <c r="X39" s="9">
        <f t="shared" si="11"/>
        <v>3125</v>
      </c>
      <c r="Y39" s="9">
        <f t="shared" si="12"/>
        <v>3125</v>
      </c>
    </row>
    <row r="40" spans="1:25" x14ac:dyDescent="0.3">
      <c r="A40" s="3">
        <v>20</v>
      </c>
      <c r="B40" s="3">
        <v>20</v>
      </c>
      <c r="C40" s="3">
        <v>20</v>
      </c>
      <c r="D40" s="3">
        <v>20</v>
      </c>
      <c r="E40" s="3">
        <v>20</v>
      </c>
      <c r="F40" s="3">
        <v>20</v>
      </c>
      <c r="G40" s="3">
        <v>20</v>
      </c>
      <c r="H40" s="3">
        <v>20</v>
      </c>
      <c r="I40" s="3">
        <v>20</v>
      </c>
      <c r="J40" s="3">
        <v>20</v>
      </c>
      <c r="K40" s="3">
        <v>20</v>
      </c>
      <c r="L40" s="3">
        <v>20</v>
      </c>
      <c r="N40" s="9">
        <f t="shared" si="1"/>
        <v>20</v>
      </c>
      <c r="O40" s="9">
        <f t="shared" si="2"/>
        <v>20</v>
      </c>
      <c r="P40" s="9">
        <f t="shared" si="3"/>
        <v>20</v>
      </c>
      <c r="Q40" s="9">
        <f t="shared" si="4"/>
        <v>20</v>
      </c>
      <c r="R40" s="9">
        <f t="shared" si="5"/>
        <v>20</v>
      </c>
      <c r="S40" s="9">
        <f t="shared" si="6"/>
        <v>20</v>
      </c>
      <c r="T40" s="9">
        <f t="shared" si="7"/>
        <v>20</v>
      </c>
      <c r="U40" s="9">
        <f t="shared" si="8"/>
        <v>20</v>
      </c>
      <c r="V40" s="9">
        <f t="shared" si="9"/>
        <v>20</v>
      </c>
      <c r="W40" s="9">
        <f t="shared" si="10"/>
        <v>20</v>
      </c>
      <c r="X40" s="9">
        <f t="shared" si="11"/>
        <v>20</v>
      </c>
      <c r="Y40" s="9">
        <f t="shared" si="12"/>
        <v>20</v>
      </c>
    </row>
    <row r="41" spans="1:25" x14ac:dyDescent="0.3">
      <c r="A41" s="3">
        <v>82.833333333333357</v>
      </c>
      <c r="B41" s="3">
        <v>82.833333333333357</v>
      </c>
      <c r="C41" s="3">
        <v>82.833333333333357</v>
      </c>
      <c r="D41" s="3">
        <v>82.833333333333357</v>
      </c>
      <c r="E41" s="3">
        <v>82.833333333333357</v>
      </c>
      <c r="F41" s="3">
        <v>82.833333333333357</v>
      </c>
      <c r="G41" s="3">
        <v>82.833333333333357</v>
      </c>
      <c r="H41" s="3">
        <v>82.833333333333357</v>
      </c>
      <c r="I41" s="3">
        <v>82.833333333333357</v>
      </c>
      <c r="J41" s="3">
        <v>82.833333333333357</v>
      </c>
      <c r="K41" s="3">
        <v>82.833333333333357</v>
      </c>
      <c r="L41" s="3">
        <v>82.833333333333357</v>
      </c>
      <c r="N41" s="9">
        <f t="shared" si="1"/>
        <v>82.84</v>
      </c>
      <c r="O41" s="9">
        <f t="shared" si="2"/>
        <v>82.84</v>
      </c>
      <c r="P41" s="9">
        <f t="shared" si="3"/>
        <v>82.84</v>
      </c>
      <c r="Q41" s="9">
        <f t="shared" si="4"/>
        <v>82.84</v>
      </c>
      <c r="R41" s="9">
        <f t="shared" si="5"/>
        <v>82.84</v>
      </c>
      <c r="S41" s="9">
        <f t="shared" si="6"/>
        <v>82.84</v>
      </c>
      <c r="T41" s="9">
        <f t="shared" si="7"/>
        <v>82.84</v>
      </c>
      <c r="U41" s="9">
        <f t="shared" si="8"/>
        <v>82.84</v>
      </c>
      <c r="V41" s="9">
        <f t="shared" si="9"/>
        <v>82.84</v>
      </c>
      <c r="W41" s="9">
        <f t="shared" si="10"/>
        <v>82.84</v>
      </c>
      <c r="X41" s="9">
        <f t="shared" si="11"/>
        <v>82.84</v>
      </c>
      <c r="Y41" s="9">
        <f t="shared" si="12"/>
        <v>82.84</v>
      </c>
    </row>
    <row r="42" spans="1:25" x14ac:dyDescent="0.3">
      <c r="A42" s="3">
        <v>210</v>
      </c>
      <c r="B42" s="3">
        <v>210</v>
      </c>
      <c r="C42" s="3">
        <v>210</v>
      </c>
      <c r="D42" s="3">
        <v>210</v>
      </c>
      <c r="E42" s="3">
        <v>210</v>
      </c>
      <c r="F42" s="3">
        <v>210</v>
      </c>
      <c r="G42" s="3">
        <v>210</v>
      </c>
      <c r="H42" s="3">
        <v>210</v>
      </c>
      <c r="I42" s="3">
        <v>210</v>
      </c>
      <c r="J42" s="3">
        <v>210</v>
      </c>
      <c r="K42" s="3">
        <v>210</v>
      </c>
      <c r="L42" s="3">
        <v>210</v>
      </c>
      <c r="N42" s="9">
        <f t="shared" si="1"/>
        <v>210</v>
      </c>
      <c r="O42" s="9">
        <f t="shared" si="2"/>
        <v>210</v>
      </c>
      <c r="P42" s="9">
        <f t="shared" si="3"/>
        <v>210</v>
      </c>
      <c r="Q42" s="9">
        <f t="shared" si="4"/>
        <v>210</v>
      </c>
      <c r="R42" s="9">
        <f t="shared" si="5"/>
        <v>210</v>
      </c>
      <c r="S42" s="9">
        <f t="shared" si="6"/>
        <v>210</v>
      </c>
      <c r="T42" s="9">
        <f t="shared" si="7"/>
        <v>210</v>
      </c>
      <c r="U42" s="9">
        <f t="shared" si="8"/>
        <v>210</v>
      </c>
      <c r="V42" s="9">
        <f t="shared" si="9"/>
        <v>210</v>
      </c>
      <c r="W42" s="9">
        <f t="shared" si="10"/>
        <v>210</v>
      </c>
      <c r="X42" s="9">
        <f t="shared" si="11"/>
        <v>210</v>
      </c>
      <c r="Y42" s="9">
        <f t="shared" si="12"/>
        <v>210</v>
      </c>
    </row>
    <row r="43" spans="1:25" x14ac:dyDescent="0.3">
      <c r="A43" s="8">
        <v>726.39174999999966</v>
      </c>
      <c r="B43" s="8">
        <v>726.39174999999966</v>
      </c>
      <c r="C43" s="8">
        <v>726.39174999999966</v>
      </c>
      <c r="D43" s="8">
        <v>726.39174999999966</v>
      </c>
      <c r="E43" s="8">
        <v>726.39174999999966</v>
      </c>
      <c r="F43" s="8">
        <v>726.39174999999966</v>
      </c>
      <c r="G43" s="8">
        <v>726.39174999999966</v>
      </c>
      <c r="H43" s="8">
        <v>726.39174999999966</v>
      </c>
      <c r="I43" s="8">
        <v>726.39174999999966</v>
      </c>
      <c r="J43" s="8">
        <v>726.39174999999966</v>
      </c>
      <c r="K43" s="8">
        <v>726.39174999999966</v>
      </c>
      <c r="L43" s="8">
        <v>726.39174999999966</v>
      </c>
      <c r="N43" s="9">
        <f t="shared" si="1"/>
        <v>726.4</v>
      </c>
      <c r="O43" s="9">
        <f t="shared" si="2"/>
        <v>726.4</v>
      </c>
      <c r="P43" s="9">
        <f t="shared" si="3"/>
        <v>726.4</v>
      </c>
      <c r="Q43" s="9">
        <f t="shared" si="4"/>
        <v>726.4</v>
      </c>
      <c r="R43" s="9">
        <f t="shared" si="5"/>
        <v>726.4</v>
      </c>
      <c r="S43" s="9">
        <f t="shared" si="6"/>
        <v>726.4</v>
      </c>
      <c r="T43" s="9">
        <f t="shared" si="7"/>
        <v>726.4</v>
      </c>
      <c r="U43" s="9">
        <f t="shared" si="8"/>
        <v>726.4</v>
      </c>
      <c r="V43" s="9">
        <f t="shared" si="9"/>
        <v>726.4</v>
      </c>
      <c r="W43" s="9">
        <f t="shared" si="10"/>
        <v>726.4</v>
      </c>
      <c r="X43" s="9">
        <f t="shared" si="11"/>
        <v>726.4</v>
      </c>
      <c r="Y43" s="9">
        <f t="shared" si="12"/>
        <v>726.4</v>
      </c>
    </row>
    <row r="44" spans="1:25" x14ac:dyDescent="0.3">
      <c r="A44" s="8">
        <v>79.631999999999991</v>
      </c>
      <c r="B44" s="8">
        <v>79.631999999999991</v>
      </c>
      <c r="C44" s="8">
        <v>79.631999999999991</v>
      </c>
      <c r="D44" s="8">
        <v>79.631999999999991</v>
      </c>
      <c r="E44" s="8">
        <v>79.631999999999991</v>
      </c>
      <c r="F44" s="8">
        <v>79.631999999999991</v>
      </c>
      <c r="G44" s="8">
        <v>79.631999999999991</v>
      </c>
      <c r="H44" s="8">
        <v>79.631999999999991</v>
      </c>
      <c r="I44" s="8">
        <v>79.631999999999991</v>
      </c>
      <c r="J44" s="8">
        <v>79.631999999999991</v>
      </c>
      <c r="K44" s="8">
        <v>79.631999999999991</v>
      </c>
      <c r="L44" s="8">
        <v>79.631999999999991</v>
      </c>
      <c r="N44" s="9">
        <f t="shared" si="1"/>
        <v>79.64</v>
      </c>
      <c r="O44" s="9">
        <f t="shared" si="2"/>
        <v>79.64</v>
      </c>
      <c r="P44" s="9">
        <f t="shared" si="3"/>
        <v>79.64</v>
      </c>
      <c r="Q44" s="9">
        <f t="shared" si="4"/>
        <v>79.64</v>
      </c>
      <c r="R44" s="9">
        <f t="shared" si="5"/>
        <v>79.64</v>
      </c>
      <c r="S44" s="9">
        <f t="shared" si="6"/>
        <v>79.64</v>
      </c>
      <c r="T44" s="9">
        <f t="shared" si="7"/>
        <v>79.64</v>
      </c>
      <c r="U44" s="9">
        <f t="shared" si="8"/>
        <v>79.64</v>
      </c>
      <c r="V44" s="9">
        <f t="shared" si="9"/>
        <v>79.64</v>
      </c>
      <c r="W44" s="9">
        <f t="shared" si="10"/>
        <v>79.64</v>
      </c>
      <c r="X44" s="9">
        <f t="shared" si="11"/>
        <v>79.64</v>
      </c>
      <c r="Y44" s="9">
        <f t="shared" si="12"/>
        <v>79.64</v>
      </c>
    </row>
    <row r="45" spans="1:25" x14ac:dyDescent="0.3">
      <c r="A45" s="8">
        <v>655.5</v>
      </c>
      <c r="B45" s="8">
        <v>655.5</v>
      </c>
      <c r="C45" s="8">
        <v>655.5</v>
      </c>
      <c r="D45" s="8">
        <v>655.5</v>
      </c>
      <c r="E45" s="8">
        <v>655.5</v>
      </c>
      <c r="F45" s="8">
        <v>655.5</v>
      </c>
      <c r="G45" s="8">
        <v>655.5</v>
      </c>
      <c r="H45" s="8">
        <v>655.5</v>
      </c>
      <c r="I45" s="8">
        <v>655.5</v>
      </c>
      <c r="J45" s="8">
        <v>655.5</v>
      </c>
      <c r="K45" s="8">
        <v>655.5</v>
      </c>
      <c r="L45" s="8">
        <v>655.5</v>
      </c>
      <c r="N45" s="9">
        <f t="shared" si="1"/>
        <v>655.5</v>
      </c>
      <c r="O45" s="9">
        <f t="shared" si="2"/>
        <v>655.5</v>
      </c>
      <c r="P45" s="9">
        <f t="shared" si="3"/>
        <v>655.5</v>
      </c>
      <c r="Q45" s="9">
        <f t="shared" si="4"/>
        <v>655.5</v>
      </c>
      <c r="R45" s="9">
        <f t="shared" si="5"/>
        <v>655.5</v>
      </c>
      <c r="S45" s="9">
        <f t="shared" si="6"/>
        <v>655.5</v>
      </c>
      <c r="T45" s="9">
        <f t="shared" si="7"/>
        <v>655.5</v>
      </c>
      <c r="U45" s="9">
        <f t="shared" si="8"/>
        <v>655.5</v>
      </c>
      <c r="V45" s="9">
        <f t="shared" si="9"/>
        <v>655.5</v>
      </c>
      <c r="W45" s="9">
        <f t="shared" si="10"/>
        <v>655.5</v>
      </c>
      <c r="X45" s="9">
        <f t="shared" si="11"/>
        <v>655.5</v>
      </c>
      <c r="Y45" s="9">
        <f t="shared" si="12"/>
        <v>655.5</v>
      </c>
    </row>
    <row r="46" spans="1:25" x14ac:dyDescent="0.3">
      <c r="A46" s="8">
        <v>2000</v>
      </c>
      <c r="B46" s="8">
        <v>2000</v>
      </c>
      <c r="C46" s="8">
        <v>2000</v>
      </c>
      <c r="D46" s="8">
        <v>2000</v>
      </c>
      <c r="E46" s="8">
        <v>2000</v>
      </c>
      <c r="F46" s="8">
        <v>2000</v>
      </c>
      <c r="G46" s="8">
        <v>2000</v>
      </c>
      <c r="H46" s="8">
        <v>2000</v>
      </c>
      <c r="I46" s="8">
        <v>2000</v>
      </c>
      <c r="J46" s="8">
        <v>2000</v>
      </c>
      <c r="K46" s="8">
        <v>2000</v>
      </c>
      <c r="L46" s="8">
        <v>2000</v>
      </c>
      <c r="N46" s="9">
        <f t="shared" si="1"/>
        <v>2000</v>
      </c>
      <c r="O46" s="9">
        <f t="shared" si="2"/>
        <v>2000</v>
      </c>
      <c r="P46" s="9">
        <f t="shared" si="3"/>
        <v>2000</v>
      </c>
      <c r="Q46" s="9">
        <f t="shared" si="4"/>
        <v>2000</v>
      </c>
      <c r="R46" s="9">
        <f t="shared" si="5"/>
        <v>2000</v>
      </c>
      <c r="S46" s="9">
        <f t="shared" si="6"/>
        <v>2000</v>
      </c>
      <c r="T46" s="9">
        <f t="shared" si="7"/>
        <v>2000</v>
      </c>
      <c r="U46" s="9">
        <f t="shared" si="8"/>
        <v>2000</v>
      </c>
      <c r="V46" s="9">
        <f t="shared" si="9"/>
        <v>2000</v>
      </c>
      <c r="W46" s="9">
        <f t="shared" si="10"/>
        <v>2000</v>
      </c>
      <c r="X46" s="9">
        <f t="shared" si="11"/>
        <v>2000</v>
      </c>
      <c r="Y46" s="9">
        <f t="shared" si="12"/>
        <v>2000</v>
      </c>
    </row>
    <row r="47" spans="1:25" x14ac:dyDescent="0.3">
      <c r="A47" s="8">
        <v>6</v>
      </c>
      <c r="B47" s="8">
        <v>6</v>
      </c>
      <c r="C47" s="8">
        <v>6</v>
      </c>
      <c r="D47" s="8">
        <v>6</v>
      </c>
      <c r="E47" s="8">
        <v>6</v>
      </c>
      <c r="F47" s="8">
        <v>6</v>
      </c>
      <c r="G47" s="8">
        <v>6</v>
      </c>
      <c r="H47" s="8">
        <v>6</v>
      </c>
      <c r="I47" s="8">
        <v>6</v>
      </c>
      <c r="J47" s="8">
        <v>6</v>
      </c>
      <c r="K47" s="8">
        <v>6</v>
      </c>
      <c r="L47" s="8">
        <v>6</v>
      </c>
      <c r="N47" s="9">
        <f t="shared" si="1"/>
        <v>6</v>
      </c>
      <c r="O47" s="9">
        <f t="shared" si="2"/>
        <v>6</v>
      </c>
      <c r="P47" s="9">
        <f t="shared" si="3"/>
        <v>6</v>
      </c>
      <c r="Q47" s="9">
        <f t="shared" si="4"/>
        <v>6</v>
      </c>
      <c r="R47" s="9">
        <f t="shared" si="5"/>
        <v>6</v>
      </c>
      <c r="S47" s="9">
        <f t="shared" si="6"/>
        <v>6</v>
      </c>
      <c r="T47" s="9">
        <f t="shared" si="7"/>
        <v>6</v>
      </c>
      <c r="U47" s="9">
        <f t="shared" si="8"/>
        <v>6</v>
      </c>
      <c r="V47" s="9">
        <f t="shared" si="9"/>
        <v>6</v>
      </c>
      <c r="W47" s="9">
        <f t="shared" si="10"/>
        <v>6</v>
      </c>
      <c r="X47" s="9">
        <f t="shared" si="11"/>
        <v>6</v>
      </c>
      <c r="Y47" s="9">
        <f t="shared" si="12"/>
        <v>6</v>
      </c>
    </row>
    <row r="48" spans="1:25" x14ac:dyDescent="0.3">
      <c r="A48" s="8">
        <v>483</v>
      </c>
      <c r="B48" s="8">
        <v>483</v>
      </c>
      <c r="C48" s="8">
        <v>483</v>
      </c>
      <c r="D48" s="8">
        <v>483</v>
      </c>
      <c r="E48" s="8">
        <v>483</v>
      </c>
      <c r="F48" s="8">
        <v>483</v>
      </c>
      <c r="G48" s="8">
        <v>483</v>
      </c>
      <c r="H48" s="8">
        <v>483</v>
      </c>
      <c r="I48" s="8">
        <v>483</v>
      </c>
      <c r="J48" s="8">
        <v>483</v>
      </c>
      <c r="K48" s="8">
        <v>483</v>
      </c>
      <c r="L48" s="8">
        <v>483</v>
      </c>
      <c r="N48" s="9">
        <f t="shared" si="1"/>
        <v>483</v>
      </c>
      <c r="O48" s="9">
        <f t="shared" si="2"/>
        <v>483</v>
      </c>
      <c r="P48" s="9">
        <f t="shared" si="3"/>
        <v>483</v>
      </c>
      <c r="Q48" s="9">
        <f t="shared" si="4"/>
        <v>483</v>
      </c>
      <c r="R48" s="9">
        <f t="shared" si="5"/>
        <v>483</v>
      </c>
      <c r="S48" s="9">
        <f t="shared" si="6"/>
        <v>483</v>
      </c>
      <c r="T48" s="9">
        <f t="shared" si="7"/>
        <v>483</v>
      </c>
      <c r="U48" s="9">
        <f t="shared" si="8"/>
        <v>483</v>
      </c>
      <c r="V48" s="9">
        <f t="shared" si="9"/>
        <v>483</v>
      </c>
      <c r="W48" s="9">
        <f t="shared" si="10"/>
        <v>483</v>
      </c>
      <c r="X48" s="9">
        <f t="shared" si="11"/>
        <v>483</v>
      </c>
      <c r="Y48" s="9">
        <f t="shared" si="12"/>
        <v>483</v>
      </c>
    </row>
    <row r="49" spans="1:25" x14ac:dyDescent="0.3">
      <c r="A49" s="8">
        <v>40</v>
      </c>
      <c r="B49" s="8">
        <v>40</v>
      </c>
      <c r="C49" s="8">
        <v>40</v>
      </c>
      <c r="D49" s="8">
        <v>40</v>
      </c>
      <c r="E49" s="8">
        <v>40</v>
      </c>
      <c r="F49" s="8">
        <v>40</v>
      </c>
      <c r="G49" s="8">
        <v>40</v>
      </c>
      <c r="H49" s="8">
        <v>40</v>
      </c>
      <c r="I49" s="8">
        <v>40</v>
      </c>
      <c r="J49" s="8">
        <v>40</v>
      </c>
      <c r="K49" s="8">
        <v>40</v>
      </c>
      <c r="L49" s="8">
        <v>40</v>
      </c>
      <c r="N49" s="9">
        <f t="shared" si="1"/>
        <v>40</v>
      </c>
      <c r="O49" s="9">
        <f t="shared" si="2"/>
        <v>40</v>
      </c>
      <c r="P49" s="9">
        <f t="shared" si="3"/>
        <v>40</v>
      </c>
      <c r="Q49" s="9">
        <f t="shared" si="4"/>
        <v>40</v>
      </c>
      <c r="R49" s="9">
        <f t="shared" si="5"/>
        <v>40</v>
      </c>
      <c r="S49" s="9">
        <f t="shared" si="6"/>
        <v>40</v>
      </c>
      <c r="T49" s="9">
        <f t="shared" si="7"/>
        <v>40</v>
      </c>
      <c r="U49" s="9">
        <f t="shared" si="8"/>
        <v>40</v>
      </c>
      <c r="V49" s="9">
        <f t="shared" si="9"/>
        <v>40</v>
      </c>
      <c r="W49" s="9">
        <f t="shared" si="10"/>
        <v>40</v>
      </c>
      <c r="X49" s="9">
        <f t="shared" si="11"/>
        <v>40</v>
      </c>
      <c r="Y49" s="9">
        <f t="shared" si="12"/>
        <v>40</v>
      </c>
    </row>
    <row r="50" spans="1:25" x14ac:dyDescent="0.3">
      <c r="A50" s="8">
        <v>557.17500000000007</v>
      </c>
      <c r="B50" s="8">
        <v>557.17500000000007</v>
      </c>
      <c r="C50" s="8">
        <v>557.17500000000007</v>
      </c>
      <c r="D50" s="8">
        <v>557.17500000000007</v>
      </c>
      <c r="E50" s="8">
        <v>557.17500000000007</v>
      </c>
      <c r="F50" s="8">
        <v>557.17500000000007</v>
      </c>
      <c r="G50" s="8">
        <v>557.17500000000007</v>
      </c>
      <c r="H50" s="8">
        <v>557.17500000000007</v>
      </c>
      <c r="I50" s="8">
        <v>557.17500000000007</v>
      </c>
      <c r="J50" s="8">
        <v>557.17500000000007</v>
      </c>
      <c r="K50" s="8">
        <v>557.17500000000007</v>
      </c>
      <c r="L50" s="8">
        <v>557.17500000000007</v>
      </c>
      <c r="N50" s="9">
        <f t="shared" si="1"/>
        <v>557.17999999999995</v>
      </c>
      <c r="O50" s="9">
        <f t="shared" si="2"/>
        <v>557.17999999999995</v>
      </c>
      <c r="P50" s="9">
        <f t="shared" si="3"/>
        <v>557.17999999999995</v>
      </c>
      <c r="Q50" s="9">
        <f t="shared" si="4"/>
        <v>557.17999999999995</v>
      </c>
      <c r="R50" s="9">
        <f t="shared" si="5"/>
        <v>557.17999999999995</v>
      </c>
      <c r="S50" s="9">
        <f t="shared" si="6"/>
        <v>557.17999999999995</v>
      </c>
      <c r="T50" s="9">
        <f t="shared" si="7"/>
        <v>557.17999999999995</v>
      </c>
      <c r="U50" s="9">
        <f t="shared" si="8"/>
        <v>557.17999999999995</v>
      </c>
      <c r="V50" s="9">
        <f t="shared" si="9"/>
        <v>557.17999999999995</v>
      </c>
      <c r="W50" s="9">
        <f t="shared" si="10"/>
        <v>557.17999999999995</v>
      </c>
      <c r="X50" s="9">
        <f t="shared" si="11"/>
        <v>557.17999999999995</v>
      </c>
      <c r="Y50" s="9">
        <f t="shared" si="12"/>
        <v>557.17999999999995</v>
      </c>
    </row>
    <row r="51" spans="1:25" x14ac:dyDescent="0.3">
      <c r="A51" s="8">
        <v>3000</v>
      </c>
      <c r="B51" s="8">
        <v>3000</v>
      </c>
      <c r="C51" s="8">
        <v>3000</v>
      </c>
      <c r="D51" s="8">
        <v>3000</v>
      </c>
      <c r="E51" s="8">
        <v>3000</v>
      </c>
      <c r="F51" s="8">
        <v>3000</v>
      </c>
      <c r="G51" s="8">
        <v>3000</v>
      </c>
      <c r="H51" s="8">
        <v>3000</v>
      </c>
      <c r="I51" s="8">
        <v>3000</v>
      </c>
      <c r="J51" s="8">
        <v>3000</v>
      </c>
      <c r="K51" s="8">
        <v>3000</v>
      </c>
      <c r="L51" s="8">
        <v>3000</v>
      </c>
      <c r="N51" s="9">
        <f t="shared" si="1"/>
        <v>3000</v>
      </c>
      <c r="O51" s="9">
        <f t="shared" si="2"/>
        <v>3000</v>
      </c>
      <c r="P51" s="9">
        <f t="shared" si="3"/>
        <v>3000</v>
      </c>
      <c r="Q51" s="9">
        <f t="shared" si="4"/>
        <v>3000</v>
      </c>
      <c r="R51" s="9">
        <f t="shared" si="5"/>
        <v>3000</v>
      </c>
      <c r="S51" s="9">
        <f t="shared" si="6"/>
        <v>3000</v>
      </c>
      <c r="T51" s="9">
        <f t="shared" si="7"/>
        <v>3000</v>
      </c>
      <c r="U51" s="9">
        <f t="shared" si="8"/>
        <v>3000</v>
      </c>
      <c r="V51" s="9">
        <f t="shared" si="9"/>
        <v>3000</v>
      </c>
      <c r="W51" s="9">
        <f t="shared" si="10"/>
        <v>3000</v>
      </c>
      <c r="X51" s="9">
        <f t="shared" si="11"/>
        <v>3000</v>
      </c>
      <c r="Y51" s="9">
        <f t="shared" si="12"/>
        <v>3000</v>
      </c>
    </row>
    <row r="52" spans="1:25" x14ac:dyDescent="0.3">
      <c r="A52" s="8">
        <v>21.000000000000004</v>
      </c>
      <c r="B52" s="8">
        <v>21.000000000000004</v>
      </c>
      <c r="C52" s="8">
        <v>21.000000000000004</v>
      </c>
      <c r="D52" s="8">
        <v>21.000000000000004</v>
      </c>
      <c r="E52" s="8">
        <v>21.000000000000004</v>
      </c>
      <c r="F52" s="8">
        <v>21.000000000000004</v>
      </c>
      <c r="G52" s="8">
        <v>21.000000000000004</v>
      </c>
      <c r="H52" s="8">
        <v>21.000000000000004</v>
      </c>
      <c r="I52" s="8">
        <v>21.000000000000004</v>
      </c>
      <c r="J52" s="8">
        <v>21.000000000000004</v>
      </c>
      <c r="K52" s="8">
        <v>21.000000000000004</v>
      </c>
      <c r="L52" s="8">
        <v>21.000000000000004</v>
      </c>
      <c r="N52" s="9">
        <f t="shared" si="1"/>
        <v>21</v>
      </c>
      <c r="O52" s="9">
        <f t="shared" si="2"/>
        <v>21</v>
      </c>
      <c r="P52" s="9">
        <f t="shared" si="3"/>
        <v>21</v>
      </c>
      <c r="Q52" s="9">
        <f t="shared" si="4"/>
        <v>21</v>
      </c>
      <c r="R52" s="9">
        <f t="shared" si="5"/>
        <v>21</v>
      </c>
      <c r="S52" s="9">
        <f t="shared" si="6"/>
        <v>21</v>
      </c>
      <c r="T52" s="9">
        <f t="shared" si="7"/>
        <v>21</v>
      </c>
      <c r="U52" s="9">
        <f t="shared" si="8"/>
        <v>21</v>
      </c>
      <c r="V52" s="9">
        <f t="shared" si="9"/>
        <v>21</v>
      </c>
      <c r="W52" s="9">
        <f t="shared" si="10"/>
        <v>21</v>
      </c>
      <c r="X52" s="9">
        <f t="shared" si="11"/>
        <v>21</v>
      </c>
      <c r="Y52" s="9">
        <f t="shared" si="12"/>
        <v>21</v>
      </c>
    </row>
    <row r="53" spans="1:25" x14ac:dyDescent="0.3">
      <c r="A53" s="8">
        <v>6</v>
      </c>
      <c r="B53" s="8">
        <v>6</v>
      </c>
      <c r="C53" s="8">
        <v>6</v>
      </c>
      <c r="D53" s="8">
        <v>6</v>
      </c>
      <c r="E53" s="8">
        <v>6</v>
      </c>
      <c r="F53" s="8">
        <v>6</v>
      </c>
      <c r="G53" s="8">
        <v>6</v>
      </c>
      <c r="H53" s="8">
        <v>6</v>
      </c>
      <c r="I53" s="8">
        <v>6</v>
      </c>
      <c r="J53" s="8">
        <v>6</v>
      </c>
      <c r="K53" s="8">
        <v>6</v>
      </c>
      <c r="L53" s="8">
        <v>6</v>
      </c>
      <c r="N53" s="9">
        <f t="shared" si="1"/>
        <v>6</v>
      </c>
      <c r="O53" s="9">
        <f t="shared" si="2"/>
        <v>6</v>
      </c>
      <c r="P53" s="9">
        <f t="shared" si="3"/>
        <v>6</v>
      </c>
      <c r="Q53" s="9">
        <f t="shared" si="4"/>
        <v>6</v>
      </c>
      <c r="R53" s="9">
        <f t="shared" si="5"/>
        <v>6</v>
      </c>
      <c r="S53" s="9">
        <f t="shared" si="6"/>
        <v>6</v>
      </c>
      <c r="T53" s="9">
        <f t="shared" si="7"/>
        <v>6</v>
      </c>
      <c r="U53" s="9">
        <f t="shared" si="8"/>
        <v>6</v>
      </c>
      <c r="V53" s="9">
        <f t="shared" si="9"/>
        <v>6</v>
      </c>
      <c r="W53" s="9">
        <f t="shared" si="10"/>
        <v>6</v>
      </c>
      <c r="X53" s="9">
        <f t="shared" si="11"/>
        <v>6</v>
      </c>
      <c r="Y53" s="9">
        <f t="shared" si="12"/>
        <v>6</v>
      </c>
    </row>
    <row r="54" spans="1:25" x14ac:dyDescent="0.3">
      <c r="A54" s="8">
        <v>3486.9121466666675</v>
      </c>
      <c r="B54" s="8">
        <v>3486.9121466666675</v>
      </c>
      <c r="C54" s="8">
        <v>3486.9121466666675</v>
      </c>
      <c r="D54" s="8">
        <v>3486.9121466666675</v>
      </c>
      <c r="E54" s="8">
        <v>3486.9121466666675</v>
      </c>
      <c r="F54" s="8">
        <v>3486.9121466666675</v>
      </c>
      <c r="G54" s="8">
        <v>3486.9121466666675</v>
      </c>
      <c r="H54" s="8">
        <v>3486.9121466666675</v>
      </c>
      <c r="I54" s="8">
        <v>3486.9121466666675</v>
      </c>
      <c r="J54" s="8">
        <v>3486.9121466666675</v>
      </c>
      <c r="K54" s="8">
        <v>3486.9121466666675</v>
      </c>
      <c r="L54" s="8">
        <v>3486.9121466666675</v>
      </c>
      <c r="N54" s="9">
        <f t="shared" si="1"/>
        <v>3486.92</v>
      </c>
      <c r="O54" s="9">
        <f t="shared" si="2"/>
        <v>3486.92</v>
      </c>
      <c r="P54" s="9">
        <f t="shared" si="3"/>
        <v>3486.92</v>
      </c>
      <c r="Q54" s="9">
        <f t="shared" si="4"/>
        <v>3486.92</v>
      </c>
      <c r="R54" s="9">
        <f t="shared" si="5"/>
        <v>3486.92</v>
      </c>
      <c r="S54" s="9">
        <f t="shared" si="6"/>
        <v>3486.92</v>
      </c>
      <c r="T54" s="9">
        <f t="shared" si="7"/>
        <v>3486.92</v>
      </c>
      <c r="U54" s="9">
        <f t="shared" si="8"/>
        <v>3486.92</v>
      </c>
      <c r="V54" s="9">
        <f t="shared" si="9"/>
        <v>3486.92</v>
      </c>
      <c r="W54" s="9">
        <f t="shared" si="10"/>
        <v>3486.92</v>
      </c>
      <c r="X54" s="9">
        <f t="shared" si="11"/>
        <v>3486.92</v>
      </c>
      <c r="Y54" s="9">
        <f t="shared" si="12"/>
        <v>3486.92</v>
      </c>
    </row>
    <row r="55" spans="1:25" x14ac:dyDescent="0.3">
      <c r="A55" s="8">
        <v>5665.442799999998</v>
      </c>
      <c r="B55" s="8">
        <v>5665.442799999998</v>
      </c>
      <c r="C55" s="8">
        <v>5665.442799999998</v>
      </c>
      <c r="D55" s="8">
        <v>5665.442799999998</v>
      </c>
      <c r="E55" s="8">
        <v>5665.442799999998</v>
      </c>
      <c r="F55" s="8">
        <v>5665.442799999998</v>
      </c>
      <c r="G55" s="8">
        <v>5665.442799999998</v>
      </c>
      <c r="H55" s="8">
        <v>5665.442799999998</v>
      </c>
      <c r="I55" s="8">
        <v>5665.442799999998</v>
      </c>
      <c r="J55" s="8">
        <v>5665.442799999998</v>
      </c>
      <c r="K55" s="8">
        <v>5665.442799999998</v>
      </c>
      <c r="L55" s="8">
        <v>5665.442799999998</v>
      </c>
      <c r="N55" s="9">
        <f t="shared" si="1"/>
        <v>5665.45</v>
      </c>
      <c r="O55" s="9">
        <f t="shared" si="2"/>
        <v>5665.45</v>
      </c>
      <c r="P55" s="9">
        <f t="shared" si="3"/>
        <v>5665.45</v>
      </c>
      <c r="Q55" s="9">
        <f t="shared" si="4"/>
        <v>5665.45</v>
      </c>
      <c r="R55" s="9">
        <f t="shared" si="5"/>
        <v>5665.45</v>
      </c>
      <c r="S55" s="9">
        <f t="shared" si="6"/>
        <v>5665.45</v>
      </c>
      <c r="T55" s="9">
        <f t="shared" si="7"/>
        <v>5665.45</v>
      </c>
      <c r="U55" s="9">
        <f t="shared" si="8"/>
        <v>5665.45</v>
      </c>
      <c r="V55" s="9">
        <f t="shared" si="9"/>
        <v>5665.45</v>
      </c>
      <c r="W55" s="9">
        <f t="shared" si="10"/>
        <v>5665.45</v>
      </c>
      <c r="X55" s="9">
        <f t="shared" si="11"/>
        <v>5665.45</v>
      </c>
      <c r="Y55" s="9">
        <f t="shared" si="12"/>
        <v>5665.45</v>
      </c>
    </row>
    <row r="56" spans="1:25" x14ac:dyDescent="0.3">
      <c r="A56" s="8">
        <v>94.5</v>
      </c>
      <c r="B56" s="8">
        <v>94.5</v>
      </c>
      <c r="C56" s="8">
        <v>94.5</v>
      </c>
      <c r="D56" s="8">
        <v>94.5</v>
      </c>
      <c r="E56" s="8">
        <v>94.5</v>
      </c>
      <c r="F56" s="8">
        <v>94.5</v>
      </c>
      <c r="G56" s="8">
        <v>94.5</v>
      </c>
      <c r="H56" s="8">
        <v>94.5</v>
      </c>
      <c r="I56" s="8">
        <v>94.5</v>
      </c>
      <c r="J56" s="8">
        <v>94.5</v>
      </c>
      <c r="K56" s="8">
        <v>94.5</v>
      </c>
      <c r="L56" s="8">
        <v>94.5</v>
      </c>
      <c r="N56" s="9">
        <f t="shared" si="1"/>
        <v>94.5</v>
      </c>
      <c r="O56" s="9">
        <f t="shared" si="2"/>
        <v>94.5</v>
      </c>
      <c r="P56" s="9">
        <f t="shared" si="3"/>
        <v>94.5</v>
      </c>
      <c r="Q56" s="9">
        <f t="shared" si="4"/>
        <v>94.5</v>
      </c>
      <c r="R56" s="9">
        <f t="shared" si="5"/>
        <v>94.5</v>
      </c>
      <c r="S56" s="9">
        <f t="shared" si="6"/>
        <v>94.5</v>
      </c>
      <c r="T56" s="9">
        <f t="shared" si="7"/>
        <v>94.5</v>
      </c>
      <c r="U56" s="9">
        <f t="shared" si="8"/>
        <v>94.5</v>
      </c>
      <c r="V56" s="9">
        <f t="shared" si="9"/>
        <v>94.5</v>
      </c>
      <c r="W56" s="9">
        <f t="shared" si="10"/>
        <v>94.5</v>
      </c>
      <c r="X56" s="9">
        <f t="shared" si="11"/>
        <v>94.5</v>
      </c>
      <c r="Y56" s="9">
        <f t="shared" si="12"/>
        <v>94.5</v>
      </c>
    </row>
    <row r="57" spans="1:25" x14ac:dyDescent="0.3">
      <c r="A57" s="8">
        <v>24.8</v>
      </c>
      <c r="B57" s="8">
        <v>24.8</v>
      </c>
      <c r="C57" s="8">
        <v>24.8</v>
      </c>
      <c r="D57" s="8">
        <v>24.8</v>
      </c>
      <c r="E57" s="8">
        <v>24.8</v>
      </c>
      <c r="F57" s="8">
        <v>24.8</v>
      </c>
      <c r="G57" s="8">
        <v>24.8</v>
      </c>
      <c r="H57" s="8">
        <v>24.8</v>
      </c>
      <c r="I57" s="8">
        <v>24.8</v>
      </c>
      <c r="J57" s="8">
        <v>24.8</v>
      </c>
      <c r="K57" s="8">
        <v>24.8</v>
      </c>
      <c r="L57" s="8">
        <v>24.8</v>
      </c>
      <c r="N57" s="9">
        <f t="shared" si="1"/>
        <v>24.8</v>
      </c>
      <c r="O57" s="9">
        <f t="shared" si="2"/>
        <v>24.8</v>
      </c>
      <c r="P57" s="9">
        <f t="shared" si="3"/>
        <v>24.8</v>
      </c>
      <c r="Q57" s="9">
        <f t="shared" si="4"/>
        <v>24.8</v>
      </c>
      <c r="R57" s="9">
        <f t="shared" si="5"/>
        <v>24.8</v>
      </c>
      <c r="S57" s="9">
        <f t="shared" si="6"/>
        <v>24.8</v>
      </c>
      <c r="T57" s="9">
        <f t="shared" si="7"/>
        <v>24.8</v>
      </c>
      <c r="U57" s="9">
        <f t="shared" si="8"/>
        <v>24.8</v>
      </c>
      <c r="V57" s="9">
        <f t="shared" si="9"/>
        <v>24.8</v>
      </c>
      <c r="W57" s="9">
        <f t="shared" si="10"/>
        <v>24.8</v>
      </c>
      <c r="X57" s="9">
        <f t="shared" si="11"/>
        <v>24.8</v>
      </c>
      <c r="Y57" s="9">
        <f t="shared" si="12"/>
        <v>24.8</v>
      </c>
    </row>
    <row r="58" spans="1:25" x14ac:dyDescent="0.3">
      <c r="A58" s="8">
        <v>1575.1208333333334</v>
      </c>
      <c r="B58" s="8">
        <v>1575.1208333333334</v>
      </c>
      <c r="C58" s="8">
        <v>1575.1208333333334</v>
      </c>
      <c r="D58" s="8">
        <v>1575.1208333333334</v>
      </c>
      <c r="E58" s="8">
        <v>1575.1208333333334</v>
      </c>
      <c r="F58" s="8">
        <v>1575.1208333333334</v>
      </c>
      <c r="G58" s="8">
        <v>1575.1208333333334</v>
      </c>
      <c r="H58" s="8">
        <v>1575.1208333333334</v>
      </c>
      <c r="I58" s="8">
        <v>1575.1208333333334</v>
      </c>
      <c r="J58" s="8">
        <v>1575.1208333333334</v>
      </c>
      <c r="K58" s="8">
        <v>1575.1208333333334</v>
      </c>
      <c r="L58" s="8">
        <v>1575.1208333333334</v>
      </c>
      <c r="N58" s="9">
        <f t="shared" si="1"/>
        <v>1575.1299999999999</v>
      </c>
      <c r="O58" s="9">
        <f t="shared" si="2"/>
        <v>1575.1299999999999</v>
      </c>
      <c r="P58" s="9">
        <f t="shared" si="3"/>
        <v>1575.1299999999999</v>
      </c>
      <c r="Q58" s="9">
        <f t="shared" si="4"/>
        <v>1575.1299999999999</v>
      </c>
      <c r="R58" s="9">
        <f t="shared" si="5"/>
        <v>1575.1299999999999</v>
      </c>
      <c r="S58" s="9">
        <f t="shared" si="6"/>
        <v>1575.1299999999999</v>
      </c>
      <c r="T58" s="9">
        <f t="shared" si="7"/>
        <v>1575.1299999999999</v>
      </c>
      <c r="U58" s="9">
        <f t="shared" si="8"/>
        <v>1575.1299999999999</v>
      </c>
      <c r="V58" s="9">
        <f t="shared" si="9"/>
        <v>1575.1299999999999</v>
      </c>
      <c r="W58" s="9">
        <f t="shared" si="10"/>
        <v>1575.1299999999999</v>
      </c>
      <c r="X58" s="9">
        <f t="shared" si="11"/>
        <v>1575.1299999999999</v>
      </c>
      <c r="Y58" s="9">
        <f t="shared" si="12"/>
        <v>1575.1299999999999</v>
      </c>
    </row>
    <row r="59" spans="1:25" x14ac:dyDescent="0.3">
      <c r="A59" s="8">
        <v>1272.7625</v>
      </c>
      <c r="B59" s="8">
        <v>1272.7625</v>
      </c>
      <c r="C59" s="8">
        <v>1272.7625</v>
      </c>
      <c r="D59" s="8">
        <v>1272.7625</v>
      </c>
      <c r="E59" s="8">
        <v>1272.7625</v>
      </c>
      <c r="F59" s="8">
        <v>1272.7625</v>
      </c>
      <c r="G59" s="8">
        <v>1272.7625</v>
      </c>
      <c r="H59" s="8">
        <v>1272.7625</v>
      </c>
      <c r="I59" s="8">
        <v>1272.7625</v>
      </c>
      <c r="J59" s="8">
        <v>1272.7625</v>
      </c>
      <c r="K59" s="8">
        <v>1272.7625</v>
      </c>
      <c r="L59" s="8">
        <v>1272.7625</v>
      </c>
      <c r="N59" s="9">
        <f t="shared" si="1"/>
        <v>1272.77</v>
      </c>
      <c r="O59" s="9">
        <f t="shared" si="2"/>
        <v>1272.77</v>
      </c>
      <c r="P59" s="9">
        <f t="shared" si="3"/>
        <v>1272.77</v>
      </c>
      <c r="Q59" s="9">
        <f t="shared" si="4"/>
        <v>1272.77</v>
      </c>
      <c r="R59" s="9">
        <f t="shared" si="5"/>
        <v>1272.77</v>
      </c>
      <c r="S59" s="9">
        <f t="shared" si="6"/>
        <v>1272.77</v>
      </c>
      <c r="T59" s="9">
        <f t="shared" si="7"/>
        <v>1272.77</v>
      </c>
      <c r="U59" s="9">
        <f t="shared" si="8"/>
        <v>1272.77</v>
      </c>
      <c r="V59" s="9">
        <f t="shared" si="9"/>
        <v>1272.77</v>
      </c>
      <c r="W59" s="9">
        <f t="shared" si="10"/>
        <v>1272.77</v>
      </c>
      <c r="X59" s="9">
        <f t="shared" si="11"/>
        <v>1272.77</v>
      </c>
      <c r="Y59" s="9">
        <f t="shared" si="12"/>
        <v>1272.77</v>
      </c>
    </row>
    <row r="60" spans="1:25" x14ac:dyDescent="0.3">
      <c r="A60" s="8">
        <v>4000</v>
      </c>
      <c r="B60" s="8">
        <v>4000</v>
      </c>
      <c r="C60" s="8">
        <v>4000</v>
      </c>
      <c r="D60" s="8">
        <v>4000</v>
      </c>
      <c r="E60" s="8">
        <v>4000</v>
      </c>
      <c r="F60" s="8">
        <v>4000</v>
      </c>
      <c r="G60" s="8">
        <v>4000</v>
      </c>
      <c r="H60" s="8">
        <v>4000</v>
      </c>
      <c r="I60" s="8">
        <v>4000</v>
      </c>
      <c r="J60" s="8">
        <v>4000</v>
      </c>
      <c r="K60" s="8">
        <v>4000</v>
      </c>
      <c r="L60" s="8">
        <v>4000</v>
      </c>
      <c r="N60" s="9">
        <f t="shared" si="1"/>
        <v>4000</v>
      </c>
      <c r="O60" s="9">
        <f t="shared" si="2"/>
        <v>4000</v>
      </c>
      <c r="P60" s="9">
        <f t="shared" si="3"/>
        <v>4000</v>
      </c>
      <c r="Q60" s="9">
        <f t="shared" si="4"/>
        <v>4000</v>
      </c>
      <c r="R60" s="9">
        <f t="shared" si="5"/>
        <v>4000</v>
      </c>
      <c r="S60" s="9">
        <f t="shared" si="6"/>
        <v>4000</v>
      </c>
      <c r="T60" s="9">
        <f t="shared" si="7"/>
        <v>4000</v>
      </c>
      <c r="U60" s="9">
        <f t="shared" si="8"/>
        <v>4000</v>
      </c>
      <c r="V60" s="9">
        <f t="shared" si="9"/>
        <v>4000</v>
      </c>
      <c r="W60" s="9">
        <f t="shared" si="10"/>
        <v>4000</v>
      </c>
      <c r="X60" s="9">
        <f t="shared" si="11"/>
        <v>4000</v>
      </c>
      <c r="Y60" s="9">
        <f t="shared" si="12"/>
        <v>4000</v>
      </c>
    </row>
    <row r="61" spans="1:25" x14ac:dyDescent="0.3">
      <c r="A61" s="8">
        <v>500</v>
      </c>
      <c r="B61" s="8">
        <v>500</v>
      </c>
      <c r="C61" s="8">
        <v>500</v>
      </c>
      <c r="D61" s="8">
        <v>500</v>
      </c>
      <c r="E61" s="8">
        <v>500</v>
      </c>
      <c r="F61" s="8">
        <v>500</v>
      </c>
      <c r="G61" s="8">
        <v>500</v>
      </c>
      <c r="H61" s="8">
        <v>500</v>
      </c>
      <c r="I61" s="8">
        <v>500</v>
      </c>
      <c r="J61" s="8">
        <v>500</v>
      </c>
      <c r="K61" s="8">
        <v>500</v>
      </c>
      <c r="L61" s="8">
        <v>500</v>
      </c>
      <c r="N61" s="9">
        <f t="shared" si="1"/>
        <v>500</v>
      </c>
      <c r="O61" s="9">
        <f t="shared" si="2"/>
        <v>500</v>
      </c>
      <c r="P61" s="9">
        <f t="shared" si="3"/>
        <v>500</v>
      </c>
      <c r="Q61" s="9">
        <f t="shared" si="4"/>
        <v>500</v>
      </c>
      <c r="R61" s="9">
        <f t="shared" si="5"/>
        <v>500</v>
      </c>
      <c r="S61" s="9">
        <f t="shared" si="6"/>
        <v>500</v>
      </c>
      <c r="T61" s="9">
        <f t="shared" si="7"/>
        <v>500</v>
      </c>
      <c r="U61" s="9">
        <f t="shared" si="8"/>
        <v>500</v>
      </c>
      <c r="V61" s="9">
        <f t="shared" si="9"/>
        <v>500</v>
      </c>
      <c r="W61" s="9">
        <f t="shared" si="10"/>
        <v>500</v>
      </c>
      <c r="X61" s="9">
        <f t="shared" si="11"/>
        <v>500</v>
      </c>
      <c r="Y61" s="9">
        <f t="shared" si="12"/>
        <v>500</v>
      </c>
    </row>
    <row r="62" spans="1:25" x14ac:dyDescent="0.3">
      <c r="A62" s="8">
        <v>255</v>
      </c>
      <c r="B62" s="8">
        <v>255</v>
      </c>
      <c r="C62" s="8">
        <v>255</v>
      </c>
      <c r="D62" s="8">
        <v>255</v>
      </c>
      <c r="E62" s="8">
        <v>255</v>
      </c>
      <c r="F62" s="8">
        <v>255</v>
      </c>
      <c r="G62" s="8">
        <v>255</v>
      </c>
      <c r="H62" s="8">
        <v>255</v>
      </c>
      <c r="I62" s="8">
        <v>255</v>
      </c>
      <c r="J62" s="8">
        <v>255</v>
      </c>
      <c r="K62" s="8">
        <v>255</v>
      </c>
      <c r="L62" s="8">
        <v>255</v>
      </c>
      <c r="N62" s="9">
        <f t="shared" si="1"/>
        <v>255</v>
      </c>
      <c r="O62" s="9">
        <f t="shared" si="2"/>
        <v>255</v>
      </c>
      <c r="P62" s="9">
        <f t="shared" si="3"/>
        <v>255</v>
      </c>
      <c r="Q62" s="9">
        <f t="shared" si="4"/>
        <v>255</v>
      </c>
      <c r="R62" s="9">
        <f t="shared" si="5"/>
        <v>255</v>
      </c>
      <c r="S62" s="9">
        <f t="shared" si="6"/>
        <v>255</v>
      </c>
      <c r="T62" s="9">
        <f t="shared" si="7"/>
        <v>255</v>
      </c>
      <c r="U62" s="9">
        <f t="shared" si="8"/>
        <v>255</v>
      </c>
      <c r="V62" s="9">
        <f t="shared" si="9"/>
        <v>255</v>
      </c>
      <c r="W62" s="9">
        <f t="shared" si="10"/>
        <v>255</v>
      </c>
      <c r="X62" s="9">
        <f t="shared" si="11"/>
        <v>255</v>
      </c>
      <c r="Y62" s="9">
        <f t="shared" si="12"/>
        <v>255</v>
      </c>
    </row>
    <row r="63" spans="1:25" x14ac:dyDescent="0.3">
      <c r="A63" s="8">
        <v>491.625</v>
      </c>
      <c r="B63" s="8">
        <v>491.625</v>
      </c>
      <c r="C63" s="8">
        <v>491.625</v>
      </c>
      <c r="D63" s="8">
        <v>491.625</v>
      </c>
      <c r="E63" s="8">
        <v>491.625</v>
      </c>
      <c r="F63" s="8">
        <v>491.625</v>
      </c>
      <c r="G63" s="8">
        <v>491.625</v>
      </c>
      <c r="H63" s="8">
        <v>491.625</v>
      </c>
      <c r="I63" s="8">
        <v>491.625</v>
      </c>
      <c r="J63" s="8">
        <v>491.625</v>
      </c>
      <c r="K63" s="8">
        <v>491.625</v>
      </c>
      <c r="L63" s="8">
        <v>491.625</v>
      </c>
      <c r="N63" s="9">
        <f t="shared" si="1"/>
        <v>491.63</v>
      </c>
      <c r="O63" s="9">
        <f t="shared" si="2"/>
        <v>491.63</v>
      </c>
      <c r="P63" s="9">
        <f t="shared" si="3"/>
        <v>491.63</v>
      </c>
      <c r="Q63" s="9">
        <f t="shared" si="4"/>
        <v>491.63</v>
      </c>
      <c r="R63" s="9">
        <f t="shared" si="5"/>
        <v>491.63</v>
      </c>
      <c r="S63" s="9">
        <f t="shared" si="6"/>
        <v>491.63</v>
      </c>
      <c r="T63" s="9">
        <f t="shared" si="7"/>
        <v>491.63</v>
      </c>
      <c r="U63" s="9">
        <f t="shared" si="8"/>
        <v>491.63</v>
      </c>
      <c r="V63" s="9">
        <f t="shared" si="9"/>
        <v>491.63</v>
      </c>
      <c r="W63" s="9">
        <f t="shared" si="10"/>
        <v>491.63</v>
      </c>
      <c r="X63" s="9">
        <f t="shared" si="11"/>
        <v>491.63</v>
      </c>
      <c r="Y63" s="9">
        <f t="shared" si="12"/>
        <v>491.63</v>
      </c>
    </row>
    <row r="64" spans="1:25" x14ac:dyDescent="0.3">
      <c r="A64" s="8">
        <v>4000</v>
      </c>
      <c r="B64" s="8">
        <v>4000</v>
      </c>
      <c r="C64" s="8">
        <v>4000</v>
      </c>
      <c r="D64" s="8">
        <v>4000</v>
      </c>
      <c r="E64" s="8">
        <v>4000</v>
      </c>
      <c r="F64" s="8">
        <v>4000</v>
      </c>
      <c r="G64" s="8">
        <v>4000</v>
      </c>
      <c r="H64" s="8">
        <v>4000</v>
      </c>
      <c r="I64" s="8">
        <v>4000</v>
      </c>
      <c r="J64" s="8">
        <v>4000</v>
      </c>
      <c r="K64" s="8">
        <v>4000</v>
      </c>
      <c r="L64" s="8">
        <v>4000</v>
      </c>
      <c r="N64" s="9">
        <f t="shared" si="1"/>
        <v>4000</v>
      </c>
      <c r="O64" s="9">
        <f t="shared" si="2"/>
        <v>4000</v>
      </c>
      <c r="P64" s="9">
        <f t="shared" si="3"/>
        <v>4000</v>
      </c>
      <c r="Q64" s="9">
        <f t="shared" si="4"/>
        <v>4000</v>
      </c>
      <c r="R64" s="9">
        <f t="shared" si="5"/>
        <v>4000</v>
      </c>
      <c r="S64" s="9">
        <f t="shared" si="6"/>
        <v>4000</v>
      </c>
      <c r="T64" s="9">
        <f t="shared" si="7"/>
        <v>4000</v>
      </c>
      <c r="U64" s="9">
        <f t="shared" si="8"/>
        <v>4000</v>
      </c>
      <c r="V64" s="9">
        <f t="shared" si="9"/>
        <v>4000</v>
      </c>
      <c r="W64" s="9">
        <f t="shared" si="10"/>
        <v>4000</v>
      </c>
      <c r="X64" s="9">
        <f t="shared" si="11"/>
        <v>4000</v>
      </c>
      <c r="Y64" s="9">
        <f t="shared" si="12"/>
        <v>4000</v>
      </c>
    </row>
    <row r="65" spans="1:25" x14ac:dyDescent="0.3">
      <c r="A65" s="8">
        <v>600</v>
      </c>
      <c r="B65" s="8">
        <v>600</v>
      </c>
      <c r="C65" s="8">
        <v>600</v>
      </c>
      <c r="D65" s="8">
        <v>600</v>
      </c>
      <c r="E65" s="8">
        <v>600</v>
      </c>
      <c r="F65" s="8">
        <v>600</v>
      </c>
      <c r="G65" s="8">
        <v>600</v>
      </c>
      <c r="H65" s="8">
        <v>600</v>
      </c>
      <c r="I65" s="8">
        <v>600</v>
      </c>
      <c r="J65" s="8">
        <v>600</v>
      </c>
      <c r="K65" s="8">
        <v>600</v>
      </c>
      <c r="L65" s="8">
        <v>600</v>
      </c>
      <c r="N65" s="9">
        <f t="shared" si="1"/>
        <v>600</v>
      </c>
      <c r="O65" s="9">
        <f t="shared" si="2"/>
        <v>600</v>
      </c>
      <c r="P65" s="9">
        <f t="shared" si="3"/>
        <v>600</v>
      </c>
      <c r="Q65" s="9">
        <f t="shared" si="4"/>
        <v>600</v>
      </c>
      <c r="R65" s="9">
        <f t="shared" si="5"/>
        <v>600</v>
      </c>
      <c r="S65" s="9">
        <f t="shared" si="6"/>
        <v>600</v>
      </c>
      <c r="T65" s="9">
        <f t="shared" si="7"/>
        <v>600</v>
      </c>
      <c r="U65" s="9">
        <f t="shared" si="8"/>
        <v>600</v>
      </c>
      <c r="V65" s="9">
        <f t="shared" si="9"/>
        <v>600</v>
      </c>
      <c r="W65" s="9">
        <f t="shared" si="10"/>
        <v>600</v>
      </c>
      <c r="X65" s="9">
        <f t="shared" si="11"/>
        <v>600</v>
      </c>
      <c r="Y65" s="9">
        <f t="shared" si="12"/>
        <v>600</v>
      </c>
    </row>
    <row r="66" spans="1:25" x14ac:dyDescent="0.3">
      <c r="A66" s="8">
        <v>616.00000000000011</v>
      </c>
      <c r="B66" s="8">
        <v>616.00000000000011</v>
      </c>
      <c r="C66" s="8">
        <v>616.00000000000011</v>
      </c>
      <c r="D66" s="8">
        <v>616.00000000000011</v>
      </c>
      <c r="E66" s="8">
        <v>616.00000000000011</v>
      </c>
      <c r="F66" s="8">
        <v>616.00000000000011</v>
      </c>
      <c r="G66" s="8">
        <v>616.00000000000011</v>
      </c>
      <c r="H66" s="8">
        <v>616.00000000000011</v>
      </c>
      <c r="I66" s="8">
        <v>616.00000000000011</v>
      </c>
      <c r="J66" s="8">
        <v>616.00000000000011</v>
      </c>
      <c r="K66" s="8">
        <v>616.00000000000011</v>
      </c>
      <c r="L66" s="8">
        <v>616.00000000000011</v>
      </c>
      <c r="N66" s="9">
        <f t="shared" si="1"/>
        <v>616</v>
      </c>
      <c r="O66" s="9">
        <f t="shared" si="2"/>
        <v>616</v>
      </c>
      <c r="P66" s="9">
        <f t="shared" si="3"/>
        <v>616</v>
      </c>
      <c r="Q66" s="9">
        <f t="shared" si="4"/>
        <v>616</v>
      </c>
      <c r="R66" s="9">
        <f t="shared" si="5"/>
        <v>616</v>
      </c>
      <c r="S66" s="9">
        <f t="shared" si="6"/>
        <v>616</v>
      </c>
      <c r="T66" s="9">
        <f t="shared" si="7"/>
        <v>616</v>
      </c>
      <c r="U66" s="9">
        <f t="shared" si="8"/>
        <v>616</v>
      </c>
      <c r="V66" s="9">
        <f t="shared" si="9"/>
        <v>616</v>
      </c>
      <c r="W66" s="9">
        <f t="shared" si="10"/>
        <v>616</v>
      </c>
      <c r="X66" s="9">
        <f t="shared" si="11"/>
        <v>616</v>
      </c>
      <c r="Y66" s="9">
        <f t="shared" si="12"/>
        <v>616</v>
      </c>
    </row>
    <row r="67" spans="1:25" x14ac:dyDescent="0.3">
      <c r="A67" s="8">
        <v>594.16666666666674</v>
      </c>
      <c r="B67" s="8">
        <v>594.16666666666674</v>
      </c>
      <c r="C67" s="8">
        <v>594.16666666666674</v>
      </c>
      <c r="D67" s="8">
        <v>594.16666666666674</v>
      </c>
      <c r="E67" s="8">
        <v>594.16666666666674</v>
      </c>
      <c r="F67" s="8">
        <v>594.16666666666674</v>
      </c>
      <c r="G67" s="8">
        <v>594.16666666666674</v>
      </c>
      <c r="H67" s="8">
        <v>594.16666666666674</v>
      </c>
      <c r="I67" s="8">
        <v>594.16666666666674</v>
      </c>
      <c r="J67" s="8">
        <v>594.16666666666674</v>
      </c>
      <c r="K67" s="8">
        <v>594.16666666666674</v>
      </c>
      <c r="L67" s="8">
        <v>594.16666666666674</v>
      </c>
      <c r="N67" s="9">
        <f t="shared" ref="N67:N130" si="13">ROUNDUP(A67,2)</f>
        <v>594.16999999999996</v>
      </c>
      <c r="O67" s="9">
        <f t="shared" ref="O67:O130" si="14">ROUNDUP(B67,2)</f>
        <v>594.16999999999996</v>
      </c>
      <c r="P67" s="9">
        <f t="shared" ref="P67:P130" si="15">ROUNDUP(C67,2)</f>
        <v>594.16999999999996</v>
      </c>
      <c r="Q67" s="9">
        <f t="shared" ref="Q67:Q130" si="16">ROUNDUP(D67,2)</f>
        <v>594.16999999999996</v>
      </c>
      <c r="R67" s="9">
        <f t="shared" ref="R67:R130" si="17">ROUNDUP(E67,2)</f>
        <v>594.16999999999996</v>
      </c>
      <c r="S67" s="9">
        <f t="shared" ref="S67:S130" si="18">ROUNDUP(F67,2)</f>
        <v>594.16999999999996</v>
      </c>
      <c r="T67" s="9">
        <f t="shared" ref="T67:T130" si="19">ROUNDUP(G67,2)</f>
        <v>594.16999999999996</v>
      </c>
      <c r="U67" s="9">
        <f t="shared" ref="U67:U130" si="20">ROUNDUP(H67,2)</f>
        <v>594.16999999999996</v>
      </c>
      <c r="V67" s="9">
        <f t="shared" ref="V67:V130" si="21">ROUNDUP(I67,2)</f>
        <v>594.16999999999996</v>
      </c>
      <c r="W67" s="9">
        <f t="shared" ref="W67:W130" si="22">ROUNDUP(J67,2)</f>
        <v>594.16999999999996</v>
      </c>
      <c r="X67" s="9">
        <f t="shared" ref="X67:X130" si="23">ROUNDUP(K67,2)</f>
        <v>594.16999999999996</v>
      </c>
      <c r="Y67" s="9">
        <f t="shared" ref="Y67:Y130" si="24">ROUNDUP(L67,2)</f>
        <v>594.16999999999996</v>
      </c>
    </row>
    <row r="68" spans="1:25" x14ac:dyDescent="0.3">
      <c r="A68" s="8">
        <v>18521.813425817378</v>
      </c>
      <c r="B68" s="8">
        <v>18521.813425817378</v>
      </c>
      <c r="C68" s="8">
        <v>18521.813425817378</v>
      </c>
      <c r="D68" s="8">
        <v>18521.813425817378</v>
      </c>
      <c r="E68" s="8">
        <v>18521.813425817378</v>
      </c>
      <c r="F68" s="8">
        <v>18521.813425817378</v>
      </c>
      <c r="G68" s="8">
        <v>18521.813425817378</v>
      </c>
      <c r="H68" s="8">
        <v>18521.813425817378</v>
      </c>
      <c r="I68" s="8">
        <v>18521.813425817378</v>
      </c>
      <c r="J68" s="8">
        <v>18521.813425817378</v>
      </c>
      <c r="K68" s="8">
        <v>18521.813425817378</v>
      </c>
      <c r="L68" s="8">
        <v>18521.813425817378</v>
      </c>
      <c r="N68" s="9">
        <f t="shared" si="13"/>
        <v>18521.82</v>
      </c>
      <c r="O68" s="9">
        <f t="shared" si="14"/>
        <v>18521.82</v>
      </c>
      <c r="P68" s="9">
        <f t="shared" si="15"/>
        <v>18521.82</v>
      </c>
      <c r="Q68" s="9">
        <f t="shared" si="16"/>
        <v>18521.82</v>
      </c>
      <c r="R68" s="9">
        <f t="shared" si="17"/>
        <v>18521.82</v>
      </c>
      <c r="S68" s="9">
        <f t="shared" si="18"/>
        <v>18521.82</v>
      </c>
      <c r="T68" s="9">
        <f t="shared" si="19"/>
        <v>18521.82</v>
      </c>
      <c r="U68" s="9">
        <f t="shared" si="20"/>
        <v>18521.82</v>
      </c>
      <c r="V68" s="9">
        <f t="shared" si="21"/>
        <v>18521.82</v>
      </c>
      <c r="W68" s="9">
        <f t="shared" si="22"/>
        <v>18521.82</v>
      </c>
      <c r="X68" s="9">
        <f t="shared" si="23"/>
        <v>18521.82</v>
      </c>
      <c r="Y68" s="9">
        <f t="shared" si="24"/>
        <v>18521.82</v>
      </c>
    </row>
    <row r="69" spans="1:25" x14ac:dyDescent="0.3">
      <c r="A69" s="8">
        <v>183.33333333333334</v>
      </c>
      <c r="B69" s="8">
        <v>183.33333333333334</v>
      </c>
      <c r="C69" s="8">
        <v>183.33333333333334</v>
      </c>
      <c r="D69" s="8">
        <v>183.33333333333334</v>
      </c>
      <c r="E69" s="8">
        <v>183.33333333333334</v>
      </c>
      <c r="F69" s="8">
        <v>183.33333333333334</v>
      </c>
      <c r="G69" s="8">
        <v>183.33333333333334</v>
      </c>
      <c r="H69" s="8">
        <v>183.33333333333334</v>
      </c>
      <c r="I69" s="8">
        <v>183.33333333333334</v>
      </c>
      <c r="J69" s="8">
        <v>183.33333333333334</v>
      </c>
      <c r="K69" s="8">
        <v>183.33333333333334</v>
      </c>
      <c r="L69" s="8">
        <v>183.33333333333334</v>
      </c>
      <c r="N69" s="9">
        <f t="shared" si="13"/>
        <v>183.34</v>
      </c>
      <c r="O69" s="9">
        <f t="shared" si="14"/>
        <v>183.34</v>
      </c>
      <c r="P69" s="9">
        <f t="shared" si="15"/>
        <v>183.34</v>
      </c>
      <c r="Q69" s="9">
        <f t="shared" si="16"/>
        <v>183.34</v>
      </c>
      <c r="R69" s="9">
        <f t="shared" si="17"/>
        <v>183.34</v>
      </c>
      <c r="S69" s="9">
        <f t="shared" si="18"/>
        <v>183.34</v>
      </c>
      <c r="T69" s="9">
        <f t="shared" si="19"/>
        <v>183.34</v>
      </c>
      <c r="U69" s="9">
        <f t="shared" si="20"/>
        <v>183.34</v>
      </c>
      <c r="V69" s="9">
        <f t="shared" si="21"/>
        <v>183.34</v>
      </c>
      <c r="W69" s="9">
        <f t="shared" si="22"/>
        <v>183.34</v>
      </c>
      <c r="X69" s="9">
        <f t="shared" si="23"/>
        <v>183.34</v>
      </c>
      <c r="Y69" s="9">
        <f t="shared" si="24"/>
        <v>183.34</v>
      </c>
    </row>
    <row r="70" spans="1:25" x14ac:dyDescent="0.3">
      <c r="A70" s="8">
        <v>945</v>
      </c>
      <c r="B70" s="8">
        <v>945</v>
      </c>
      <c r="C70" s="8">
        <v>945</v>
      </c>
      <c r="D70" s="8">
        <v>945</v>
      </c>
      <c r="E70" s="8">
        <v>945</v>
      </c>
      <c r="F70" s="8">
        <v>945</v>
      </c>
      <c r="G70" s="8">
        <v>945</v>
      </c>
      <c r="H70" s="8">
        <v>945</v>
      </c>
      <c r="I70" s="8">
        <v>945</v>
      </c>
      <c r="J70" s="8">
        <v>945</v>
      </c>
      <c r="K70" s="8">
        <v>945</v>
      </c>
      <c r="L70" s="8">
        <v>945</v>
      </c>
      <c r="N70" s="9">
        <f t="shared" si="13"/>
        <v>945</v>
      </c>
      <c r="O70" s="9">
        <f t="shared" si="14"/>
        <v>945</v>
      </c>
      <c r="P70" s="9">
        <f t="shared" si="15"/>
        <v>945</v>
      </c>
      <c r="Q70" s="9">
        <f t="shared" si="16"/>
        <v>945</v>
      </c>
      <c r="R70" s="9">
        <f t="shared" si="17"/>
        <v>945</v>
      </c>
      <c r="S70" s="9">
        <f t="shared" si="18"/>
        <v>945</v>
      </c>
      <c r="T70" s="9">
        <f t="shared" si="19"/>
        <v>945</v>
      </c>
      <c r="U70" s="9">
        <f t="shared" si="20"/>
        <v>945</v>
      </c>
      <c r="V70" s="9">
        <f t="shared" si="21"/>
        <v>945</v>
      </c>
      <c r="W70" s="9">
        <f t="shared" si="22"/>
        <v>945</v>
      </c>
      <c r="X70" s="9">
        <f t="shared" si="23"/>
        <v>945</v>
      </c>
      <c r="Y70" s="9">
        <f t="shared" si="24"/>
        <v>945</v>
      </c>
    </row>
    <row r="71" spans="1:25" x14ac:dyDescent="0.3">
      <c r="A71" s="8">
        <v>224.00000000000003</v>
      </c>
      <c r="B71" s="8">
        <v>224.00000000000003</v>
      </c>
      <c r="C71" s="8">
        <v>224.00000000000003</v>
      </c>
      <c r="D71" s="8">
        <v>224.00000000000003</v>
      </c>
      <c r="E71" s="8">
        <v>224.00000000000003</v>
      </c>
      <c r="F71" s="8">
        <v>224.00000000000003</v>
      </c>
      <c r="G71" s="8">
        <v>224.00000000000003</v>
      </c>
      <c r="H71" s="8">
        <v>224.00000000000003</v>
      </c>
      <c r="I71" s="8">
        <v>224.00000000000003</v>
      </c>
      <c r="J71" s="8">
        <v>224.00000000000003</v>
      </c>
      <c r="K71" s="8">
        <v>224.00000000000003</v>
      </c>
      <c r="L71" s="8">
        <v>224.00000000000003</v>
      </c>
      <c r="N71" s="9">
        <f t="shared" si="13"/>
        <v>224</v>
      </c>
      <c r="O71" s="9">
        <f t="shared" si="14"/>
        <v>224</v>
      </c>
      <c r="P71" s="9">
        <f t="shared" si="15"/>
        <v>224</v>
      </c>
      <c r="Q71" s="9">
        <f t="shared" si="16"/>
        <v>224</v>
      </c>
      <c r="R71" s="9">
        <f t="shared" si="17"/>
        <v>224</v>
      </c>
      <c r="S71" s="9">
        <f t="shared" si="18"/>
        <v>224</v>
      </c>
      <c r="T71" s="9">
        <f t="shared" si="19"/>
        <v>224</v>
      </c>
      <c r="U71" s="9">
        <f t="shared" si="20"/>
        <v>224</v>
      </c>
      <c r="V71" s="9">
        <f t="shared" si="21"/>
        <v>224</v>
      </c>
      <c r="W71" s="9">
        <f t="shared" si="22"/>
        <v>224</v>
      </c>
      <c r="X71" s="9">
        <f t="shared" si="23"/>
        <v>224</v>
      </c>
      <c r="Y71" s="9">
        <f t="shared" si="24"/>
        <v>224</v>
      </c>
    </row>
    <row r="72" spans="1:25" x14ac:dyDescent="0.3">
      <c r="A72" s="8">
        <v>300</v>
      </c>
      <c r="B72" s="8">
        <v>300</v>
      </c>
      <c r="C72" s="8">
        <v>300</v>
      </c>
      <c r="D72" s="8">
        <v>300</v>
      </c>
      <c r="E72" s="8">
        <v>300</v>
      </c>
      <c r="F72" s="8">
        <v>300</v>
      </c>
      <c r="G72" s="8">
        <v>300</v>
      </c>
      <c r="H72" s="8">
        <v>300</v>
      </c>
      <c r="I72" s="8">
        <v>300</v>
      </c>
      <c r="J72" s="8">
        <v>300</v>
      </c>
      <c r="K72" s="8">
        <v>300</v>
      </c>
      <c r="L72" s="8">
        <v>300</v>
      </c>
      <c r="N72" s="9">
        <f t="shared" si="13"/>
        <v>300</v>
      </c>
      <c r="O72" s="9">
        <f t="shared" si="14"/>
        <v>300</v>
      </c>
      <c r="P72" s="9">
        <f t="shared" si="15"/>
        <v>300</v>
      </c>
      <c r="Q72" s="9">
        <f t="shared" si="16"/>
        <v>300</v>
      </c>
      <c r="R72" s="9">
        <f t="shared" si="17"/>
        <v>300</v>
      </c>
      <c r="S72" s="9">
        <f t="shared" si="18"/>
        <v>300</v>
      </c>
      <c r="T72" s="9">
        <f t="shared" si="19"/>
        <v>300</v>
      </c>
      <c r="U72" s="9">
        <f t="shared" si="20"/>
        <v>300</v>
      </c>
      <c r="V72" s="9">
        <f t="shared" si="21"/>
        <v>300</v>
      </c>
      <c r="W72" s="9">
        <f t="shared" si="22"/>
        <v>300</v>
      </c>
      <c r="X72" s="9">
        <f t="shared" si="23"/>
        <v>300</v>
      </c>
      <c r="Y72" s="9">
        <f t="shared" si="24"/>
        <v>300</v>
      </c>
    </row>
    <row r="73" spans="1:25" x14ac:dyDescent="0.3">
      <c r="A73" s="8">
        <v>1818</v>
      </c>
      <c r="B73" s="8">
        <v>1818</v>
      </c>
      <c r="C73" s="8">
        <v>1818</v>
      </c>
      <c r="D73" s="8">
        <v>1818</v>
      </c>
      <c r="E73" s="8">
        <v>1818</v>
      </c>
      <c r="F73" s="8">
        <v>1818</v>
      </c>
      <c r="G73" s="8">
        <v>1818</v>
      </c>
      <c r="H73" s="8">
        <v>1818</v>
      </c>
      <c r="I73" s="8">
        <v>1818</v>
      </c>
      <c r="J73" s="8">
        <v>1818</v>
      </c>
      <c r="K73" s="8">
        <v>1818</v>
      </c>
      <c r="L73" s="8">
        <v>1818</v>
      </c>
      <c r="N73" s="9">
        <f t="shared" si="13"/>
        <v>1818</v>
      </c>
      <c r="O73" s="9">
        <f t="shared" si="14"/>
        <v>1818</v>
      </c>
      <c r="P73" s="9">
        <f t="shared" si="15"/>
        <v>1818</v>
      </c>
      <c r="Q73" s="9">
        <f t="shared" si="16"/>
        <v>1818</v>
      </c>
      <c r="R73" s="9">
        <f t="shared" si="17"/>
        <v>1818</v>
      </c>
      <c r="S73" s="9">
        <f t="shared" si="18"/>
        <v>1818</v>
      </c>
      <c r="T73" s="9">
        <f t="shared" si="19"/>
        <v>1818</v>
      </c>
      <c r="U73" s="9">
        <f t="shared" si="20"/>
        <v>1818</v>
      </c>
      <c r="V73" s="9">
        <f t="shared" si="21"/>
        <v>1818</v>
      </c>
      <c r="W73" s="9">
        <f t="shared" si="22"/>
        <v>1818</v>
      </c>
      <c r="X73" s="9">
        <f t="shared" si="23"/>
        <v>1818</v>
      </c>
      <c r="Y73" s="9">
        <f t="shared" si="24"/>
        <v>1818</v>
      </c>
    </row>
    <row r="74" spans="1:25" x14ac:dyDescent="0.3">
      <c r="A74" s="8">
        <v>1596</v>
      </c>
      <c r="B74" s="8">
        <v>1596</v>
      </c>
      <c r="C74" s="8">
        <v>1596</v>
      </c>
      <c r="D74" s="8">
        <v>1596</v>
      </c>
      <c r="E74" s="8">
        <v>1596</v>
      </c>
      <c r="F74" s="8">
        <v>1596</v>
      </c>
      <c r="G74" s="8">
        <v>1596</v>
      </c>
      <c r="H74" s="8">
        <v>1596</v>
      </c>
      <c r="I74" s="8">
        <v>1596</v>
      </c>
      <c r="J74" s="8">
        <v>1596</v>
      </c>
      <c r="K74" s="8">
        <v>1596</v>
      </c>
      <c r="L74" s="8">
        <v>1596</v>
      </c>
      <c r="N74" s="9">
        <f t="shared" si="13"/>
        <v>1596</v>
      </c>
      <c r="O74" s="9">
        <f t="shared" si="14"/>
        <v>1596</v>
      </c>
      <c r="P74" s="9">
        <f t="shared" si="15"/>
        <v>1596</v>
      </c>
      <c r="Q74" s="9">
        <f t="shared" si="16"/>
        <v>1596</v>
      </c>
      <c r="R74" s="9">
        <f t="shared" si="17"/>
        <v>1596</v>
      </c>
      <c r="S74" s="9">
        <f t="shared" si="18"/>
        <v>1596</v>
      </c>
      <c r="T74" s="9">
        <f t="shared" si="19"/>
        <v>1596</v>
      </c>
      <c r="U74" s="9">
        <f t="shared" si="20"/>
        <v>1596</v>
      </c>
      <c r="V74" s="9">
        <f t="shared" si="21"/>
        <v>1596</v>
      </c>
      <c r="W74" s="9">
        <f t="shared" si="22"/>
        <v>1596</v>
      </c>
      <c r="X74" s="9">
        <f t="shared" si="23"/>
        <v>1596</v>
      </c>
      <c r="Y74" s="9">
        <f t="shared" si="24"/>
        <v>1596</v>
      </c>
    </row>
    <row r="75" spans="1:25" x14ac:dyDescent="0.3">
      <c r="A75" s="8">
        <v>912</v>
      </c>
      <c r="B75" s="8">
        <v>912</v>
      </c>
      <c r="C75" s="8">
        <v>912</v>
      </c>
      <c r="D75" s="8">
        <v>912</v>
      </c>
      <c r="E75" s="8">
        <v>912</v>
      </c>
      <c r="F75" s="8">
        <v>912</v>
      </c>
      <c r="G75" s="8">
        <v>912</v>
      </c>
      <c r="H75" s="8">
        <v>912</v>
      </c>
      <c r="I75" s="8">
        <v>912</v>
      </c>
      <c r="J75" s="8">
        <v>912</v>
      </c>
      <c r="K75" s="8">
        <v>912</v>
      </c>
      <c r="L75" s="8">
        <v>912</v>
      </c>
      <c r="N75" s="9">
        <f t="shared" si="13"/>
        <v>912</v>
      </c>
      <c r="O75" s="9">
        <f t="shared" si="14"/>
        <v>912</v>
      </c>
      <c r="P75" s="9">
        <f t="shared" si="15"/>
        <v>912</v>
      </c>
      <c r="Q75" s="9">
        <f t="shared" si="16"/>
        <v>912</v>
      </c>
      <c r="R75" s="9">
        <f t="shared" si="17"/>
        <v>912</v>
      </c>
      <c r="S75" s="9">
        <f t="shared" si="18"/>
        <v>912</v>
      </c>
      <c r="T75" s="9">
        <f t="shared" si="19"/>
        <v>912</v>
      </c>
      <c r="U75" s="9">
        <f t="shared" si="20"/>
        <v>912</v>
      </c>
      <c r="V75" s="9">
        <f t="shared" si="21"/>
        <v>912</v>
      </c>
      <c r="W75" s="9">
        <f t="shared" si="22"/>
        <v>912</v>
      </c>
      <c r="X75" s="9">
        <f t="shared" si="23"/>
        <v>912</v>
      </c>
      <c r="Y75" s="9">
        <f t="shared" si="24"/>
        <v>912</v>
      </c>
    </row>
    <row r="76" spans="1:25" x14ac:dyDescent="0.3">
      <c r="A76" s="8">
        <v>1995.6333333333332</v>
      </c>
      <c r="B76" s="8">
        <v>1995.6333333333332</v>
      </c>
      <c r="C76" s="8">
        <v>1995.6333333333332</v>
      </c>
      <c r="D76" s="8">
        <v>1995.6333333333332</v>
      </c>
      <c r="E76" s="8">
        <v>1995.6333333333332</v>
      </c>
      <c r="F76" s="8">
        <v>1995.6333333333332</v>
      </c>
      <c r="G76" s="8">
        <v>1995.6333333333332</v>
      </c>
      <c r="H76" s="8">
        <v>1995.6333333333332</v>
      </c>
      <c r="I76" s="8">
        <v>1995.6333333333332</v>
      </c>
      <c r="J76" s="8">
        <v>1995.6333333333332</v>
      </c>
      <c r="K76" s="8">
        <v>1995.6333333333332</v>
      </c>
      <c r="L76" s="8">
        <v>1995.6333333333332</v>
      </c>
      <c r="N76" s="9">
        <f t="shared" si="13"/>
        <v>1995.64</v>
      </c>
      <c r="O76" s="9">
        <f t="shared" si="14"/>
        <v>1995.64</v>
      </c>
      <c r="P76" s="9">
        <f t="shared" si="15"/>
        <v>1995.64</v>
      </c>
      <c r="Q76" s="9">
        <f t="shared" si="16"/>
        <v>1995.64</v>
      </c>
      <c r="R76" s="9">
        <f t="shared" si="17"/>
        <v>1995.64</v>
      </c>
      <c r="S76" s="9">
        <f t="shared" si="18"/>
        <v>1995.64</v>
      </c>
      <c r="T76" s="9">
        <f t="shared" si="19"/>
        <v>1995.64</v>
      </c>
      <c r="U76" s="9">
        <f t="shared" si="20"/>
        <v>1995.64</v>
      </c>
      <c r="V76" s="9">
        <f t="shared" si="21"/>
        <v>1995.64</v>
      </c>
      <c r="W76" s="9">
        <f t="shared" si="22"/>
        <v>1995.64</v>
      </c>
      <c r="X76" s="9">
        <f t="shared" si="23"/>
        <v>1995.64</v>
      </c>
      <c r="Y76" s="9">
        <f t="shared" si="24"/>
        <v>1995.64</v>
      </c>
    </row>
    <row r="77" spans="1:25" x14ac:dyDescent="0.3">
      <c r="A77" s="8">
        <v>52820</v>
      </c>
      <c r="B77" s="8">
        <v>52820</v>
      </c>
      <c r="C77" s="8">
        <v>52820</v>
      </c>
      <c r="D77" s="8">
        <v>52820</v>
      </c>
      <c r="E77" s="8">
        <v>52820</v>
      </c>
      <c r="F77" s="8">
        <v>52820</v>
      </c>
      <c r="G77" s="8">
        <v>52820</v>
      </c>
      <c r="H77" s="8">
        <v>52820</v>
      </c>
      <c r="I77" s="8">
        <v>52820</v>
      </c>
      <c r="J77" s="8">
        <v>52820</v>
      </c>
      <c r="K77" s="8">
        <v>52820</v>
      </c>
      <c r="L77" s="8">
        <v>52820</v>
      </c>
      <c r="N77" s="9">
        <f t="shared" si="13"/>
        <v>52820</v>
      </c>
      <c r="O77" s="9">
        <f t="shared" si="14"/>
        <v>52820</v>
      </c>
      <c r="P77" s="9">
        <f t="shared" si="15"/>
        <v>52820</v>
      </c>
      <c r="Q77" s="9">
        <f t="shared" si="16"/>
        <v>52820</v>
      </c>
      <c r="R77" s="9">
        <f t="shared" si="17"/>
        <v>52820</v>
      </c>
      <c r="S77" s="9">
        <f t="shared" si="18"/>
        <v>52820</v>
      </c>
      <c r="T77" s="9">
        <f t="shared" si="19"/>
        <v>52820</v>
      </c>
      <c r="U77" s="9">
        <f t="shared" si="20"/>
        <v>52820</v>
      </c>
      <c r="V77" s="9">
        <f t="shared" si="21"/>
        <v>52820</v>
      </c>
      <c r="W77" s="9">
        <f t="shared" si="22"/>
        <v>52820</v>
      </c>
      <c r="X77" s="9">
        <f t="shared" si="23"/>
        <v>52820</v>
      </c>
      <c r="Y77" s="9">
        <f t="shared" si="24"/>
        <v>52820</v>
      </c>
    </row>
    <row r="78" spans="1:25" x14ac:dyDescent="0.3">
      <c r="A78" s="8">
        <v>4564.2292208572771</v>
      </c>
      <c r="B78" s="8">
        <v>4564.2292208572771</v>
      </c>
      <c r="C78" s="8">
        <v>4564.2292208572771</v>
      </c>
      <c r="D78" s="8">
        <v>4564.2292208572771</v>
      </c>
      <c r="E78" s="8">
        <v>4564.2292208572771</v>
      </c>
      <c r="F78" s="8">
        <v>4564.2292208572771</v>
      </c>
      <c r="G78" s="8">
        <v>4564.2292208572771</v>
      </c>
      <c r="H78" s="8">
        <v>4564.2292208572771</v>
      </c>
      <c r="I78" s="8">
        <v>4564.2292208572771</v>
      </c>
      <c r="J78" s="8">
        <v>4564.2292208572771</v>
      </c>
      <c r="K78" s="8">
        <v>4564.2292208572771</v>
      </c>
      <c r="L78" s="8">
        <v>4564.2292208572771</v>
      </c>
      <c r="N78" s="9">
        <f t="shared" si="13"/>
        <v>4564.2300000000005</v>
      </c>
      <c r="O78" s="9">
        <f t="shared" si="14"/>
        <v>4564.2300000000005</v>
      </c>
      <c r="P78" s="9">
        <f t="shared" si="15"/>
        <v>4564.2300000000005</v>
      </c>
      <c r="Q78" s="9">
        <f t="shared" si="16"/>
        <v>4564.2300000000005</v>
      </c>
      <c r="R78" s="9">
        <f t="shared" si="17"/>
        <v>4564.2300000000005</v>
      </c>
      <c r="S78" s="9">
        <f t="shared" si="18"/>
        <v>4564.2300000000005</v>
      </c>
      <c r="T78" s="9">
        <f t="shared" si="19"/>
        <v>4564.2300000000005</v>
      </c>
      <c r="U78" s="9">
        <f t="shared" si="20"/>
        <v>4564.2300000000005</v>
      </c>
      <c r="V78" s="9">
        <f t="shared" si="21"/>
        <v>4564.2300000000005</v>
      </c>
      <c r="W78" s="9">
        <f t="shared" si="22"/>
        <v>4564.2300000000005</v>
      </c>
      <c r="X78" s="9">
        <f t="shared" si="23"/>
        <v>4564.2300000000005</v>
      </c>
      <c r="Y78" s="9">
        <f t="shared" si="24"/>
        <v>4564.2300000000005</v>
      </c>
    </row>
    <row r="79" spans="1:25" x14ac:dyDescent="0.3">
      <c r="A79" s="8">
        <v>3990</v>
      </c>
      <c r="B79" s="8">
        <v>3990</v>
      </c>
      <c r="C79" s="8">
        <v>3990</v>
      </c>
      <c r="D79" s="8">
        <v>3990</v>
      </c>
      <c r="E79" s="8">
        <v>3990</v>
      </c>
      <c r="F79" s="8">
        <v>3990</v>
      </c>
      <c r="G79" s="8">
        <v>3990</v>
      </c>
      <c r="H79" s="8">
        <v>3990</v>
      </c>
      <c r="I79" s="8">
        <v>3990</v>
      </c>
      <c r="J79" s="8">
        <v>3990</v>
      </c>
      <c r="K79" s="8">
        <v>3990</v>
      </c>
      <c r="L79" s="8">
        <v>3990</v>
      </c>
      <c r="N79" s="9">
        <f t="shared" si="13"/>
        <v>3990</v>
      </c>
      <c r="O79" s="9">
        <f t="shared" si="14"/>
        <v>3990</v>
      </c>
      <c r="P79" s="9">
        <f t="shared" si="15"/>
        <v>3990</v>
      </c>
      <c r="Q79" s="9">
        <f t="shared" si="16"/>
        <v>3990</v>
      </c>
      <c r="R79" s="9">
        <f t="shared" si="17"/>
        <v>3990</v>
      </c>
      <c r="S79" s="9">
        <f t="shared" si="18"/>
        <v>3990</v>
      </c>
      <c r="T79" s="9">
        <f t="shared" si="19"/>
        <v>3990</v>
      </c>
      <c r="U79" s="9">
        <f t="shared" si="20"/>
        <v>3990</v>
      </c>
      <c r="V79" s="9">
        <f t="shared" si="21"/>
        <v>3990</v>
      </c>
      <c r="W79" s="9">
        <f t="shared" si="22"/>
        <v>3990</v>
      </c>
      <c r="X79" s="9">
        <f t="shared" si="23"/>
        <v>3990</v>
      </c>
      <c r="Y79" s="9">
        <f t="shared" si="24"/>
        <v>3990</v>
      </c>
    </row>
    <row r="80" spans="1:25" x14ac:dyDescent="0.3">
      <c r="A80" s="8">
        <v>399.00000000000006</v>
      </c>
      <c r="B80" s="8">
        <v>399.00000000000006</v>
      </c>
      <c r="C80" s="8">
        <v>399.00000000000006</v>
      </c>
      <c r="D80" s="8">
        <v>399.00000000000006</v>
      </c>
      <c r="E80" s="8">
        <v>399.00000000000006</v>
      </c>
      <c r="F80" s="8">
        <v>399.00000000000006</v>
      </c>
      <c r="G80" s="8">
        <v>399.00000000000006</v>
      </c>
      <c r="H80" s="8">
        <v>399.00000000000006</v>
      </c>
      <c r="I80" s="8">
        <v>399.00000000000006</v>
      </c>
      <c r="J80" s="8">
        <v>399.00000000000006</v>
      </c>
      <c r="K80" s="8">
        <v>399.00000000000006</v>
      </c>
      <c r="L80" s="8">
        <v>399.00000000000006</v>
      </c>
      <c r="N80" s="9">
        <f t="shared" si="13"/>
        <v>399</v>
      </c>
      <c r="O80" s="9">
        <f t="shared" si="14"/>
        <v>399</v>
      </c>
      <c r="P80" s="9">
        <f t="shared" si="15"/>
        <v>399</v>
      </c>
      <c r="Q80" s="9">
        <f t="shared" si="16"/>
        <v>399</v>
      </c>
      <c r="R80" s="9">
        <f t="shared" si="17"/>
        <v>399</v>
      </c>
      <c r="S80" s="9">
        <f t="shared" si="18"/>
        <v>399</v>
      </c>
      <c r="T80" s="9">
        <f t="shared" si="19"/>
        <v>399</v>
      </c>
      <c r="U80" s="9">
        <f t="shared" si="20"/>
        <v>399</v>
      </c>
      <c r="V80" s="9">
        <f t="shared" si="21"/>
        <v>399</v>
      </c>
      <c r="W80" s="9">
        <f t="shared" si="22"/>
        <v>399</v>
      </c>
      <c r="X80" s="9">
        <f t="shared" si="23"/>
        <v>399</v>
      </c>
      <c r="Y80" s="9">
        <f t="shared" si="24"/>
        <v>399</v>
      </c>
    </row>
    <row r="81" spans="1:25" x14ac:dyDescent="0.3">
      <c r="A81" s="8">
        <v>1200.0399999999997</v>
      </c>
      <c r="B81" s="8">
        <v>1200.0399999999997</v>
      </c>
      <c r="C81" s="8">
        <v>1200.0399999999997</v>
      </c>
      <c r="D81" s="8">
        <v>1200.0399999999997</v>
      </c>
      <c r="E81" s="8">
        <v>1200.0399999999997</v>
      </c>
      <c r="F81" s="8">
        <v>1200.0399999999997</v>
      </c>
      <c r="G81" s="8">
        <v>1200.0399999999997</v>
      </c>
      <c r="H81" s="8">
        <v>1200.0399999999997</v>
      </c>
      <c r="I81" s="8">
        <v>1200.0399999999997</v>
      </c>
      <c r="J81" s="8">
        <v>1200.0399999999997</v>
      </c>
      <c r="K81" s="8">
        <v>1200.0399999999997</v>
      </c>
      <c r="L81" s="8">
        <v>1200.0399999999997</v>
      </c>
      <c r="N81" s="9">
        <f t="shared" si="13"/>
        <v>1200.04</v>
      </c>
      <c r="O81" s="9">
        <f t="shared" si="14"/>
        <v>1200.04</v>
      </c>
      <c r="P81" s="9">
        <f t="shared" si="15"/>
        <v>1200.04</v>
      </c>
      <c r="Q81" s="9">
        <f t="shared" si="16"/>
        <v>1200.04</v>
      </c>
      <c r="R81" s="9">
        <f t="shared" si="17"/>
        <v>1200.04</v>
      </c>
      <c r="S81" s="9">
        <f t="shared" si="18"/>
        <v>1200.04</v>
      </c>
      <c r="T81" s="9">
        <f t="shared" si="19"/>
        <v>1200.04</v>
      </c>
      <c r="U81" s="9">
        <f t="shared" si="20"/>
        <v>1200.04</v>
      </c>
      <c r="V81" s="9">
        <f t="shared" si="21"/>
        <v>1200.04</v>
      </c>
      <c r="W81" s="9">
        <f t="shared" si="22"/>
        <v>1200.04</v>
      </c>
      <c r="X81" s="9">
        <f t="shared" si="23"/>
        <v>1200.04</v>
      </c>
      <c r="Y81" s="9">
        <f t="shared" si="24"/>
        <v>1200.04</v>
      </c>
    </row>
    <row r="82" spans="1:25" x14ac:dyDescent="0.3">
      <c r="A82" s="8">
        <v>14.25</v>
      </c>
      <c r="B82" s="8">
        <v>14.25</v>
      </c>
      <c r="C82" s="8">
        <v>14.25</v>
      </c>
      <c r="D82" s="8">
        <v>14.25</v>
      </c>
      <c r="E82" s="8">
        <v>14.25</v>
      </c>
      <c r="F82" s="8">
        <v>14.25</v>
      </c>
      <c r="G82" s="8">
        <v>14.25</v>
      </c>
      <c r="H82" s="8">
        <v>14.25</v>
      </c>
      <c r="I82" s="8">
        <v>14.25</v>
      </c>
      <c r="J82" s="8">
        <v>14.25</v>
      </c>
      <c r="K82" s="8">
        <v>14.25</v>
      </c>
      <c r="L82" s="8">
        <v>14.25</v>
      </c>
      <c r="N82" s="9">
        <f t="shared" si="13"/>
        <v>14.25</v>
      </c>
      <c r="O82" s="9">
        <f t="shared" si="14"/>
        <v>14.25</v>
      </c>
      <c r="P82" s="9">
        <f t="shared" si="15"/>
        <v>14.25</v>
      </c>
      <c r="Q82" s="9">
        <f t="shared" si="16"/>
        <v>14.25</v>
      </c>
      <c r="R82" s="9">
        <f t="shared" si="17"/>
        <v>14.25</v>
      </c>
      <c r="S82" s="9">
        <f t="shared" si="18"/>
        <v>14.25</v>
      </c>
      <c r="T82" s="9">
        <f t="shared" si="19"/>
        <v>14.25</v>
      </c>
      <c r="U82" s="9">
        <f t="shared" si="20"/>
        <v>14.25</v>
      </c>
      <c r="V82" s="9">
        <f t="shared" si="21"/>
        <v>14.25</v>
      </c>
      <c r="W82" s="9">
        <f t="shared" si="22"/>
        <v>14.25</v>
      </c>
      <c r="X82" s="9">
        <f t="shared" si="23"/>
        <v>14.25</v>
      </c>
      <c r="Y82" s="9">
        <f t="shared" si="24"/>
        <v>14.25</v>
      </c>
    </row>
    <row r="83" spans="1:25" x14ac:dyDescent="0.3">
      <c r="A83" s="8">
        <v>102</v>
      </c>
      <c r="B83" s="8">
        <v>102</v>
      </c>
      <c r="C83" s="8">
        <v>102</v>
      </c>
      <c r="D83" s="8">
        <v>102</v>
      </c>
      <c r="E83" s="8">
        <v>102</v>
      </c>
      <c r="F83" s="8">
        <v>102</v>
      </c>
      <c r="G83" s="8">
        <v>102</v>
      </c>
      <c r="H83" s="8">
        <v>102</v>
      </c>
      <c r="I83" s="8">
        <v>102</v>
      </c>
      <c r="J83" s="8">
        <v>102</v>
      </c>
      <c r="K83" s="8">
        <v>102</v>
      </c>
      <c r="L83" s="8">
        <v>102</v>
      </c>
      <c r="N83" s="9">
        <f t="shared" si="13"/>
        <v>102</v>
      </c>
      <c r="O83" s="9">
        <f t="shared" si="14"/>
        <v>102</v>
      </c>
      <c r="P83" s="9">
        <f t="shared" si="15"/>
        <v>102</v>
      </c>
      <c r="Q83" s="9">
        <f t="shared" si="16"/>
        <v>102</v>
      </c>
      <c r="R83" s="9">
        <f t="shared" si="17"/>
        <v>102</v>
      </c>
      <c r="S83" s="9">
        <f t="shared" si="18"/>
        <v>102</v>
      </c>
      <c r="T83" s="9">
        <f t="shared" si="19"/>
        <v>102</v>
      </c>
      <c r="U83" s="9">
        <f t="shared" si="20"/>
        <v>102</v>
      </c>
      <c r="V83" s="9">
        <f t="shared" si="21"/>
        <v>102</v>
      </c>
      <c r="W83" s="9">
        <f t="shared" si="22"/>
        <v>102</v>
      </c>
      <c r="X83" s="9">
        <f t="shared" si="23"/>
        <v>102</v>
      </c>
      <c r="Y83" s="9">
        <f t="shared" si="24"/>
        <v>102</v>
      </c>
    </row>
    <row r="84" spans="1:25" x14ac:dyDescent="0.3">
      <c r="A84" s="8">
        <v>5263.6666666666688</v>
      </c>
      <c r="B84" s="8">
        <v>5263.6666666666688</v>
      </c>
      <c r="C84" s="8">
        <v>5263.6666666666688</v>
      </c>
      <c r="D84" s="8">
        <v>5263.6666666666688</v>
      </c>
      <c r="E84" s="8">
        <v>5263.6666666666688</v>
      </c>
      <c r="F84" s="8">
        <v>5263.6666666666688</v>
      </c>
      <c r="G84" s="8">
        <v>5263.6666666666688</v>
      </c>
      <c r="H84" s="8">
        <v>5263.6666666666688</v>
      </c>
      <c r="I84" s="8">
        <v>5263.6666666666688</v>
      </c>
      <c r="J84" s="8">
        <v>5263.6666666666688</v>
      </c>
      <c r="K84" s="8">
        <v>5263.6666666666688</v>
      </c>
      <c r="L84" s="8">
        <v>5263.6666666666688</v>
      </c>
      <c r="N84" s="9">
        <f t="shared" si="13"/>
        <v>5263.67</v>
      </c>
      <c r="O84" s="9">
        <f t="shared" si="14"/>
        <v>5263.67</v>
      </c>
      <c r="P84" s="9">
        <f t="shared" si="15"/>
        <v>5263.67</v>
      </c>
      <c r="Q84" s="9">
        <f t="shared" si="16"/>
        <v>5263.67</v>
      </c>
      <c r="R84" s="9">
        <f t="shared" si="17"/>
        <v>5263.67</v>
      </c>
      <c r="S84" s="9">
        <f t="shared" si="18"/>
        <v>5263.67</v>
      </c>
      <c r="T84" s="9">
        <f t="shared" si="19"/>
        <v>5263.67</v>
      </c>
      <c r="U84" s="9">
        <f t="shared" si="20"/>
        <v>5263.67</v>
      </c>
      <c r="V84" s="9">
        <f t="shared" si="21"/>
        <v>5263.67</v>
      </c>
      <c r="W84" s="9">
        <f t="shared" si="22"/>
        <v>5263.67</v>
      </c>
      <c r="X84" s="9">
        <f t="shared" si="23"/>
        <v>5263.67</v>
      </c>
      <c r="Y84" s="9">
        <f t="shared" si="24"/>
        <v>5263.67</v>
      </c>
    </row>
    <row r="85" spans="1:25" x14ac:dyDescent="0.3">
      <c r="A85" s="8">
        <v>30833.333333333328</v>
      </c>
      <c r="B85" s="8">
        <v>30833.333333333328</v>
      </c>
      <c r="C85" s="8">
        <v>30833.333333333328</v>
      </c>
      <c r="D85" s="8">
        <v>30833.333333333328</v>
      </c>
      <c r="E85" s="8">
        <v>30833.333333333328</v>
      </c>
      <c r="F85" s="8">
        <v>30833.333333333328</v>
      </c>
      <c r="G85" s="8">
        <v>30833.333333333328</v>
      </c>
      <c r="H85" s="8">
        <v>30833.333333333328</v>
      </c>
      <c r="I85" s="8">
        <v>30833.333333333328</v>
      </c>
      <c r="J85" s="8">
        <v>30833.333333333328</v>
      </c>
      <c r="K85" s="8">
        <v>30833.333333333328</v>
      </c>
      <c r="L85" s="8">
        <v>30833.333333333328</v>
      </c>
      <c r="N85" s="9">
        <f t="shared" si="13"/>
        <v>30833.34</v>
      </c>
      <c r="O85" s="9">
        <f t="shared" si="14"/>
        <v>30833.34</v>
      </c>
      <c r="P85" s="9">
        <f t="shared" si="15"/>
        <v>30833.34</v>
      </c>
      <c r="Q85" s="9">
        <f t="shared" si="16"/>
        <v>30833.34</v>
      </c>
      <c r="R85" s="9">
        <f t="shared" si="17"/>
        <v>30833.34</v>
      </c>
      <c r="S85" s="9">
        <f t="shared" si="18"/>
        <v>30833.34</v>
      </c>
      <c r="T85" s="9">
        <f t="shared" si="19"/>
        <v>30833.34</v>
      </c>
      <c r="U85" s="9">
        <f t="shared" si="20"/>
        <v>30833.34</v>
      </c>
      <c r="V85" s="9">
        <f t="shared" si="21"/>
        <v>30833.34</v>
      </c>
      <c r="W85" s="9">
        <f t="shared" si="22"/>
        <v>30833.34</v>
      </c>
      <c r="X85" s="9">
        <f t="shared" si="23"/>
        <v>30833.34</v>
      </c>
      <c r="Y85" s="9">
        <f t="shared" si="24"/>
        <v>30833.34</v>
      </c>
    </row>
    <row r="86" spans="1:25" x14ac:dyDescent="0.3">
      <c r="A86" s="8">
        <v>4232</v>
      </c>
      <c r="B86" s="8">
        <v>4232</v>
      </c>
      <c r="C86" s="8">
        <v>4232</v>
      </c>
      <c r="D86" s="8">
        <v>4232</v>
      </c>
      <c r="E86" s="8">
        <v>4232</v>
      </c>
      <c r="F86" s="8">
        <v>4232</v>
      </c>
      <c r="G86" s="8">
        <v>4232</v>
      </c>
      <c r="H86" s="8">
        <v>4232</v>
      </c>
      <c r="I86" s="8">
        <v>4232</v>
      </c>
      <c r="J86" s="8">
        <v>4232</v>
      </c>
      <c r="K86" s="8">
        <v>4232</v>
      </c>
      <c r="L86" s="8">
        <v>4232</v>
      </c>
      <c r="N86" s="9">
        <f t="shared" si="13"/>
        <v>4232</v>
      </c>
      <c r="O86" s="9">
        <f t="shared" si="14"/>
        <v>4232</v>
      </c>
      <c r="P86" s="9">
        <f t="shared" si="15"/>
        <v>4232</v>
      </c>
      <c r="Q86" s="9">
        <f t="shared" si="16"/>
        <v>4232</v>
      </c>
      <c r="R86" s="9">
        <f t="shared" si="17"/>
        <v>4232</v>
      </c>
      <c r="S86" s="9">
        <f t="shared" si="18"/>
        <v>4232</v>
      </c>
      <c r="T86" s="9">
        <f t="shared" si="19"/>
        <v>4232</v>
      </c>
      <c r="U86" s="9">
        <f t="shared" si="20"/>
        <v>4232</v>
      </c>
      <c r="V86" s="9">
        <f t="shared" si="21"/>
        <v>4232</v>
      </c>
      <c r="W86" s="9">
        <f t="shared" si="22"/>
        <v>4232</v>
      </c>
      <c r="X86" s="9">
        <f t="shared" si="23"/>
        <v>4232</v>
      </c>
      <c r="Y86" s="9">
        <f t="shared" si="24"/>
        <v>4232</v>
      </c>
    </row>
    <row r="87" spans="1:25" x14ac:dyDescent="0.3">
      <c r="A87" s="8">
        <v>233.83333333333334</v>
      </c>
      <c r="B87" s="8">
        <v>233.83333333333334</v>
      </c>
      <c r="C87" s="8">
        <v>233.83333333333334</v>
      </c>
      <c r="D87" s="8">
        <v>233.83333333333334</v>
      </c>
      <c r="E87" s="8">
        <v>233.83333333333334</v>
      </c>
      <c r="F87" s="8">
        <v>233.83333333333334</v>
      </c>
      <c r="G87" s="8">
        <v>233.83333333333334</v>
      </c>
      <c r="H87" s="8">
        <v>233.83333333333334</v>
      </c>
      <c r="I87" s="8">
        <v>233.83333333333334</v>
      </c>
      <c r="J87" s="8">
        <v>233.83333333333334</v>
      </c>
      <c r="K87" s="8">
        <v>233.83333333333334</v>
      </c>
      <c r="L87" s="8">
        <v>233.83333333333334</v>
      </c>
      <c r="N87" s="9">
        <f t="shared" si="13"/>
        <v>233.84</v>
      </c>
      <c r="O87" s="9">
        <f t="shared" si="14"/>
        <v>233.84</v>
      </c>
      <c r="P87" s="9">
        <f t="shared" si="15"/>
        <v>233.84</v>
      </c>
      <c r="Q87" s="9">
        <f t="shared" si="16"/>
        <v>233.84</v>
      </c>
      <c r="R87" s="9">
        <f t="shared" si="17"/>
        <v>233.84</v>
      </c>
      <c r="S87" s="9">
        <f t="shared" si="18"/>
        <v>233.84</v>
      </c>
      <c r="T87" s="9">
        <f t="shared" si="19"/>
        <v>233.84</v>
      </c>
      <c r="U87" s="9">
        <f t="shared" si="20"/>
        <v>233.84</v>
      </c>
      <c r="V87" s="9">
        <f t="shared" si="21"/>
        <v>233.84</v>
      </c>
      <c r="W87" s="9">
        <f t="shared" si="22"/>
        <v>233.84</v>
      </c>
      <c r="X87" s="9">
        <f t="shared" si="23"/>
        <v>233.84</v>
      </c>
      <c r="Y87" s="9">
        <f t="shared" si="24"/>
        <v>233.84</v>
      </c>
    </row>
    <row r="88" spans="1:25" x14ac:dyDescent="0.3">
      <c r="A88" s="8">
        <v>29777.5</v>
      </c>
      <c r="B88" s="8">
        <v>29777.5</v>
      </c>
      <c r="C88" s="8">
        <v>29777.5</v>
      </c>
      <c r="D88" s="8">
        <v>29777.5</v>
      </c>
      <c r="E88" s="8">
        <v>29777.5</v>
      </c>
      <c r="F88" s="8">
        <v>29777.5</v>
      </c>
      <c r="G88" s="8">
        <v>29777.5</v>
      </c>
      <c r="H88" s="8">
        <v>29777.5</v>
      </c>
      <c r="I88" s="8">
        <v>29777.5</v>
      </c>
      <c r="J88" s="8">
        <v>29777.5</v>
      </c>
      <c r="K88" s="8">
        <v>29777.5</v>
      </c>
      <c r="L88" s="8">
        <v>29777.5</v>
      </c>
      <c r="N88" s="9">
        <f t="shared" si="13"/>
        <v>29777.5</v>
      </c>
      <c r="O88" s="9">
        <f t="shared" si="14"/>
        <v>29777.5</v>
      </c>
      <c r="P88" s="9">
        <f t="shared" si="15"/>
        <v>29777.5</v>
      </c>
      <c r="Q88" s="9">
        <f t="shared" si="16"/>
        <v>29777.5</v>
      </c>
      <c r="R88" s="9">
        <f t="shared" si="17"/>
        <v>29777.5</v>
      </c>
      <c r="S88" s="9">
        <f t="shared" si="18"/>
        <v>29777.5</v>
      </c>
      <c r="T88" s="9">
        <f t="shared" si="19"/>
        <v>29777.5</v>
      </c>
      <c r="U88" s="9">
        <f t="shared" si="20"/>
        <v>29777.5</v>
      </c>
      <c r="V88" s="9">
        <f t="shared" si="21"/>
        <v>29777.5</v>
      </c>
      <c r="W88" s="9">
        <f t="shared" si="22"/>
        <v>29777.5</v>
      </c>
      <c r="X88" s="9">
        <f t="shared" si="23"/>
        <v>29777.5</v>
      </c>
      <c r="Y88" s="9">
        <f t="shared" si="24"/>
        <v>29777.5</v>
      </c>
    </row>
    <row r="89" spans="1:25" x14ac:dyDescent="0.3">
      <c r="A89" s="8">
        <v>578.73816494119387</v>
      </c>
      <c r="B89" s="8">
        <v>578.73816494119387</v>
      </c>
      <c r="C89" s="8">
        <v>578.73816494119387</v>
      </c>
      <c r="D89" s="8">
        <v>578.73816494119387</v>
      </c>
      <c r="E89" s="8">
        <v>578.73816494119387</v>
      </c>
      <c r="F89" s="8">
        <v>578.73816494119387</v>
      </c>
      <c r="G89" s="8">
        <v>578.73816494119387</v>
      </c>
      <c r="H89" s="8">
        <v>578.73816494119387</v>
      </c>
      <c r="I89" s="8">
        <v>578.73816494119387</v>
      </c>
      <c r="J89" s="8">
        <v>578.73816494119387</v>
      </c>
      <c r="K89" s="8">
        <v>578.73816494119387</v>
      </c>
      <c r="L89" s="8">
        <v>578.73816494119387</v>
      </c>
      <c r="N89" s="9">
        <f t="shared" si="13"/>
        <v>578.74</v>
      </c>
      <c r="O89" s="9">
        <f t="shared" si="14"/>
        <v>578.74</v>
      </c>
      <c r="P89" s="9">
        <f t="shared" si="15"/>
        <v>578.74</v>
      </c>
      <c r="Q89" s="9">
        <f t="shared" si="16"/>
        <v>578.74</v>
      </c>
      <c r="R89" s="9">
        <f t="shared" si="17"/>
        <v>578.74</v>
      </c>
      <c r="S89" s="9">
        <f t="shared" si="18"/>
        <v>578.74</v>
      </c>
      <c r="T89" s="9">
        <f t="shared" si="19"/>
        <v>578.74</v>
      </c>
      <c r="U89" s="9">
        <f t="shared" si="20"/>
        <v>578.74</v>
      </c>
      <c r="V89" s="9">
        <f t="shared" si="21"/>
        <v>578.74</v>
      </c>
      <c r="W89" s="9">
        <f t="shared" si="22"/>
        <v>578.74</v>
      </c>
      <c r="X89" s="9">
        <f t="shared" si="23"/>
        <v>578.74</v>
      </c>
      <c r="Y89" s="9">
        <f t="shared" si="24"/>
        <v>578.74</v>
      </c>
    </row>
    <row r="90" spans="1:25" x14ac:dyDescent="0.3">
      <c r="A90" s="8">
        <v>9578.3333333333321</v>
      </c>
      <c r="B90" s="8">
        <v>9578.3333333333321</v>
      </c>
      <c r="C90" s="8">
        <v>9578.3333333333321</v>
      </c>
      <c r="D90" s="8">
        <v>9578.3333333333321</v>
      </c>
      <c r="E90" s="8">
        <v>9578.3333333333321</v>
      </c>
      <c r="F90" s="8">
        <v>9578.3333333333321</v>
      </c>
      <c r="G90" s="8">
        <v>9578.3333333333321</v>
      </c>
      <c r="H90" s="8">
        <v>9578.3333333333321</v>
      </c>
      <c r="I90" s="8">
        <v>9578.3333333333321</v>
      </c>
      <c r="J90" s="8">
        <v>9578.3333333333321</v>
      </c>
      <c r="K90" s="8">
        <v>9578.3333333333321</v>
      </c>
      <c r="L90" s="8">
        <v>9578.3333333333321</v>
      </c>
      <c r="N90" s="9">
        <f t="shared" si="13"/>
        <v>9578.34</v>
      </c>
      <c r="O90" s="9">
        <f t="shared" si="14"/>
        <v>9578.34</v>
      </c>
      <c r="P90" s="9">
        <f t="shared" si="15"/>
        <v>9578.34</v>
      </c>
      <c r="Q90" s="9">
        <f t="shared" si="16"/>
        <v>9578.34</v>
      </c>
      <c r="R90" s="9">
        <f t="shared" si="17"/>
        <v>9578.34</v>
      </c>
      <c r="S90" s="9">
        <f t="shared" si="18"/>
        <v>9578.34</v>
      </c>
      <c r="T90" s="9">
        <f t="shared" si="19"/>
        <v>9578.34</v>
      </c>
      <c r="U90" s="9">
        <f t="shared" si="20"/>
        <v>9578.34</v>
      </c>
      <c r="V90" s="9">
        <f t="shared" si="21"/>
        <v>9578.34</v>
      </c>
      <c r="W90" s="9">
        <f t="shared" si="22"/>
        <v>9578.34</v>
      </c>
      <c r="X90" s="9">
        <f t="shared" si="23"/>
        <v>9578.34</v>
      </c>
      <c r="Y90" s="9">
        <f t="shared" si="24"/>
        <v>9578.34</v>
      </c>
    </row>
    <row r="91" spans="1:25" x14ac:dyDescent="0.3">
      <c r="A91" s="8">
        <v>926.66666666666663</v>
      </c>
      <c r="B91" s="8">
        <v>926.66666666666663</v>
      </c>
      <c r="C91" s="8">
        <v>926.66666666666663</v>
      </c>
      <c r="D91" s="8">
        <v>926.66666666666663</v>
      </c>
      <c r="E91" s="8">
        <v>926.66666666666663</v>
      </c>
      <c r="F91" s="8">
        <v>926.66666666666663</v>
      </c>
      <c r="G91" s="8">
        <v>926.66666666666663</v>
      </c>
      <c r="H91" s="8">
        <v>926.66666666666663</v>
      </c>
      <c r="I91" s="8">
        <v>926.66666666666663</v>
      </c>
      <c r="J91" s="8">
        <v>926.66666666666663</v>
      </c>
      <c r="K91" s="8">
        <v>926.66666666666663</v>
      </c>
      <c r="L91" s="8">
        <v>926.66666666666663</v>
      </c>
      <c r="N91" s="9">
        <f t="shared" si="13"/>
        <v>926.67</v>
      </c>
      <c r="O91" s="9">
        <f t="shared" si="14"/>
        <v>926.67</v>
      </c>
      <c r="P91" s="9">
        <f t="shared" si="15"/>
        <v>926.67</v>
      </c>
      <c r="Q91" s="9">
        <f t="shared" si="16"/>
        <v>926.67</v>
      </c>
      <c r="R91" s="9">
        <f t="shared" si="17"/>
        <v>926.67</v>
      </c>
      <c r="S91" s="9">
        <f t="shared" si="18"/>
        <v>926.67</v>
      </c>
      <c r="T91" s="9">
        <f t="shared" si="19"/>
        <v>926.67</v>
      </c>
      <c r="U91" s="9">
        <f t="shared" si="20"/>
        <v>926.67</v>
      </c>
      <c r="V91" s="9">
        <f t="shared" si="21"/>
        <v>926.67</v>
      </c>
      <c r="W91" s="9">
        <f t="shared" si="22"/>
        <v>926.67</v>
      </c>
      <c r="X91" s="9">
        <f t="shared" si="23"/>
        <v>926.67</v>
      </c>
      <c r="Y91" s="9">
        <f t="shared" si="24"/>
        <v>926.67</v>
      </c>
    </row>
    <row r="92" spans="1:25" x14ac:dyDescent="0.3">
      <c r="A92" s="8">
        <v>245.00000000000003</v>
      </c>
      <c r="B92" s="8">
        <v>245.00000000000003</v>
      </c>
      <c r="C92" s="8">
        <v>245.00000000000003</v>
      </c>
      <c r="D92" s="8">
        <v>245.00000000000003</v>
      </c>
      <c r="E92" s="8">
        <v>245.00000000000003</v>
      </c>
      <c r="F92" s="8">
        <v>245.00000000000003</v>
      </c>
      <c r="G92" s="8">
        <v>245.00000000000003</v>
      </c>
      <c r="H92" s="8">
        <v>245.00000000000003</v>
      </c>
      <c r="I92" s="8">
        <v>245.00000000000003</v>
      </c>
      <c r="J92" s="8">
        <v>245.00000000000003</v>
      </c>
      <c r="K92" s="8">
        <v>245.00000000000003</v>
      </c>
      <c r="L92" s="8">
        <v>245.00000000000003</v>
      </c>
      <c r="N92" s="9">
        <f t="shared" si="13"/>
        <v>245</v>
      </c>
      <c r="O92" s="9">
        <f t="shared" si="14"/>
        <v>245</v>
      </c>
      <c r="P92" s="9">
        <f t="shared" si="15"/>
        <v>245</v>
      </c>
      <c r="Q92" s="9">
        <f t="shared" si="16"/>
        <v>245</v>
      </c>
      <c r="R92" s="9">
        <f t="shared" si="17"/>
        <v>245</v>
      </c>
      <c r="S92" s="9">
        <f t="shared" si="18"/>
        <v>245</v>
      </c>
      <c r="T92" s="9">
        <f t="shared" si="19"/>
        <v>245</v>
      </c>
      <c r="U92" s="9">
        <f t="shared" si="20"/>
        <v>245</v>
      </c>
      <c r="V92" s="9">
        <f t="shared" si="21"/>
        <v>245</v>
      </c>
      <c r="W92" s="9">
        <f t="shared" si="22"/>
        <v>245</v>
      </c>
      <c r="X92" s="9">
        <f t="shared" si="23"/>
        <v>245</v>
      </c>
      <c r="Y92" s="9">
        <f t="shared" si="24"/>
        <v>245</v>
      </c>
    </row>
    <row r="93" spans="1:25" x14ac:dyDescent="0.3">
      <c r="A93" s="8">
        <v>2317.1041666666665</v>
      </c>
      <c r="B93" s="8">
        <v>2317.1041666666665</v>
      </c>
      <c r="C93" s="8">
        <v>2317.1041666666665</v>
      </c>
      <c r="D93" s="8">
        <v>2317.1041666666665</v>
      </c>
      <c r="E93" s="8">
        <v>2317.1041666666665</v>
      </c>
      <c r="F93" s="8">
        <v>2317.1041666666665</v>
      </c>
      <c r="G93" s="8">
        <v>2317.1041666666665</v>
      </c>
      <c r="H93" s="8">
        <v>2317.1041666666665</v>
      </c>
      <c r="I93" s="8">
        <v>2317.1041666666665</v>
      </c>
      <c r="J93" s="8">
        <v>2317.1041666666665</v>
      </c>
      <c r="K93" s="8">
        <v>2317.1041666666665</v>
      </c>
      <c r="L93" s="8">
        <v>2317.1041666666665</v>
      </c>
      <c r="N93" s="9">
        <f t="shared" si="13"/>
        <v>2317.11</v>
      </c>
      <c r="O93" s="9">
        <f t="shared" si="14"/>
        <v>2317.11</v>
      </c>
      <c r="P93" s="9">
        <f t="shared" si="15"/>
        <v>2317.11</v>
      </c>
      <c r="Q93" s="9">
        <f t="shared" si="16"/>
        <v>2317.11</v>
      </c>
      <c r="R93" s="9">
        <f t="shared" si="17"/>
        <v>2317.11</v>
      </c>
      <c r="S93" s="9">
        <f t="shared" si="18"/>
        <v>2317.11</v>
      </c>
      <c r="T93" s="9">
        <f t="shared" si="19"/>
        <v>2317.11</v>
      </c>
      <c r="U93" s="9">
        <f t="shared" si="20"/>
        <v>2317.11</v>
      </c>
      <c r="V93" s="9">
        <f t="shared" si="21"/>
        <v>2317.11</v>
      </c>
      <c r="W93" s="9">
        <f t="shared" si="22"/>
        <v>2317.11</v>
      </c>
      <c r="X93" s="9">
        <f t="shared" si="23"/>
        <v>2317.11</v>
      </c>
      <c r="Y93" s="9">
        <f t="shared" si="24"/>
        <v>2317.11</v>
      </c>
    </row>
    <row r="94" spans="1:25" x14ac:dyDescent="0.3">
      <c r="A94" s="8">
        <v>327.34999999999997</v>
      </c>
      <c r="B94" s="8">
        <v>327.34999999999997</v>
      </c>
      <c r="C94" s="8">
        <v>327.34999999999997</v>
      </c>
      <c r="D94" s="8">
        <v>327.34999999999997</v>
      </c>
      <c r="E94" s="8">
        <v>327.34999999999997</v>
      </c>
      <c r="F94" s="8">
        <v>327.34999999999997</v>
      </c>
      <c r="G94" s="8">
        <v>327.34999999999997</v>
      </c>
      <c r="H94" s="8">
        <v>327.34999999999997</v>
      </c>
      <c r="I94" s="8">
        <v>327.34999999999997</v>
      </c>
      <c r="J94" s="8">
        <v>327.34999999999997</v>
      </c>
      <c r="K94" s="8">
        <v>327.34999999999997</v>
      </c>
      <c r="L94" s="8">
        <v>327.34999999999997</v>
      </c>
      <c r="N94" s="9">
        <f t="shared" si="13"/>
        <v>327.35000000000002</v>
      </c>
      <c r="O94" s="9">
        <f t="shared" si="14"/>
        <v>327.35000000000002</v>
      </c>
      <c r="P94" s="9">
        <f t="shared" si="15"/>
        <v>327.35000000000002</v>
      </c>
      <c r="Q94" s="9">
        <f t="shared" si="16"/>
        <v>327.35000000000002</v>
      </c>
      <c r="R94" s="9">
        <f t="shared" si="17"/>
        <v>327.35000000000002</v>
      </c>
      <c r="S94" s="9">
        <f t="shared" si="18"/>
        <v>327.35000000000002</v>
      </c>
      <c r="T94" s="9">
        <f t="shared" si="19"/>
        <v>327.35000000000002</v>
      </c>
      <c r="U94" s="9">
        <f t="shared" si="20"/>
        <v>327.35000000000002</v>
      </c>
      <c r="V94" s="9">
        <f t="shared" si="21"/>
        <v>327.35000000000002</v>
      </c>
      <c r="W94" s="9">
        <f t="shared" si="22"/>
        <v>327.35000000000002</v>
      </c>
      <c r="X94" s="9">
        <f t="shared" si="23"/>
        <v>327.35000000000002</v>
      </c>
      <c r="Y94" s="9">
        <f t="shared" si="24"/>
        <v>327.35000000000002</v>
      </c>
    </row>
    <row r="95" spans="1:25" x14ac:dyDescent="0.3">
      <c r="A95" s="8">
        <v>3862.0333333333333</v>
      </c>
      <c r="B95" s="8">
        <v>3862.0333333333333</v>
      </c>
      <c r="C95" s="8">
        <v>3862.0333333333333</v>
      </c>
      <c r="D95" s="8">
        <v>3862.0333333333333</v>
      </c>
      <c r="E95" s="8">
        <v>3862.0333333333333</v>
      </c>
      <c r="F95" s="8">
        <v>3862.0333333333333</v>
      </c>
      <c r="G95" s="8">
        <v>3862.0333333333333</v>
      </c>
      <c r="H95" s="8">
        <v>3862.0333333333333</v>
      </c>
      <c r="I95" s="8">
        <v>3862.0333333333333</v>
      </c>
      <c r="J95" s="8">
        <v>3862.0333333333333</v>
      </c>
      <c r="K95" s="8">
        <v>3862.0333333333333</v>
      </c>
      <c r="L95" s="8">
        <v>3862.0333333333333</v>
      </c>
      <c r="N95" s="9">
        <f t="shared" si="13"/>
        <v>3862.0400000000004</v>
      </c>
      <c r="O95" s="9">
        <f t="shared" si="14"/>
        <v>3862.0400000000004</v>
      </c>
      <c r="P95" s="9">
        <f t="shared" si="15"/>
        <v>3862.0400000000004</v>
      </c>
      <c r="Q95" s="9">
        <f t="shared" si="16"/>
        <v>3862.0400000000004</v>
      </c>
      <c r="R95" s="9">
        <f t="shared" si="17"/>
        <v>3862.0400000000004</v>
      </c>
      <c r="S95" s="9">
        <f t="shared" si="18"/>
        <v>3862.0400000000004</v>
      </c>
      <c r="T95" s="9">
        <f t="shared" si="19"/>
        <v>3862.0400000000004</v>
      </c>
      <c r="U95" s="9">
        <f t="shared" si="20"/>
        <v>3862.0400000000004</v>
      </c>
      <c r="V95" s="9">
        <f t="shared" si="21"/>
        <v>3862.0400000000004</v>
      </c>
      <c r="W95" s="9">
        <f t="shared" si="22"/>
        <v>3862.0400000000004</v>
      </c>
      <c r="X95" s="9">
        <f t="shared" si="23"/>
        <v>3862.0400000000004</v>
      </c>
      <c r="Y95" s="9">
        <f t="shared" si="24"/>
        <v>3862.0400000000004</v>
      </c>
    </row>
    <row r="96" spans="1:25" x14ac:dyDescent="0.3">
      <c r="A96" s="8">
        <v>1332</v>
      </c>
      <c r="B96" s="8">
        <v>1332</v>
      </c>
      <c r="C96" s="8">
        <v>1332</v>
      </c>
      <c r="D96" s="8">
        <v>1332</v>
      </c>
      <c r="E96" s="8">
        <v>1332</v>
      </c>
      <c r="F96" s="8">
        <v>1332</v>
      </c>
      <c r="G96" s="8">
        <v>1332</v>
      </c>
      <c r="H96" s="8">
        <v>1332</v>
      </c>
      <c r="I96" s="8">
        <v>1332</v>
      </c>
      <c r="J96" s="8">
        <v>1332</v>
      </c>
      <c r="K96" s="8">
        <v>1332</v>
      </c>
      <c r="L96" s="8">
        <v>1332</v>
      </c>
      <c r="N96" s="9">
        <f t="shared" si="13"/>
        <v>1332</v>
      </c>
      <c r="O96" s="9">
        <f t="shared" si="14"/>
        <v>1332</v>
      </c>
      <c r="P96" s="9">
        <f t="shared" si="15"/>
        <v>1332</v>
      </c>
      <c r="Q96" s="9">
        <f t="shared" si="16"/>
        <v>1332</v>
      </c>
      <c r="R96" s="9">
        <f t="shared" si="17"/>
        <v>1332</v>
      </c>
      <c r="S96" s="9">
        <f t="shared" si="18"/>
        <v>1332</v>
      </c>
      <c r="T96" s="9">
        <f t="shared" si="19"/>
        <v>1332</v>
      </c>
      <c r="U96" s="9">
        <f t="shared" si="20"/>
        <v>1332</v>
      </c>
      <c r="V96" s="9">
        <f t="shared" si="21"/>
        <v>1332</v>
      </c>
      <c r="W96" s="9">
        <f t="shared" si="22"/>
        <v>1332</v>
      </c>
      <c r="X96" s="9">
        <f t="shared" si="23"/>
        <v>1332</v>
      </c>
      <c r="Y96" s="9">
        <f t="shared" si="24"/>
        <v>1332</v>
      </c>
    </row>
    <row r="97" spans="1:25" x14ac:dyDescent="0.3">
      <c r="A97" s="8">
        <v>345</v>
      </c>
      <c r="B97" s="8">
        <v>345</v>
      </c>
      <c r="C97" s="8">
        <v>345</v>
      </c>
      <c r="D97" s="8">
        <v>345</v>
      </c>
      <c r="E97" s="8">
        <v>345</v>
      </c>
      <c r="F97" s="8">
        <v>345</v>
      </c>
      <c r="G97" s="8">
        <v>345</v>
      </c>
      <c r="H97" s="8">
        <v>345</v>
      </c>
      <c r="I97" s="8">
        <v>345</v>
      </c>
      <c r="J97" s="8">
        <v>345</v>
      </c>
      <c r="K97" s="8">
        <v>345</v>
      </c>
      <c r="L97" s="8">
        <v>345</v>
      </c>
      <c r="N97" s="9">
        <f t="shared" si="13"/>
        <v>345</v>
      </c>
      <c r="O97" s="9">
        <f t="shared" si="14"/>
        <v>345</v>
      </c>
      <c r="P97" s="9">
        <f t="shared" si="15"/>
        <v>345</v>
      </c>
      <c r="Q97" s="9">
        <f t="shared" si="16"/>
        <v>345</v>
      </c>
      <c r="R97" s="9">
        <f t="shared" si="17"/>
        <v>345</v>
      </c>
      <c r="S97" s="9">
        <f t="shared" si="18"/>
        <v>345</v>
      </c>
      <c r="T97" s="9">
        <f t="shared" si="19"/>
        <v>345</v>
      </c>
      <c r="U97" s="9">
        <f t="shared" si="20"/>
        <v>345</v>
      </c>
      <c r="V97" s="9">
        <f t="shared" si="21"/>
        <v>345</v>
      </c>
      <c r="W97" s="9">
        <f t="shared" si="22"/>
        <v>345</v>
      </c>
      <c r="X97" s="9">
        <f t="shared" si="23"/>
        <v>345</v>
      </c>
      <c r="Y97" s="9">
        <f t="shared" si="24"/>
        <v>345</v>
      </c>
    </row>
    <row r="98" spans="1:25" x14ac:dyDescent="0.3">
      <c r="A98" s="8">
        <v>17333.333333333332</v>
      </c>
      <c r="B98" s="8">
        <v>17333.333333333332</v>
      </c>
      <c r="C98" s="8">
        <v>17333.333333333332</v>
      </c>
      <c r="D98" s="8">
        <v>17333.333333333332</v>
      </c>
      <c r="E98" s="8">
        <v>17333.333333333332</v>
      </c>
      <c r="F98" s="8">
        <v>17333.333333333332</v>
      </c>
      <c r="G98" s="8">
        <v>17333.333333333332</v>
      </c>
      <c r="H98" s="8">
        <v>17333.333333333332</v>
      </c>
      <c r="I98" s="8">
        <v>17333.333333333332</v>
      </c>
      <c r="J98" s="8">
        <v>17333.333333333332</v>
      </c>
      <c r="K98" s="8">
        <v>17333.333333333332</v>
      </c>
      <c r="L98" s="8">
        <v>17333.333333333332</v>
      </c>
      <c r="N98" s="9">
        <f t="shared" si="13"/>
        <v>17333.34</v>
      </c>
      <c r="O98" s="9">
        <f t="shared" si="14"/>
        <v>17333.34</v>
      </c>
      <c r="P98" s="9">
        <f t="shared" si="15"/>
        <v>17333.34</v>
      </c>
      <c r="Q98" s="9">
        <f t="shared" si="16"/>
        <v>17333.34</v>
      </c>
      <c r="R98" s="9">
        <f t="shared" si="17"/>
        <v>17333.34</v>
      </c>
      <c r="S98" s="9">
        <f t="shared" si="18"/>
        <v>17333.34</v>
      </c>
      <c r="T98" s="9">
        <f t="shared" si="19"/>
        <v>17333.34</v>
      </c>
      <c r="U98" s="9">
        <f t="shared" si="20"/>
        <v>17333.34</v>
      </c>
      <c r="V98" s="9">
        <f t="shared" si="21"/>
        <v>17333.34</v>
      </c>
      <c r="W98" s="9">
        <f t="shared" si="22"/>
        <v>17333.34</v>
      </c>
      <c r="X98" s="9">
        <f t="shared" si="23"/>
        <v>17333.34</v>
      </c>
      <c r="Y98" s="9">
        <f t="shared" si="24"/>
        <v>17333.34</v>
      </c>
    </row>
    <row r="99" spans="1:25" x14ac:dyDescent="0.3">
      <c r="A99" s="8">
        <v>425.64518114287125</v>
      </c>
      <c r="B99" s="8">
        <v>425.64518114287125</v>
      </c>
      <c r="C99" s="8">
        <v>425.64518114287125</v>
      </c>
      <c r="D99" s="8">
        <v>425.64518114287125</v>
      </c>
      <c r="E99" s="8">
        <v>425.64518114287125</v>
      </c>
      <c r="F99" s="8">
        <v>425.64518114287125</v>
      </c>
      <c r="G99" s="8">
        <v>425.64518114287125</v>
      </c>
      <c r="H99" s="8">
        <v>425.64518114287125</v>
      </c>
      <c r="I99" s="8">
        <v>425.64518114287125</v>
      </c>
      <c r="J99" s="8">
        <v>425.64518114287125</v>
      </c>
      <c r="K99" s="8">
        <v>425.64518114287125</v>
      </c>
      <c r="L99" s="8">
        <v>425.64518114287125</v>
      </c>
      <c r="N99" s="9">
        <f t="shared" si="13"/>
        <v>425.65</v>
      </c>
      <c r="O99" s="9">
        <f t="shared" si="14"/>
        <v>425.65</v>
      </c>
      <c r="P99" s="9">
        <f t="shared" si="15"/>
        <v>425.65</v>
      </c>
      <c r="Q99" s="9">
        <f t="shared" si="16"/>
        <v>425.65</v>
      </c>
      <c r="R99" s="9">
        <f t="shared" si="17"/>
        <v>425.65</v>
      </c>
      <c r="S99" s="9">
        <f t="shared" si="18"/>
        <v>425.65</v>
      </c>
      <c r="T99" s="9">
        <f t="shared" si="19"/>
        <v>425.65</v>
      </c>
      <c r="U99" s="9">
        <f t="shared" si="20"/>
        <v>425.65</v>
      </c>
      <c r="V99" s="9">
        <f t="shared" si="21"/>
        <v>425.65</v>
      </c>
      <c r="W99" s="9">
        <f t="shared" si="22"/>
        <v>425.65</v>
      </c>
      <c r="X99" s="9">
        <f t="shared" si="23"/>
        <v>425.65</v>
      </c>
      <c r="Y99" s="9">
        <f t="shared" si="24"/>
        <v>425.65</v>
      </c>
    </row>
    <row r="100" spans="1:25" x14ac:dyDescent="0.3">
      <c r="A100" s="8">
        <v>2718.333333333333</v>
      </c>
      <c r="B100" s="8">
        <v>2718.333333333333</v>
      </c>
      <c r="C100" s="8">
        <v>2718.333333333333</v>
      </c>
      <c r="D100" s="8">
        <v>2718.333333333333</v>
      </c>
      <c r="E100" s="8">
        <v>2718.333333333333</v>
      </c>
      <c r="F100" s="8">
        <v>2718.333333333333</v>
      </c>
      <c r="G100" s="8">
        <v>2718.333333333333</v>
      </c>
      <c r="H100" s="8">
        <v>2718.333333333333</v>
      </c>
      <c r="I100" s="8">
        <v>2718.333333333333</v>
      </c>
      <c r="J100" s="8">
        <v>2718.333333333333</v>
      </c>
      <c r="K100" s="8">
        <v>2718.333333333333</v>
      </c>
      <c r="L100" s="8">
        <v>2718.333333333333</v>
      </c>
      <c r="N100" s="9">
        <f t="shared" si="13"/>
        <v>2718.34</v>
      </c>
      <c r="O100" s="9">
        <f t="shared" si="14"/>
        <v>2718.34</v>
      </c>
      <c r="P100" s="9">
        <f t="shared" si="15"/>
        <v>2718.34</v>
      </c>
      <c r="Q100" s="9">
        <f t="shared" si="16"/>
        <v>2718.34</v>
      </c>
      <c r="R100" s="9">
        <f t="shared" si="17"/>
        <v>2718.34</v>
      </c>
      <c r="S100" s="9">
        <f t="shared" si="18"/>
        <v>2718.34</v>
      </c>
      <c r="T100" s="9">
        <f t="shared" si="19"/>
        <v>2718.34</v>
      </c>
      <c r="U100" s="9">
        <f t="shared" si="20"/>
        <v>2718.34</v>
      </c>
      <c r="V100" s="9">
        <f t="shared" si="21"/>
        <v>2718.34</v>
      </c>
      <c r="W100" s="9">
        <f t="shared" si="22"/>
        <v>2718.34</v>
      </c>
      <c r="X100" s="9">
        <f t="shared" si="23"/>
        <v>2718.34</v>
      </c>
      <c r="Y100" s="9">
        <f t="shared" si="24"/>
        <v>2718.34</v>
      </c>
    </row>
    <row r="101" spans="1:25" x14ac:dyDescent="0.3">
      <c r="A101" s="8">
        <v>183.33333333333334</v>
      </c>
      <c r="B101" s="8">
        <v>183.33333333333334</v>
      </c>
      <c r="C101" s="8">
        <v>183.33333333333334</v>
      </c>
      <c r="D101" s="8">
        <v>183.33333333333334</v>
      </c>
      <c r="E101" s="8">
        <v>183.33333333333334</v>
      </c>
      <c r="F101" s="8">
        <v>183.33333333333334</v>
      </c>
      <c r="G101" s="8">
        <v>183.33333333333334</v>
      </c>
      <c r="H101" s="8">
        <v>183.33333333333334</v>
      </c>
      <c r="I101" s="8">
        <v>183.33333333333334</v>
      </c>
      <c r="J101" s="8">
        <v>183.33333333333334</v>
      </c>
      <c r="K101" s="8">
        <v>183.33333333333334</v>
      </c>
      <c r="L101" s="8">
        <v>183.33333333333334</v>
      </c>
      <c r="N101" s="9">
        <f t="shared" si="13"/>
        <v>183.34</v>
      </c>
      <c r="O101" s="9">
        <f t="shared" si="14"/>
        <v>183.34</v>
      </c>
      <c r="P101" s="9">
        <f t="shared" si="15"/>
        <v>183.34</v>
      </c>
      <c r="Q101" s="9">
        <f t="shared" si="16"/>
        <v>183.34</v>
      </c>
      <c r="R101" s="9">
        <f t="shared" si="17"/>
        <v>183.34</v>
      </c>
      <c r="S101" s="9">
        <f t="shared" si="18"/>
        <v>183.34</v>
      </c>
      <c r="T101" s="9">
        <f t="shared" si="19"/>
        <v>183.34</v>
      </c>
      <c r="U101" s="9">
        <f t="shared" si="20"/>
        <v>183.34</v>
      </c>
      <c r="V101" s="9">
        <f t="shared" si="21"/>
        <v>183.34</v>
      </c>
      <c r="W101" s="9">
        <f t="shared" si="22"/>
        <v>183.34</v>
      </c>
      <c r="X101" s="9">
        <f t="shared" si="23"/>
        <v>183.34</v>
      </c>
      <c r="Y101" s="9">
        <f t="shared" si="24"/>
        <v>183.34</v>
      </c>
    </row>
    <row r="102" spans="1:25" x14ac:dyDescent="0.3">
      <c r="A102" s="8">
        <v>303.33333333333337</v>
      </c>
      <c r="B102" s="8">
        <v>303.33333333333337</v>
      </c>
      <c r="C102" s="8">
        <v>303.33333333333337</v>
      </c>
      <c r="D102" s="8">
        <v>303.33333333333337</v>
      </c>
      <c r="E102" s="8">
        <v>303.33333333333337</v>
      </c>
      <c r="F102" s="8">
        <v>303.33333333333337</v>
      </c>
      <c r="G102" s="8">
        <v>303.33333333333337</v>
      </c>
      <c r="H102" s="8">
        <v>303.33333333333337</v>
      </c>
      <c r="I102" s="8">
        <v>303.33333333333337</v>
      </c>
      <c r="J102" s="8">
        <v>303.33333333333337</v>
      </c>
      <c r="K102" s="8">
        <v>303.33333333333337</v>
      </c>
      <c r="L102" s="8">
        <v>303.33333333333337</v>
      </c>
      <c r="N102" s="9">
        <f t="shared" si="13"/>
        <v>303.33999999999997</v>
      </c>
      <c r="O102" s="9">
        <f t="shared" si="14"/>
        <v>303.33999999999997</v>
      </c>
      <c r="P102" s="9">
        <f t="shared" si="15"/>
        <v>303.33999999999997</v>
      </c>
      <c r="Q102" s="9">
        <f t="shared" si="16"/>
        <v>303.33999999999997</v>
      </c>
      <c r="R102" s="9">
        <f t="shared" si="17"/>
        <v>303.33999999999997</v>
      </c>
      <c r="S102" s="9">
        <f t="shared" si="18"/>
        <v>303.33999999999997</v>
      </c>
      <c r="T102" s="9">
        <f t="shared" si="19"/>
        <v>303.33999999999997</v>
      </c>
      <c r="U102" s="9">
        <f t="shared" si="20"/>
        <v>303.33999999999997</v>
      </c>
      <c r="V102" s="9">
        <f t="shared" si="21"/>
        <v>303.33999999999997</v>
      </c>
      <c r="W102" s="9">
        <f t="shared" si="22"/>
        <v>303.33999999999997</v>
      </c>
      <c r="X102" s="9">
        <f t="shared" si="23"/>
        <v>303.33999999999997</v>
      </c>
      <c r="Y102" s="9">
        <f t="shared" si="24"/>
        <v>303.33999999999997</v>
      </c>
    </row>
    <row r="103" spans="1:25" x14ac:dyDescent="0.3">
      <c r="A103" s="8">
        <v>339.16666666666669</v>
      </c>
      <c r="B103" s="8">
        <v>339.16666666666669</v>
      </c>
      <c r="C103" s="8">
        <v>339.16666666666669</v>
      </c>
      <c r="D103" s="8">
        <v>339.16666666666669</v>
      </c>
      <c r="E103" s="8">
        <v>339.16666666666669</v>
      </c>
      <c r="F103" s="8">
        <v>339.16666666666669</v>
      </c>
      <c r="G103" s="8">
        <v>339.16666666666669</v>
      </c>
      <c r="H103" s="8">
        <v>339.16666666666669</v>
      </c>
      <c r="I103" s="8">
        <v>339.16666666666669</v>
      </c>
      <c r="J103" s="8">
        <v>339.16666666666669</v>
      </c>
      <c r="K103" s="8">
        <v>339.16666666666669</v>
      </c>
      <c r="L103" s="8">
        <v>339.16666666666669</v>
      </c>
      <c r="N103" s="9">
        <f t="shared" si="13"/>
        <v>339.17</v>
      </c>
      <c r="O103" s="9">
        <f t="shared" si="14"/>
        <v>339.17</v>
      </c>
      <c r="P103" s="9">
        <f t="shared" si="15"/>
        <v>339.17</v>
      </c>
      <c r="Q103" s="9">
        <f t="shared" si="16"/>
        <v>339.17</v>
      </c>
      <c r="R103" s="9">
        <f t="shared" si="17"/>
        <v>339.17</v>
      </c>
      <c r="S103" s="9">
        <f t="shared" si="18"/>
        <v>339.17</v>
      </c>
      <c r="T103" s="9">
        <f t="shared" si="19"/>
        <v>339.17</v>
      </c>
      <c r="U103" s="9">
        <f t="shared" si="20"/>
        <v>339.17</v>
      </c>
      <c r="V103" s="9">
        <f t="shared" si="21"/>
        <v>339.17</v>
      </c>
      <c r="W103" s="9">
        <f t="shared" si="22"/>
        <v>339.17</v>
      </c>
      <c r="X103" s="9">
        <f t="shared" si="23"/>
        <v>339.17</v>
      </c>
      <c r="Y103" s="9">
        <f t="shared" si="24"/>
        <v>339.17</v>
      </c>
    </row>
    <row r="104" spans="1:25" x14ac:dyDescent="0.3">
      <c r="A104" s="8">
        <v>233.33333333333334</v>
      </c>
      <c r="B104" s="8">
        <v>233.33333333333334</v>
      </c>
      <c r="C104" s="8">
        <v>233.33333333333334</v>
      </c>
      <c r="D104" s="8">
        <v>233.33333333333334</v>
      </c>
      <c r="E104" s="8">
        <v>233.33333333333334</v>
      </c>
      <c r="F104" s="8">
        <v>233.33333333333334</v>
      </c>
      <c r="G104" s="8">
        <v>233.33333333333334</v>
      </c>
      <c r="H104" s="8">
        <v>233.33333333333334</v>
      </c>
      <c r="I104" s="8">
        <v>233.33333333333334</v>
      </c>
      <c r="J104" s="8">
        <v>233.33333333333334</v>
      </c>
      <c r="K104" s="8">
        <v>233.33333333333334</v>
      </c>
      <c r="L104" s="8">
        <v>233.33333333333334</v>
      </c>
      <c r="N104" s="9">
        <f t="shared" si="13"/>
        <v>233.34</v>
      </c>
      <c r="O104" s="9">
        <f t="shared" si="14"/>
        <v>233.34</v>
      </c>
      <c r="P104" s="9">
        <f t="shared" si="15"/>
        <v>233.34</v>
      </c>
      <c r="Q104" s="9">
        <f t="shared" si="16"/>
        <v>233.34</v>
      </c>
      <c r="R104" s="9">
        <f t="shared" si="17"/>
        <v>233.34</v>
      </c>
      <c r="S104" s="9">
        <f t="shared" si="18"/>
        <v>233.34</v>
      </c>
      <c r="T104" s="9">
        <f t="shared" si="19"/>
        <v>233.34</v>
      </c>
      <c r="U104" s="9">
        <f t="shared" si="20"/>
        <v>233.34</v>
      </c>
      <c r="V104" s="9">
        <f t="shared" si="21"/>
        <v>233.34</v>
      </c>
      <c r="W104" s="9">
        <f t="shared" si="22"/>
        <v>233.34</v>
      </c>
      <c r="X104" s="9">
        <f t="shared" si="23"/>
        <v>233.34</v>
      </c>
      <c r="Y104" s="9">
        <f t="shared" si="24"/>
        <v>233.34</v>
      </c>
    </row>
    <row r="105" spans="1:25" x14ac:dyDescent="0.3">
      <c r="A105" s="8">
        <v>2400</v>
      </c>
      <c r="B105" s="8">
        <v>2400</v>
      </c>
      <c r="C105" s="8">
        <v>2400</v>
      </c>
      <c r="D105" s="8">
        <v>2400</v>
      </c>
      <c r="E105" s="8">
        <v>2400</v>
      </c>
      <c r="F105" s="8">
        <v>2400</v>
      </c>
      <c r="G105" s="8">
        <v>2400</v>
      </c>
      <c r="H105" s="8">
        <v>2400</v>
      </c>
      <c r="I105" s="8">
        <v>2400</v>
      </c>
      <c r="J105" s="8">
        <v>2400</v>
      </c>
      <c r="K105" s="8">
        <v>2400</v>
      </c>
      <c r="L105" s="8">
        <v>2400</v>
      </c>
      <c r="N105" s="9">
        <f t="shared" si="13"/>
        <v>2400</v>
      </c>
      <c r="O105" s="9">
        <f t="shared" si="14"/>
        <v>2400</v>
      </c>
      <c r="P105" s="9">
        <f t="shared" si="15"/>
        <v>2400</v>
      </c>
      <c r="Q105" s="9">
        <f t="shared" si="16"/>
        <v>2400</v>
      </c>
      <c r="R105" s="9">
        <f t="shared" si="17"/>
        <v>2400</v>
      </c>
      <c r="S105" s="9">
        <f t="shared" si="18"/>
        <v>2400</v>
      </c>
      <c r="T105" s="9">
        <f t="shared" si="19"/>
        <v>2400</v>
      </c>
      <c r="U105" s="9">
        <f t="shared" si="20"/>
        <v>2400</v>
      </c>
      <c r="V105" s="9">
        <f t="shared" si="21"/>
        <v>2400</v>
      </c>
      <c r="W105" s="9">
        <f t="shared" si="22"/>
        <v>2400</v>
      </c>
      <c r="X105" s="9">
        <f t="shared" si="23"/>
        <v>2400</v>
      </c>
      <c r="Y105" s="9">
        <f t="shared" si="24"/>
        <v>2400</v>
      </c>
    </row>
    <row r="106" spans="1:25" x14ac:dyDescent="0.3">
      <c r="A106" s="8">
        <v>1302.8084500437692</v>
      </c>
      <c r="B106" s="8">
        <v>1302.8084500437692</v>
      </c>
      <c r="C106" s="8">
        <v>1302.8084500437692</v>
      </c>
      <c r="D106" s="8">
        <v>1302.8084500437692</v>
      </c>
      <c r="E106" s="8">
        <v>1302.8084500437692</v>
      </c>
      <c r="F106" s="8">
        <v>1302.8084500437692</v>
      </c>
      <c r="G106" s="8">
        <v>1302.8084500437692</v>
      </c>
      <c r="H106" s="8">
        <v>1302.8084500437692</v>
      </c>
      <c r="I106" s="8">
        <v>1302.8084500437692</v>
      </c>
      <c r="J106" s="8">
        <v>1302.8084500437692</v>
      </c>
      <c r="K106" s="8">
        <v>1302.8084500437692</v>
      </c>
      <c r="L106" s="8">
        <v>1302.8084500437692</v>
      </c>
      <c r="N106" s="9">
        <f t="shared" si="13"/>
        <v>1302.81</v>
      </c>
      <c r="O106" s="9">
        <f t="shared" si="14"/>
        <v>1302.81</v>
      </c>
      <c r="P106" s="9">
        <f t="shared" si="15"/>
        <v>1302.81</v>
      </c>
      <c r="Q106" s="9">
        <f t="shared" si="16"/>
        <v>1302.81</v>
      </c>
      <c r="R106" s="9">
        <f t="shared" si="17"/>
        <v>1302.81</v>
      </c>
      <c r="S106" s="9">
        <f t="shared" si="18"/>
        <v>1302.81</v>
      </c>
      <c r="T106" s="9">
        <f t="shared" si="19"/>
        <v>1302.81</v>
      </c>
      <c r="U106" s="9">
        <f t="shared" si="20"/>
        <v>1302.81</v>
      </c>
      <c r="V106" s="9">
        <f t="shared" si="21"/>
        <v>1302.81</v>
      </c>
      <c r="W106" s="9">
        <f t="shared" si="22"/>
        <v>1302.81</v>
      </c>
      <c r="X106" s="9">
        <f t="shared" si="23"/>
        <v>1302.81</v>
      </c>
      <c r="Y106" s="9">
        <f t="shared" si="24"/>
        <v>1302.81</v>
      </c>
    </row>
    <row r="107" spans="1:25" x14ac:dyDescent="0.3">
      <c r="A107" s="8">
        <v>583.33333333333337</v>
      </c>
      <c r="B107" s="8">
        <v>583.33333333333337</v>
      </c>
      <c r="C107" s="8">
        <v>583.33333333333337</v>
      </c>
      <c r="D107" s="8">
        <v>583.33333333333337</v>
      </c>
      <c r="E107" s="8">
        <v>583.33333333333337</v>
      </c>
      <c r="F107" s="8">
        <v>583.33333333333337</v>
      </c>
      <c r="G107" s="8">
        <v>583.33333333333337</v>
      </c>
      <c r="H107" s="8">
        <v>583.33333333333337</v>
      </c>
      <c r="I107" s="8">
        <v>583.33333333333337</v>
      </c>
      <c r="J107" s="8">
        <v>583.33333333333337</v>
      </c>
      <c r="K107" s="8">
        <v>583.33333333333337</v>
      </c>
      <c r="L107" s="8">
        <v>583.33333333333337</v>
      </c>
      <c r="N107" s="9">
        <f t="shared" si="13"/>
        <v>583.34</v>
      </c>
      <c r="O107" s="9">
        <f t="shared" si="14"/>
        <v>583.34</v>
      </c>
      <c r="P107" s="9">
        <f t="shared" si="15"/>
        <v>583.34</v>
      </c>
      <c r="Q107" s="9">
        <f t="shared" si="16"/>
        <v>583.34</v>
      </c>
      <c r="R107" s="9">
        <f t="shared" si="17"/>
        <v>583.34</v>
      </c>
      <c r="S107" s="9">
        <f t="shared" si="18"/>
        <v>583.34</v>
      </c>
      <c r="T107" s="9">
        <f t="shared" si="19"/>
        <v>583.34</v>
      </c>
      <c r="U107" s="9">
        <f t="shared" si="20"/>
        <v>583.34</v>
      </c>
      <c r="V107" s="9">
        <f t="shared" si="21"/>
        <v>583.34</v>
      </c>
      <c r="W107" s="9">
        <f t="shared" si="22"/>
        <v>583.34</v>
      </c>
      <c r="X107" s="9">
        <f t="shared" si="23"/>
        <v>583.34</v>
      </c>
      <c r="Y107" s="9">
        <f t="shared" si="24"/>
        <v>583.34</v>
      </c>
    </row>
    <row r="108" spans="1:25" x14ac:dyDescent="0.3">
      <c r="A108" s="8">
        <v>33.333333333333336</v>
      </c>
      <c r="B108" s="8">
        <v>33.333333333333336</v>
      </c>
      <c r="C108" s="8">
        <v>33.333333333333336</v>
      </c>
      <c r="D108" s="8">
        <v>33.333333333333336</v>
      </c>
      <c r="E108" s="8">
        <v>33.333333333333336</v>
      </c>
      <c r="F108" s="8">
        <v>33.333333333333336</v>
      </c>
      <c r="G108" s="8">
        <v>33.333333333333336</v>
      </c>
      <c r="H108" s="8">
        <v>33.333333333333336</v>
      </c>
      <c r="I108" s="8">
        <v>33.333333333333336</v>
      </c>
      <c r="J108" s="8">
        <v>33.333333333333336</v>
      </c>
      <c r="K108" s="8">
        <v>33.333333333333336</v>
      </c>
      <c r="L108" s="8">
        <v>33.333333333333336</v>
      </c>
      <c r="N108" s="9">
        <f t="shared" si="13"/>
        <v>33.339999999999996</v>
      </c>
      <c r="O108" s="9">
        <f t="shared" si="14"/>
        <v>33.339999999999996</v>
      </c>
      <c r="P108" s="9">
        <f t="shared" si="15"/>
        <v>33.339999999999996</v>
      </c>
      <c r="Q108" s="9">
        <f t="shared" si="16"/>
        <v>33.339999999999996</v>
      </c>
      <c r="R108" s="9">
        <f t="shared" si="17"/>
        <v>33.339999999999996</v>
      </c>
      <c r="S108" s="9">
        <f t="shared" si="18"/>
        <v>33.339999999999996</v>
      </c>
      <c r="T108" s="9">
        <f t="shared" si="19"/>
        <v>33.339999999999996</v>
      </c>
      <c r="U108" s="9">
        <f t="shared" si="20"/>
        <v>33.339999999999996</v>
      </c>
      <c r="V108" s="9">
        <f t="shared" si="21"/>
        <v>33.339999999999996</v>
      </c>
      <c r="W108" s="9">
        <f t="shared" si="22"/>
        <v>33.339999999999996</v>
      </c>
      <c r="X108" s="9">
        <f t="shared" si="23"/>
        <v>33.339999999999996</v>
      </c>
      <c r="Y108" s="9">
        <f t="shared" si="24"/>
        <v>33.339999999999996</v>
      </c>
    </row>
    <row r="109" spans="1:25" x14ac:dyDescent="0.3">
      <c r="A109" s="8">
        <v>16.333333333333336</v>
      </c>
      <c r="B109" s="8">
        <v>16.333333333333336</v>
      </c>
      <c r="C109" s="8">
        <v>16.333333333333336</v>
      </c>
      <c r="D109" s="8">
        <v>16.333333333333336</v>
      </c>
      <c r="E109" s="8">
        <v>16.333333333333336</v>
      </c>
      <c r="F109" s="8">
        <v>16.333333333333336</v>
      </c>
      <c r="G109" s="8">
        <v>16.333333333333336</v>
      </c>
      <c r="H109" s="8">
        <v>16.333333333333336</v>
      </c>
      <c r="I109" s="8">
        <v>16.333333333333336</v>
      </c>
      <c r="J109" s="8">
        <v>16.333333333333336</v>
      </c>
      <c r="K109" s="8">
        <v>16.333333333333336</v>
      </c>
      <c r="L109" s="8">
        <v>16.333333333333336</v>
      </c>
      <c r="N109" s="9">
        <f t="shared" si="13"/>
        <v>16.34</v>
      </c>
      <c r="O109" s="9">
        <f t="shared" si="14"/>
        <v>16.34</v>
      </c>
      <c r="P109" s="9">
        <f t="shared" si="15"/>
        <v>16.34</v>
      </c>
      <c r="Q109" s="9">
        <f t="shared" si="16"/>
        <v>16.34</v>
      </c>
      <c r="R109" s="9">
        <f t="shared" si="17"/>
        <v>16.34</v>
      </c>
      <c r="S109" s="9">
        <f t="shared" si="18"/>
        <v>16.34</v>
      </c>
      <c r="T109" s="9">
        <f t="shared" si="19"/>
        <v>16.34</v>
      </c>
      <c r="U109" s="9">
        <f t="shared" si="20"/>
        <v>16.34</v>
      </c>
      <c r="V109" s="9">
        <f t="shared" si="21"/>
        <v>16.34</v>
      </c>
      <c r="W109" s="9">
        <f t="shared" si="22"/>
        <v>16.34</v>
      </c>
      <c r="X109" s="9">
        <f t="shared" si="23"/>
        <v>16.34</v>
      </c>
      <c r="Y109" s="9">
        <f t="shared" si="24"/>
        <v>16.34</v>
      </c>
    </row>
    <row r="110" spans="1:25" x14ac:dyDescent="0.3">
      <c r="A110" s="8">
        <v>133.33333333333334</v>
      </c>
      <c r="B110" s="8">
        <v>133.33333333333334</v>
      </c>
      <c r="C110" s="8">
        <v>133.33333333333334</v>
      </c>
      <c r="D110" s="8">
        <v>133.33333333333334</v>
      </c>
      <c r="E110" s="8">
        <v>133.33333333333334</v>
      </c>
      <c r="F110" s="8">
        <v>133.33333333333334</v>
      </c>
      <c r="G110" s="8">
        <v>133.33333333333334</v>
      </c>
      <c r="H110" s="8">
        <v>133.33333333333334</v>
      </c>
      <c r="I110" s="8">
        <v>133.33333333333334</v>
      </c>
      <c r="J110" s="8">
        <v>133.33333333333334</v>
      </c>
      <c r="K110" s="8">
        <v>133.33333333333334</v>
      </c>
      <c r="L110" s="8">
        <v>133.33333333333334</v>
      </c>
      <c r="N110" s="9">
        <f t="shared" si="13"/>
        <v>133.34</v>
      </c>
      <c r="O110" s="9">
        <f t="shared" si="14"/>
        <v>133.34</v>
      </c>
      <c r="P110" s="9">
        <f t="shared" si="15"/>
        <v>133.34</v>
      </c>
      <c r="Q110" s="9">
        <f t="shared" si="16"/>
        <v>133.34</v>
      </c>
      <c r="R110" s="9">
        <f t="shared" si="17"/>
        <v>133.34</v>
      </c>
      <c r="S110" s="9">
        <f t="shared" si="18"/>
        <v>133.34</v>
      </c>
      <c r="T110" s="9">
        <f t="shared" si="19"/>
        <v>133.34</v>
      </c>
      <c r="U110" s="9">
        <f t="shared" si="20"/>
        <v>133.34</v>
      </c>
      <c r="V110" s="9">
        <f t="shared" si="21"/>
        <v>133.34</v>
      </c>
      <c r="W110" s="9">
        <f t="shared" si="22"/>
        <v>133.34</v>
      </c>
      <c r="X110" s="9">
        <f t="shared" si="23"/>
        <v>133.34</v>
      </c>
      <c r="Y110" s="9">
        <f t="shared" si="24"/>
        <v>133.34</v>
      </c>
    </row>
    <row r="111" spans="1:25" x14ac:dyDescent="0.3">
      <c r="A111" s="8">
        <v>4960.0603187926836</v>
      </c>
      <c r="B111" s="8">
        <v>4960.0603187926836</v>
      </c>
      <c r="C111" s="8">
        <v>4960.0603187926836</v>
      </c>
      <c r="D111" s="8">
        <v>4960.0603187926836</v>
      </c>
      <c r="E111" s="8">
        <v>4960.0603187926836</v>
      </c>
      <c r="F111" s="8">
        <v>4960.0603187926836</v>
      </c>
      <c r="G111" s="8">
        <v>4960.0603187926836</v>
      </c>
      <c r="H111" s="8">
        <v>4960.0603187926836</v>
      </c>
      <c r="I111" s="8">
        <v>4960.0603187926836</v>
      </c>
      <c r="J111" s="8">
        <v>4960.0603187926836</v>
      </c>
      <c r="K111" s="8">
        <v>4960.0603187926836</v>
      </c>
      <c r="L111" s="8">
        <v>4960.0603187926836</v>
      </c>
      <c r="N111" s="9">
        <f t="shared" si="13"/>
        <v>4960.0700000000006</v>
      </c>
      <c r="O111" s="9">
        <f t="shared" si="14"/>
        <v>4960.0700000000006</v>
      </c>
      <c r="P111" s="9">
        <f t="shared" si="15"/>
        <v>4960.0700000000006</v>
      </c>
      <c r="Q111" s="9">
        <f t="shared" si="16"/>
        <v>4960.0700000000006</v>
      </c>
      <c r="R111" s="9">
        <f t="shared" si="17"/>
        <v>4960.0700000000006</v>
      </c>
      <c r="S111" s="9">
        <f t="shared" si="18"/>
        <v>4960.0700000000006</v>
      </c>
      <c r="T111" s="9">
        <f t="shared" si="19"/>
        <v>4960.0700000000006</v>
      </c>
      <c r="U111" s="9">
        <f t="shared" si="20"/>
        <v>4960.0700000000006</v>
      </c>
      <c r="V111" s="9">
        <f t="shared" si="21"/>
        <v>4960.0700000000006</v>
      </c>
      <c r="W111" s="9">
        <f t="shared" si="22"/>
        <v>4960.0700000000006</v>
      </c>
      <c r="X111" s="9">
        <f t="shared" si="23"/>
        <v>4960.0700000000006</v>
      </c>
      <c r="Y111" s="9">
        <f t="shared" si="24"/>
        <v>4960.0700000000006</v>
      </c>
    </row>
    <row r="112" spans="1:25" x14ac:dyDescent="0.3">
      <c r="A112" s="8">
        <v>693.06911923818598</v>
      </c>
      <c r="B112" s="8">
        <v>693.06911923818598</v>
      </c>
      <c r="C112" s="8">
        <v>693.06911923818598</v>
      </c>
      <c r="D112" s="8">
        <v>693.06911923818598</v>
      </c>
      <c r="E112" s="8">
        <v>693.06911923818598</v>
      </c>
      <c r="F112" s="8">
        <v>693.06911923818598</v>
      </c>
      <c r="G112" s="8">
        <v>693.06911923818598</v>
      </c>
      <c r="H112" s="8">
        <v>693.06911923818598</v>
      </c>
      <c r="I112" s="8">
        <v>693.06911923818598</v>
      </c>
      <c r="J112" s="8">
        <v>693.06911923818598</v>
      </c>
      <c r="K112" s="8">
        <v>693.06911923818598</v>
      </c>
      <c r="L112" s="8">
        <v>693.06911923818598</v>
      </c>
      <c r="N112" s="9">
        <f t="shared" si="13"/>
        <v>693.06999999999994</v>
      </c>
      <c r="O112" s="9">
        <f t="shared" si="14"/>
        <v>693.06999999999994</v>
      </c>
      <c r="P112" s="9">
        <f t="shared" si="15"/>
        <v>693.06999999999994</v>
      </c>
      <c r="Q112" s="9">
        <f t="shared" si="16"/>
        <v>693.06999999999994</v>
      </c>
      <c r="R112" s="9">
        <f t="shared" si="17"/>
        <v>693.06999999999994</v>
      </c>
      <c r="S112" s="9">
        <f t="shared" si="18"/>
        <v>693.06999999999994</v>
      </c>
      <c r="T112" s="9">
        <f t="shared" si="19"/>
        <v>693.06999999999994</v>
      </c>
      <c r="U112" s="9">
        <f t="shared" si="20"/>
        <v>693.06999999999994</v>
      </c>
      <c r="V112" s="9">
        <f t="shared" si="21"/>
        <v>693.06999999999994</v>
      </c>
      <c r="W112" s="9">
        <f t="shared" si="22"/>
        <v>693.06999999999994</v>
      </c>
      <c r="X112" s="9">
        <f t="shared" si="23"/>
        <v>693.06999999999994</v>
      </c>
      <c r="Y112" s="9">
        <f t="shared" si="24"/>
        <v>693.06999999999994</v>
      </c>
    </row>
    <row r="113" spans="1:25" x14ac:dyDescent="0.3">
      <c r="A113" s="8">
        <v>1500</v>
      </c>
      <c r="B113" s="8">
        <v>1500</v>
      </c>
      <c r="C113" s="8">
        <v>1500</v>
      </c>
      <c r="D113" s="8">
        <v>1500</v>
      </c>
      <c r="E113" s="8">
        <v>1500</v>
      </c>
      <c r="F113" s="8">
        <v>1500</v>
      </c>
      <c r="G113" s="8">
        <v>1500</v>
      </c>
      <c r="H113" s="8">
        <v>1500</v>
      </c>
      <c r="I113" s="8">
        <v>1500</v>
      </c>
      <c r="J113" s="8">
        <v>1500</v>
      </c>
      <c r="K113" s="8">
        <v>1500</v>
      </c>
      <c r="L113" s="8">
        <v>1500</v>
      </c>
      <c r="N113" s="9">
        <f t="shared" si="13"/>
        <v>1500</v>
      </c>
      <c r="O113" s="9">
        <f t="shared" si="14"/>
        <v>1500</v>
      </c>
      <c r="P113" s="9">
        <f t="shared" si="15"/>
        <v>1500</v>
      </c>
      <c r="Q113" s="9">
        <f t="shared" si="16"/>
        <v>1500</v>
      </c>
      <c r="R113" s="9">
        <f t="shared" si="17"/>
        <v>1500</v>
      </c>
      <c r="S113" s="9">
        <f t="shared" si="18"/>
        <v>1500</v>
      </c>
      <c r="T113" s="9">
        <f t="shared" si="19"/>
        <v>1500</v>
      </c>
      <c r="U113" s="9">
        <f t="shared" si="20"/>
        <v>1500</v>
      </c>
      <c r="V113" s="9">
        <f t="shared" si="21"/>
        <v>1500</v>
      </c>
      <c r="W113" s="9">
        <f t="shared" si="22"/>
        <v>1500</v>
      </c>
      <c r="X113" s="9">
        <f t="shared" si="23"/>
        <v>1500</v>
      </c>
      <c r="Y113" s="9">
        <f t="shared" si="24"/>
        <v>1500</v>
      </c>
    </row>
    <row r="114" spans="1:25" x14ac:dyDescent="0.3">
      <c r="A114" s="8">
        <v>1810.7002927530145</v>
      </c>
      <c r="B114" s="8">
        <v>1810.7002927530145</v>
      </c>
      <c r="C114" s="8">
        <v>1810.7002927530145</v>
      </c>
      <c r="D114" s="8">
        <v>1810.7002927530145</v>
      </c>
      <c r="E114" s="8">
        <v>1810.7002927530145</v>
      </c>
      <c r="F114" s="8">
        <v>1810.7002927530145</v>
      </c>
      <c r="G114" s="8">
        <v>1810.7002927530145</v>
      </c>
      <c r="H114" s="8">
        <v>1810.7002927530145</v>
      </c>
      <c r="I114" s="8">
        <v>1810.7002927530145</v>
      </c>
      <c r="J114" s="8">
        <v>1810.7002927530145</v>
      </c>
      <c r="K114" s="8">
        <v>1810.7002927530145</v>
      </c>
      <c r="L114" s="8">
        <v>1810.7002927530145</v>
      </c>
      <c r="N114" s="9">
        <f t="shared" si="13"/>
        <v>1810.71</v>
      </c>
      <c r="O114" s="9">
        <f t="shared" si="14"/>
        <v>1810.71</v>
      </c>
      <c r="P114" s="9">
        <f t="shared" si="15"/>
        <v>1810.71</v>
      </c>
      <c r="Q114" s="9">
        <f t="shared" si="16"/>
        <v>1810.71</v>
      </c>
      <c r="R114" s="9">
        <f t="shared" si="17"/>
        <v>1810.71</v>
      </c>
      <c r="S114" s="9">
        <f t="shared" si="18"/>
        <v>1810.71</v>
      </c>
      <c r="T114" s="9">
        <f t="shared" si="19"/>
        <v>1810.71</v>
      </c>
      <c r="U114" s="9">
        <f t="shared" si="20"/>
        <v>1810.71</v>
      </c>
      <c r="V114" s="9">
        <f t="shared" si="21"/>
        <v>1810.71</v>
      </c>
      <c r="W114" s="9">
        <f t="shared" si="22"/>
        <v>1810.71</v>
      </c>
      <c r="X114" s="9">
        <f t="shared" si="23"/>
        <v>1810.71</v>
      </c>
      <c r="Y114" s="9">
        <f t="shared" si="24"/>
        <v>1810.71</v>
      </c>
    </row>
    <row r="115" spans="1:25" x14ac:dyDescent="0.3">
      <c r="A115" s="8">
        <v>291.66666666666669</v>
      </c>
      <c r="B115" s="8">
        <v>291.66666666666669</v>
      </c>
      <c r="C115" s="8">
        <v>291.66666666666669</v>
      </c>
      <c r="D115" s="8">
        <v>291.66666666666669</v>
      </c>
      <c r="E115" s="8">
        <v>291.66666666666669</v>
      </c>
      <c r="F115" s="8">
        <v>291.66666666666669</v>
      </c>
      <c r="G115" s="8">
        <v>291.66666666666669</v>
      </c>
      <c r="H115" s="8">
        <v>291.66666666666669</v>
      </c>
      <c r="I115" s="8">
        <v>291.66666666666669</v>
      </c>
      <c r="J115" s="8">
        <v>291.66666666666669</v>
      </c>
      <c r="K115" s="8">
        <v>291.66666666666669</v>
      </c>
      <c r="L115" s="8">
        <v>291.66666666666669</v>
      </c>
      <c r="N115" s="9">
        <f t="shared" si="13"/>
        <v>291.67</v>
      </c>
      <c r="O115" s="9">
        <f t="shared" si="14"/>
        <v>291.67</v>
      </c>
      <c r="P115" s="9">
        <f t="shared" si="15"/>
        <v>291.67</v>
      </c>
      <c r="Q115" s="9">
        <f t="shared" si="16"/>
        <v>291.67</v>
      </c>
      <c r="R115" s="9">
        <f t="shared" si="17"/>
        <v>291.67</v>
      </c>
      <c r="S115" s="9">
        <f t="shared" si="18"/>
        <v>291.67</v>
      </c>
      <c r="T115" s="9">
        <f t="shared" si="19"/>
        <v>291.67</v>
      </c>
      <c r="U115" s="9">
        <f t="shared" si="20"/>
        <v>291.67</v>
      </c>
      <c r="V115" s="9">
        <f t="shared" si="21"/>
        <v>291.67</v>
      </c>
      <c r="W115" s="9">
        <f t="shared" si="22"/>
        <v>291.67</v>
      </c>
      <c r="X115" s="9">
        <f t="shared" si="23"/>
        <v>291.67</v>
      </c>
      <c r="Y115" s="9">
        <f t="shared" si="24"/>
        <v>291.67</v>
      </c>
    </row>
    <row r="116" spans="1:25" x14ac:dyDescent="0.3">
      <c r="A116" s="8">
        <v>1879.1666666666667</v>
      </c>
      <c r="B116" s="8">
        <v>1879.1666666666667</v>
      </c>
      <c r="C116" s="8">
        <v>1879.1666666666667</v>
      </c>
      <c r="D116" s="8">
        <v>1879.1666666666667</v>
      </c>
      <c r="E116" s="8">
        <v>1879.1666666666667</v>
      </c>
      <c r="F116" s="8">
        <v>1879.1666666666667</v>
      </c>
      <c r="G116" s="8">
        <v>1879.1666666666667</v>
      </c>
      <c r="H116" s="8">
        <v>1879.1666666666667</v>
      </c>
      <c r="I116" s="8">
        <v>1879.1666666666667</v>
      </c>
      <c r="J116" s="8">
        <v>1879.1666666666667</v>
      </c>
      <c r="K116" s="8">
        <v>1879.1666666666667</v>
      </c>
      <c r="L116" s="8">
        <v>1879.1666666666667</v>
      </c>
      <c r="N116" s="9">
        <f t="shared" si="13"/>
        <v>1879.17</v>
      </c>
      <c r="O116" s="9">
        <f t="shared" si="14"/>
        <v>1879.17</v>
      </c>
      <c r="P116" s="9">
        <f t="shared" si="15"/>
        <v>1879.17</v>
      </c>
      <c r="Q116" s="9">
        <f t="shared" si="16"/>
        <v>1879.17</v>
      </c>
      <c r="R116" s="9">
        <f t="shared" si="17"/>
        <v>1879.17</v>
      </c>
      <c r="S116" s="9">
        <f t="shared" si="18"/>
        <v>1879.17</v>
      </c>
      <c r="T116" s="9">
        <f t="shared" si="19"/>
        <v>1879.17</v>
      </c>
      <c r="U116" s="9">
        <f t="shared" si="20"/>
        <v>1879.17</v>
      </c>
      <c r="V116" s="9">
        <f t="shared" si="21"/>
        <v>1879.17</v>
      </c>
      <c r="W116" s="9">
        <f t="shared" si="22"/>
        <v>1879.17</v>
      </c>
      <c r="X116" s="9">
        <f t="shared" si="23"/>
        <v>1879.17</v>
      </c>
      <c r="Y116" s="9">
        <f t="shared" si="24"/>
        <v>1879.17</v>
      </c>
    </row>
    <row r="117" spans="1:25" x14ac:dyDescent="0.3">
      <c r="A117" s="8">
        <v>665</v>
      </c>
      <c r="B117" s="8">
        <v>665</v>
      </c>
      <c r="C117" s="8">
        <v>665</v>
      </c>
      <c r="D117" s="8">
        <v>665</v>
      </c>
      <c r="E117" s="8">
        <v>665</v>
      </c>
      <c r="F117" s="8">
        <v>665</v>
      </c>
      <c r="G117" s="8">
        <v>665</v>
      </c>
      <c r="H117" s="8">
        <v>665</v>
      </c>
      <c r="I117" s="8">
        <v>665</v>
      </c>
      <c r="J117" s="8">
        <v>665</v>
      </c>
      <c r="K117" s="8">
        <v>665</v>
      </c>
      <c r="L117" s="8">
        <v>665</v>
      </c>
      <c r="N117" s="9">
        <f t="shared" si="13"/>
        <v>665</v>
      </c>
      <c r="O117" s="9">
        <f t="shared" si="14"/>
        <v>665</v>
      </c>
      <c r="P117" s="9">
        <f t="shared" si="15"/>
        <v>665</v>
      </c>
      <c r="Q117" s="9">
        <f t="shared" si="16"/>
        <v>665</v>
      </c>
      <c r="R117" s="9">
        <f t="shared" si="17"/>
        <v>665</v>
      </c>
      <c r="S117" s="9">
        <f t="shared" si="18"/>
        <v>665</v>
      </c>
      <c r="T117" s="9">
        <f t="shared" si="19"/>
        <v>665</v>
      </c>
      <c r="U117" s="9">
        <f t="shared" si="20"/>
        <v>665</v>
      </c>
      <c r="V117" s="9">
        <f t="shared" si="21"/>
        <v>665</v>
      </c>
      <c r="W117" s="9">
        <f t="shared" si="22"/>
        <v>665</v>
      </c>
      <c r="X117" s="9">
        <f t="shared" si="23"/>
        <v>665</v>
      </c>
      <c r="Y117" s="9">
        <f t="shared" si="24"/>
        <v>665</v>
      </c>
    </row>
    <row r="118" spans="1:25" x14ac:dyDescent="0.3">
      <c r="A118" s="8">
        <v>290</v>
      </c>
      <c r="B118" s="8">
        <v>290</v>
      </c>
      <c r="C118" s="8">
        <v>290</v>
      </c>
      <c r="D118" s="8">
        <v>290</v>
      </c>
      <c r="E118" s="8">
        <v>290</v>
      </c>
      <c r="F118" s="8">
        <v>290</v>
      </c>
      <c r="G118" s="8">
        <v>290</v>
      </c>
      <c r="H118" s="8">
        <v>290</v>
      </c>
      <c r="I118" s="8">
        <v>290</v>
      </c>
      <c r="J118" s="8">
        <v>290</v>
      </c>
      <c r="K118" s="8">
        <v>290</v>
      </c>
      <c r="L118" s="8">
        <v>290</v>
      </c>
      <c r="N118" s="9">
        <f t="shared" si="13"/>
        <v>290</v>
      </c>
      <c r="O118" s="9">
        <f t="shared" si="14"/>
        <v>290</v>
      </c>
      <c r="P118" s="9">
        <f t="shared" si="15"/>
        <v>290</v>
      </c>
      <c r="Q118" s="9">
        <f t="shared" si="16"/>
        <v>290</v>
      </c>
      <c r="R118" s="9">
        <f t="shared" si="17"/>
        <v>290</v>
      </c>
      <c r="S118" s="9">
        <f t="shared" si="18"/>
        <v>290</v>
      </c>
      <c r="T118" s="9">
        <f t="shared" si="19"/>
        <v>290</v>
      </c>
      <c r="U118" s="9">
        <f t="shared" si="20"/>
        <v>290</v>
      </c>
      <c r="V118" s="9">
        <f t="shared" si="21"/>
        <v>290</v>
      </c>
      <c r="W118" s="9">
        <f t="shared" si="22"/>
        <v>290</v>
      </c>
      <c r="X118" s="9">
        <f t="shared" si="23"/>
        <v>290</v>
      </c>
      <c r="Y118" s="9">
        <f t="shared" si="24"/>
        <v>290</v>
      </c>
    </row>
    <row r="119" spans="1:25" x14ac:dyDescent="0.3">
      <c r="A119" s="8">
        <v>102.5</v>
      </c>
      <c r="B119" s="8">
        <v>102.5</v>
      </c>
      <c r="C119" s="8">
        <v>102.5</v>
      </c>
      <c r="D119" s="8">
        <v>102.5</v>
      </c>
      <c r="E119" s="8">
        <v>102.5</v>
      </c>
      <c r="F119" s="8">
        <v>102.5</v>
      </c>
      <c r="G119" s="8">
        <v>102.5</v>
      </c>
      <c r="H119" s="8">
        <v>102.5</v>
      </c>
      <c r="I119" s="8">
        <v>102.5</v>
      </c>
      <c r="J119" s="8">
        <v>102.5</v>
      </c>
      <c r="K119" s="8">
        <v>102.5</v>
      </c>
      <c r="L119" s="8">
        <v>102.5</v>
      </c>
      <c r="N119" s="9">
        <f t="shared" si="13"/>
        <v>102.5</v>
      </c>
      <c r="O119" s="9">
        <f t="shared" si="14"/>
        <v>102.5</v>
      </c>
      <c r="P119" s="9">
        <f t="shared" si="15"/>
        <v>102.5</v>
      </c>
      <c r="Q119" s="9">
        <f t="shared" si="16"/>
        <v>102.5</v>
      </c>
      <c r="R119" s="9">
        <f t="shared" si="17"/>
        <v>102.5</v>
      </c>
      <c r="S119" s="9">
        <f t="shared" si="18"/>
        <v>102.5</v>
      </c>
      <c r="T119" s="9">
        <f t="shared" si="19"/>
        <v>102.5</v>
      </c>
      <c r="U119" s="9">
        <f t="shared" si="20"/>
        <v>102.5</v>
      </c>
      <c r="V119" s="9">
        <f t="shared" si="21"/>
        <v>102.5</v>
      </c>
      <c r="W119" s="9">
        <f t="shared" si="22"/>
        <v>102.5</v>
      </c>
      <c r="X119" s="9">
        <f t="shared" si="23"/>
        <v>102.5</v>
      </c>
      <c r="Y119" s="9">
        <f t="shared" si="24"/>
        <v>102.5</v>
      </c>
    </row>
    <row r="120" spans="1:25" x14ac:dyDescent="0.3">
      <c r="A120" s="8">
        <v>1075</v>
      </c>
      <c r="B120" s="8">
        <v>1075</v>
      </c>
      <c r="C120" s="8">
        <v>1075</v>
      </c>
      <c r="D120" s="8">
        <v>1075</v>
      </c>
      <c r="E120" s="8">
        <v>1075</v>
      </c>
      <c r="F120" s="8">
        <v>1075</v>
      </c>
      <c r="G120" s="8">
        <v>1075</v>
      </c>
      <c r="H120" s="8">
        <v>1075</v>
      </c>
      <c r="I120" s="8">
        <v>1075</v>
      </c>
      <c r="J120" s="8">
        <v>1075</v>
      </c>
      <c r="K120" s="8">
        <v>1075</v>
      </c>
      <c r="L120" s="8">
        <v>1075</v>
      </c>
      <c r="N120" s="9">
        <f t="shared" si="13"/>
        <v>1075</v>
      </c>
      <c r="O120" s="9">
        <f t="shared" si="14"/>
        <v>1075</v>
      </c>
      <c r="P120" s="9">
        <f t="shared" si="15"/>
        <v>1075</v>
      </c>
      <c r="Q120" s="9">
        <f t="shared" si="16"/>
        <v>1075</v>
      </c>
      <c r="R120" s="9">
        <f t="shared" si="17"/>
        <v>1075</v>
      </c>
      <c r="S120" s="9">
        <f t="shared" si="18"/>
        <v>1075</v>
      </c>
      <c r="T120" s="9">
        <f t="shared" si="19"/>
        <v>1075</v>
      </c>
      <c r="U120" s="9">
        <f t="shared" si="20"/>
        <v>1075</v>
      </c>
      <c r="V120" s="9">
        <f t="shared" si="21"/>
        <v>1075</v>
      </c>
      <c r="W120" s="9">
        <f t="shared" si="22"/>
        <v>1075</v>
      </c>
      <c r="X120" s="9">
        <f t="shared" si="23"/>
        <v>1075</v>
      </c>
      <c r="Y120" s="9">
        <f t="shared" si="24"/>
        <v>1075</v>
      </c>
    </row>
    <row r="121" spans="1:25" x14ac:dyDescent="0.3">
      <c r="A121" s="8">
        <v>3948.6656999999996</v>
      </c>
      <c r="B121" s="8">
        <v>3948.6656999999996</v>
      </c>
      <c r="C121" s="8">
        <v>3948.6656999999996</v>
      </c>
      <c r="D121" s="8">
        <v>3948.6656999999996</v>
      </c>
      <c r="E121" s="8">
        <v>3948.6656999999996</v>
      </c>
      <c r="F121" s="8">
        <v>3948.6656999999996</v>
      </c>
      <c r="G121" s="8">
        <v>3948.6656999999996</v>
      </c>
      <c r="H121" s="8">
        <v>3948.6656999999996</v>
      </c>
      <c r="I121" s="8">
        <v>3948.6656999999996</v>
      </c>
      <c r="J121" s="8">
        <v>3948.6656999999996</v>
      </c>
      <c r="K121" s="8">
        <v>3948.6656999999996</v>
      </c>
      <c r="L121" s="8">
        <v>3948.6656999999996</v>
      </c>
      <c r="N121" s="9">
        <f t="shared" si="13"/>
        <v>3948.67</v>
      </c>
      <c r="O121" s="9">
        <f t="shared" si="14"/>
        <v>3948.67</v>
      </c>
      <c r="P121" s="9">
        <f t="shared" si="15"/>
        <v>3948.67</v>
      </c>
      <c r="Q121" s="9">
        <f t="shared" si="16"/>
        <v>3948.67</v>
      </c>
      <c r="R121" s="9">
        <f t="shared" si="17"/>
        <v>3948.67</v>
      </c>
      <c r="S121" s="9">
        <f t="shared" si="18"/>
        <v>3948.67</v>
      </c>
      <c r="T121" s="9">
        <f t="shared" si="19"/>
        <v>3948.67</v>
      </c>
      <c r="U121" s="9">
        <f t="shared" si="20"/>
        <v>3948.67</v>
      </c>
      <c r="V121" s="9">
        <f t="shared" si="21"/>
        <v>3948.67</v>
      </c>
      <c r="W121" s="9">
        <f t="shared" si="22"/>
        <v>3948.67</v>
      </c>
      <c r="X121" s="9">
        <f t="shared" si="23"/>
        <v>3948.67</v>
      </c>
      <c r="Y121" s="9">
        <f t="shared" si="24"/>
        <v>3948.67</v>
      </c>
    </row>
    <row r="122" spans="1:25" x14ac:dyDescent="0.3">
      <c r="A122" s="8">
        <v>2564.5833333333335</v>
      </c>
      <c r="B122" s="8">
        <v>2564.5833333333335</v>
      </c>
      <c r="C122" s="8">
        <v>2564.5833333333335</v>
      </c>
      <c r="D122" s="8">
        <v>2564.5833333333335</v>
      </c>
      <c r="E122" s="8">
        <v>2564.5833333333335</v>
      </c>
      <c r="F122" s="8">
        <v>2564.5833333333335</v>
      </c>
      <c r="G122" s="8">
        <v>2564.5833333333335</v>
      </c>
      <c r="H122" s="8">
        <v>2564.5833333333335</v>
      </c>
      <c r="I122" s="8">
        <v>2564.5833333333335</v>
      </c>
      <c r="J122" s="8">
        <v>2564.5833333333335</v>
      </c>
      <c r="K122" s="8">
        <v>2564.5833333333335</v>
      </c>
      <c r="L122" s="8">
        <v>2564.5833333333335</v>
      </c>
      <c r="N122" s="9">
        <f t="shared" si="13"/>
        <v>2564.59</v>
      </c>
      <c r="O122" s="9">
        <f t="shared" si="14"/>
        <v>2564.59</v>
      </c>
      <c r="P122" s="9">
        <f t="shared" si="15"/>
        <v>2564.59</v>
      </c>
      <c r="Q122" s="9">
        <f t="shared" si="16"/>
        <v>2564.59</v>
      </c>
      <c r="R122" s="9">
        <f t="shared" si="17"/>
        <v>2564.59</v>
      </c>
      <c r="S122" s="9">
        <f t="shared" si="18"/>
        <v>2564.59</v>
      </c>
      <c r="T122" s="9">
        <f t="shared" si="19"/>
        <v>2564.59</v>
      </c>
      <c r="U122" s="9">
        <f t="shared" si="20"/>
        <v>2564.59</v>
      </c>
      <c r="V122" s="9">
        <f t="shared" si="21"/>
        <v>2564.59</v>
      </c>
      <c r="W122" s="9">
        <f t="shared" si="22"/>
        <v>2564.59</v>
      </c>
      <c r="X122" s="9">
        <f t="shared" si="23"/>
        <v>2564.59</v>
      </c>
      <c r="Y122" s="9">
        <f t="shared" si="24"/>
        <v>2564.59</v>
      </c>
    </row>
    <row r="123" spans="1:25" x14ac:dyDescent="0.3">
      <c r="A123" s="8">
        <v>4571.25</v>
      </c>
      <c r="B123" s="8">
        <v>4571.25</v>
      </c>
      <c r="C123" s="8">
        <v>4571.25</v>
      </c>
      <c r="D123" s="8">
        <v>4571.25</v>
      </c>
      <c r="E123" s="8">
        <v>4571.25</v>
      </c>
      <c r="F123" s="8">
        <v>4571.25</v>
      </c>
      <c r="G123" s="8">
        <v>4571.25</v>
      </c>
      <c r="H123" s="8">
        <v>4571.25</v>
      </c>
      <c r="I123" s="8">
        <v>4571.25</v>
      </c>
      <c r="J123" s="8">
        <v>4571.25</v>
      </c>
      <c r="K123" s="8">
        <v>4571.25</v>
      </c>
      <c r="L123" s="8">
        <v>4571.25</v>
      </c>
      <c r="N123" s="9">
        <f t="shared" si="13"/>
        <v>4571.25</v>
      </c>
      <c r="O123" s="9">
        <f t="shared" si="14"/>
        <v>4571.25</v>
      </c>
      <c r="P123" s="9">
        <f t="shared" si="15"/>
        <v>4571.25</v>
      </c>
      <c r="Q123" s="9">
        <f t="shared" si="16"/>
        <v>4571.25</v>
      </c>
      <c r="R123" s="9">
        <f t="shared" si="17"/>
        <v>4571.25</v>
      </c>
      <c r="S123" s="9">
        <f t="shared" si="18"/>
        <v>4571.25</v>
      </c>
      <c r="T123" s="9">
        <f t="shared" si="19"/>
        <v>4571.25</v>
      </c>
      <c r="U123" s="9">
        <f t="shared" si="20"/>
        <v>4571.25</v>
      </c>
      <c r="V123" s="9">
        <f t="shared" si="21"/>
        <v>4571.25</v>
      </c>
      <c r="W123" s="9">
        <f t="shared" si="22"/>
        <v>4571.25</v>
      </c>
      <c r="X123" s="9">
        <f t="shared" si="23"/>
        <v>4571.25</v>
      </c>
      <c r="Y123" s="9">
        <f t="shared" si="24"/>
        <v>4571.25</v>
      </c>
    </row>
    <row r="124" spans="1:25" x14ac:dyDescent="0.3">
      <c r="A124" s="8">
        <v>2250</v>
      </c>
      <c r="B124" s="8">
        <v>2250</v>
      </c>
      <c r="C124" s="8">
        <v>2250</v>
      </c>
      <c r="D124" s="8">
        <v>2250</v>
      </c>
      <c r="E124" s="8">
        <v>2250</v>
      </c>
      <c r="F124" s="8">
        <v>2250</v>
      </c>
      <c r="G124" s="8">
        <v>2250</v>
      </c>
      <c r="H124" s="8">
        <v>2250</v>
      </c>
      <c r="I124" s="8">
        <v>2250</v>
      </c>
      <c r="J124" s="8">
        <v>2250</v>
      </c>
      <c r="K124" s="8">
        <v>2250</v>
      </c>
      <c r="L124" s="8">
        <v>2250</v>
      </c>
      <c r="N124" s="9">
        <f t="shared" si="13"/>
        <v>2250</v>
      </c>
      <c r="O124" s="9">
        <f t="shared" si="14"/>
        <v>2250</v>
      </c>
      <c r="P124" s="9">
        <f t="shared" si="15"/>
        <v>2250</v>
      </c>
      <c r="Q124" s="9">
        <f t="shared" si="16"/>
        <v>2250</v>
      </c>
      <c r="R124" s="9">
        <f t="shared" si="17"/>
        <v>2250</v>
      </c>
      <c r="S124" s="9">
        <f t="shared" si="18"/>
        <v>2250</v>
      </c>
      <c r="T124" s="9">
        <f t="shared" si="19"/>
        <v>2250</v>
      </c>
      <c r="U124" s="9">
        <f t="shared" si="20"/>
        <v>2250</v>
      </c>
      <c r="V124" s="9">
        <f t="shared" si="21"/>
        <v>2250</v>
      </c>
      <c r="W124" s="9">
        <f t="shared" si="22"/>
        <v>2250</v>
      </c>
      <c r="X124" s="9">
        <f t="shared" si="23"/>
        <v>2250</v>
      </c>
      <c r="Y124" s="9">
        <f t="shared" si="24"/>
        <v>2250</v>
      </c>
    </row>
    <row r="125" spans="1:25" x14ac:dyDescent="0.3">
      <c r="A125" s="8">
        <v>561.2302749019899</v>
      </c>
      <c r="B125" s="8">
        <v>561.2302749019899</v>
      </c>
      <c r="C125" s="8">
        <v>561.2302749019899</v>
      </c>
      <c r="D125" s="8">
        <v>561.2302749019899</v>
      </c>
      <c r="E125" s="8">
        <v>561.2302749019899</v>
      </c>
      <c r="F125" s="8">
        <v>561.2302749019899</v>
      </c>
      <c r="G125" s="8">
        <v>561.2302749019899</v>
      </c>
      <c r="H125" s="8">
        <v>561.2302749019899</v>
      </c>
      <c r="I125" s="8">
        <v>561.2302749019899</v>
      </c>
      <c r="J125" s="8">
        <v>561.2302749019899</v>
      </c>
      <c r="K125" s="8">
        <v>561.2302749019899</v>
      </c>
      <c r="L125" s="8">
        <v>561.2302749019899</v>
      </c>
      <c r="N125" s="9">
        <f t="shared" si="13"/>
        <v>561.24</v>
      </c>
      <c r="O125" s="9">
        <f t="shared" si="14"/>
        <v>561.24</v>
      </c>
      <c r="P125" s="9">
        <f t="shared" si="15"/>
        <v>561.24</v>
      </c>
      <c r="Q125" s="9">
        <f t="shared" si="16"/>
        <v>561.24</v>
      </c>
      <c r="R125" s="9">
        <f t="shared" si="17"/>
        <v>561.24</v>
      </c>
      <c r="S125" s="9">
        <f t="shared" si="18"/>
        <v>561.24</v>
      </c>
      <c r="T125" s="9">
        <f t="shared" si="19"/>
        <v>561.24</v>
      </c>
      <c r="U125" s="9">
        <f t="shared" si="20"/>
        <v>561.24</v>
      </c>
      <c r="V125" s="9">
        <f t="shared" si="21"/>
        <v>561.24</v>
      </c>
      <c r="W125" s="9">
        <f t="shared" si="22"/>
        <v>561.24</v>
      </c>
      <c r="X125" s="9">
        <f t="shared" si="23"/>
        <v>561.24</v>
      </c>
      <c r="Y125" s="9">
        <f t="shared" si="24"/>
        <v>561.24</v>
      </c>
    </row>
    <row r="126" spans="1:25" x14ac:dyDescent="0.3">
      <c r="A126" s="8">
        <v>1773.3333333333333</v>
      </c>
      <c r="B126" s="8">
        <v>1773.3333333333333</v>
      </c>
      <c r="C126" s="8">
        <v>1773.3333333333333</v>
      </c>
      <c r="D126" s="8">
        <v>1773.3333333333333</v>
      </c>
      <c r="E126" s="8">
        <v>1773.3333333333333</v>
      </c>
      <c r="F126" s="8">
        <v>1773.3333333333333</v>
      </c>
      <c r="G126" s="8">
        <v>1773.3333333333333</v>
      </c>
      <c r="H126" s="8">
        <v>1773.3333333333333</v>
      </c>
      <c r="I126" s="8">
        <v>1773.3333333333333</v>
      </c>
      <c r="J126" s="8">
        <v>1773.3333333333333</v>
      </c>
      <c r="K126" s="8">
        <v>1773.3333333333333</v>
      </c>
      <c r="L126" s="8">
        <v>1773.3333333333333</v>
      </c>
      <c r="N126" s="9">
        <f t="shared" si="13"/>
        <v>1773.34</v>
      </c>
      <c r="O126" s="9">
        <f t="shared" si="14"/>
        <v>1773.34</v>
      </c>
      <c r="P126" s="9">
        <f t="shared" si="15"/>
        <v>1773.34</v>
      </c>
      <c r="Q126" s="9">
        <f t="shared" si="16"/>
        <v>1773.34</v>
      </c>
      <c r="R126" s="9">
        <f t="shared" si="17"/>
        <v>1773.34</v>
      </c>
      <c r="S126" s="9">
        <f t="shared" si="18"/>
        <v>1773.34</v>
      </c>
      <c r="T126" s="9">
        <f t="shared" si="19"/>
        <v>1773.34</v>
      </c>
      <c r="U126" s="9">
        <f t="shared" si="20"/>
        <v>1773.34</v>
      </c>
      <c r="V126" s="9">
        <f t="shared" si="21"/>
        <v>1773.34</v>
      </c>
      <c r="W126" s="9">
        <f t="shared" si="22"/>
        <v>1773.34</v>
      </c>
      <c r="X126" s="9">
        <f t="shared" si="23"/>
        <v>1773.34</v>
      </c>
      <c r="Y126" s="9">
        <f t="shared" si="24"/>
        <v>1773.34</v>
      </c>
    </row>
    <row r="127" spans="1:25" x14ac:dyDescent="0.3">
      <c r="A127" s="8">
        <v>283.33333333333331</v>
      </c>
      <c r="B127" s="8">
        <v>283.33333333333331</v>
      </c>
      <c r="C127" s="8">
        <v>283.33333333333331</v>
      </c>
      <c r="D127" s="8">
        <v>283.33333333333331</v>
      </c>
      <c r="E127" s="8">
        <v>283.33333333333331</v>
      </c>
      <c r="F127" s="8">
        <v>283.33333333333331</v>
      </c>
      <c r="G127" s="8">
        <v>283.33333333333331</v>
      </c>
      <c r="H127" s="8">
        <v>283.33333333333331</v>
      </c>
      <c r="I127" s="8">
        <v>283.33333333333331</v>
      </c>
      <c r="J127" s="8">
        <v>283.33333333333331</v>
      </c>
      <c r="K127" s="8">
        <v>283.33333333333331</v>
      </c>
      <c r="L127" s="8">
        <v>283.33333333333331</v>
      </c>
      <c r="N127" s="9">
        <f t="shared" si="13"/>
        <v>283.33999999999997</v>
      </c>
      <c r="O127" s="9">
        <f t="shared" si="14"/>
        <v>283.33999999999997</v>
      </c>
      <c r="P127" s="9">
        <f t="shared" si="15"/>
        <v>283.33999999999997</v>
      </c>
      <c r="Q127" s="9">
        <f t="shared" si="16"/>
        <v>283.33999999999997</v>
      </c>
      <c r="R127" s="9">
        <f t="shared" si="17"/>
        <v>283.33999999999997</v>
      </c>
      <c r="S127" s="9">
        <f t="shared" si="18"/>
        <v>283.33999999999997</v>
      </c>
      <c r="T127" s="9">
        <f t="shared" si="19"/>
        <v>283.33999999999997</v>
      </c>
      <c r="U127" s="9">
        <f t="shared" si="20"/>
        <v>283.33999999999997</v>
      </c>
      <c r="V127" s="9">
        <f t="shared" si="21"/>
        <v>283.33999999999997</v>
      </c>
      <c r="W127" s="9">
        <f t="shared" si="22"/>
        <v>283.33999999999997</v>
      </c>
      <c r="X127" s="9">
        <f t="shared" si="23"/>
        <v>283.33999999999997</v>
      </c>
      <c r="Y127" s="9">
        <f t="shared" si="24"/>
        <v>283.33999999999997</v>
      </c>
    </row>
    <row r="128" spans="1:25" x14ac:dyDescent="0.3">
      <c r="A128" s="8">
        <v>354.08333333333331</v>
      </c>
      <c r="B128" s="8">
        <v>354.08333333333331</v>
      </c>
      <c r="C128" s="8">
        <v>354.08333333333331</v>
      </c>
      <c r="D128" s="8">
        <v>354.08333333333331</v>
      </c>
      <c r="E128" s="8">
        <v>354.08333333333331</v>
      </c>
      <c r="F128" s="8">
        <v>354.08333333333331</v>
      </c>
      <c r="G128" s="8">
        <v>354.08333333333331</v>
      </c>
      <c r="H128" s="8">
        <v>354.08333333333331</v>
      </c>
      <c r="I128" s="8">
        <v>354.08333333333331</v>
      </c>
      <c r="J128" s="8">
        <v>354.08333333333331</v>
      </c>
      <c r="K128" s="8">
        <v>354.08333333333331</v>
      </c>
      <c r="L128" s="8">
        <v>354.08333333333331</v>
      </c>
      <c r="N128" s="9">
        <f t="shared" si="13"/>
        <v>354.09</v>
      </c>
      <c r="O128" s="9">
        <f t="shared" si="14"/>
        <v>354.09</v>
      </c>
      <c r="P128" s="9">
        <f t="shared" si="15"/>
        <v>354.09</v>
      </c>
      <c r="Q128" s="9">
        <f t="shared" si="16"/>
        <v>354.09</v>
      </c>
      <c r="R128" s="9">
        <f t="shared" si="17"/>
        <v>354.09</v>
      </c>
      <c r="S128" s="9">
        <f t="shared" si="18"/>
        <v>354.09</v>
      </c>
      <c r="T128" s="9">
        <f t="shared" si="19"/>
        <v>354.09</v>
      </c>
      <c r="U128" s="9">
        <f t="shared" si="20"/>
        <v>354.09</v>
      </c>
      <c r="V128" s="9">
        <f t="shared" si="21"/>
        <v>354.09</v>
      </c>
      <c r="W128" s="9">
        <f t="shared" si="22"/>
        <v>354.09</v>
      </c>
      <c r="X128" s="9">
        <f t="shared" si="23"/>
        <v>354.09</v>
      </c>
      <c r="Y128" s="9">
        <f t="shared" si="24"/>
        <v>354.09</v>
      </c>
    </row>
    <row r="129" spans="1:25" x14ac:dyDescent="0.3">
      <c r="A129" s="8">
        <v>110</v>
      </c>
      <c r="B129" s="8">
        <v>110</v>
      </c>
      <c r="C129" s="8">
        <v>110</v>
      </c>
      <c r="D129" s="8">
        <v>110</v>
      </c>
      <c r="E129" s="8">
        <v>110</v>
      </c>
      <c r="F129" s="8">
        <v>110</v>
      </c>
      <c r="G129" s="8">
        <v>110</v>
      </c>
      <c r="H129" s="8">
        <v>110</v>
      </c>
      <c r="I129" s="8">
        <v>110</v>
      </c>
      <c r="J129" s="8">
        <v>110</v>
      </c>
      <c r="K129" s="8">
        <v>110</v>
      </c>
      <c r="L129" s="8">
        <v>110</v>
      </c>
      <c r="N129" s="9">
        <f t="shared" si="13"/>
        <v>110</v>
      </c>
      <c r="O129" s="9">
        <f t="shared" si="14"/>
        <v>110</v>
      </c>
      <c r="P129" s="9">
        <f t="shared" si="15"/>
        <v>110</v>
      </c>
      <c r="Q129" s="9">
        <f t="shared" si="16"/>
        <v>110</v>
      </c>
      <c r="R129" s="9">
        <f t="shared" si="17"/>
        <v>110</v>
      </c>
      <c r="S129" s="9">
        <f t="shared" si="18"/>
        <v>110</v>
      </c>
      <c r="T129" s="9">
        <f t="shared" si="19"/>
        <v>110</v>
      </c>
      <c r="U129" s="9">
        <f t="shared" si="20"/>
        <v>110</v>
      </c>
      <c r="V129" s="9">
        <f t="shared" si="21"/>
        <v>110</v>
      </c>
      <c r="W129" s="9">
        <f t="shared" si="22"/>
        <v>110</v>
      </c>
      <c r="X129" s="9">
        <f t="shared" si="23"/>
        <v>110</v>
      </c>
      <c r="Y129" s="9">
        <f t="shared" si="24"/>
        <v>110</v>
      </c>
    </row>
    <row r="130" spans="1:25" x14ac:dyDescent="0.3">
      <c r="A130" s="8">
        <v>146.25</v>
      </c>
      <c r="B130" s="8">
        <v>146.25</v>
      </c>
      <c r="C130" s="8">
        <v>146.25</v>
      </c>
      <c r="D130" s="8">
        <v>146.25</v>
      </c>
      <c r="E130" s="8">
        <v>146.25</v>
      </c>
      <c r="F130" s="8">
        <v>146.25</v>
      </c>
      <c r="G130" s="8">
        <v>146.25</v>
      </c>
      <c r="H130" s="8">
        <v>146.25</v>
      </c>
      <c r="I130" s="8">
        <v>146.25</v>
      </c>
      <c r="J130" s="8">
        <v>146.25</v>
      </c>
      <c r="K130" s="8">
        <v>146.25</v>
      </c>
      <c r="L130" s="8">
        <v>146.25</v>
      </c>
      <c r="N130" s="9">
        <f t="shared" si="13"/>
        <v>146.25</v>
      </c>
      <c r="O130" s="9">
        <f t="shared" si="14"/>
        <v>146.25</v>
      </c>
      <c r="P130" s="9">
        <f t="shared" si="15"/>
        <v>146.25</v>
      </c>
      <c r="Q130" s="9">
        <f t="shared" si="16"/>
        <v>146.25</v>
      </c>
      <c r="R130" s="9">
        <f t="shared" si="17"/>
        <v>146.25</v>
      </c>
      <c r="S130" s="9">
        <f t="shared" si="18"/>
        <v>146.25</v>
      </c>
      <c r="T130" s="9">
        <f t="shared" si="19"/>
        <v>146.25</v>
      </c>
      <c r="U130" s="9">
        <f t="shared" si="20"/>
        <v>146.25</v>
      </c>
      <c r="V130" s="9">
        <f t="shared" si="21"/>
        <v>146.25</v>
      </c>
      <c r="W130" s="9">
        <f t="shared" si="22"/>
        <v>146.25</v>
      </c>
      <c r="X130" s="9">
        <f t="shared" si="23"/>
        <v>146.25</v>
      </c>
      <c r="Y130" s="9">
        <f t="shared" si="24"/>
        <v>146.25</v>
      </c>
    </row>
    <row r="131" spans="1:25" x14ac:dyDescent="0.3">
      <c r="A131" s="8">
        <v>13682.35834375</v>
      </c>
      <c r="B131" s="8">
        <v>13682.35834375</v>
      </c>
      <c r="C131" s="8">
        <v>13682.35834375</v>
      </c>
      <c r="D131" s="8">
        <v>13682.35834375</v>
      </c>
      <c r="E131" s="8">
        <v>13682.35834375</v>
      </c>
      <c r="F131" s="8">
        <v>13682.35834375</v>
      </c>
      <c r="G131" s="8">
        <v>13682.35834375</v>
      </c>
      <c r="H131" s="8">
        <v>13682.35834375</v>
      </c>
      <c r="I131" s="8">
        <v>13682.35834375</v>
      </c>
      <c r="J131" s="8">
        <v>13682.35834375</v>
      </c>
      <c r="K131" s="8">
        <v>13682.35834375</v>
      </c>
      <c r="L131" s="8">
        <v>13682.35834375</v>
      </c>
      <c r="N131" s="9">
        <f t="shared" ref="N131:N194" si="25">ROUNDUP(A131,2)</f>
        <v>13682.36</v>
      </c>
      <c r="O131" s="9">
        <f t="shared" ref="O131:O194" si="26">ROUNDUP(B131,2)</f>
        <v>13682.36</v>
      </c>
      <c r="P131" s="9">
        <f t="shared" ref="P131:P194" si="27">ROUNDUP(C131,2)</f>
        <v>13682.36</v>
      </c>
      <c r="Q131" s="9">
        <f t="shared" ref="Q131:Q194" si="28">ROUNDUP(D131,2)</f>
        <v>13682.36</v>
      </c>
      <c r="R131" s="9">
        <f t="shared" ref="R131:R194" si="29">ROUNDUP(E131,2)</f>
        <v>13682.36</v>
      </c>
      <c r="S131" s="9">
        <f t="shared" ref="S131:S194" si="30">ROUNDUP(F131,2)</f>
        <v>13682.36</v>
      </c>
      <c r="T131" s="9">
        <f t="shared" ref="T131:T194" si="31">ROUNDUP(G131,2)</f>
        <v>13682.36</v>
      </c>
      <c r="U131" s="9">
        <f t="shared" ref="U131:U194" si="32">ROUNDUP(H131,2)</f>
        <v>13682.36</v>
      </c>
      <c r="V131" s="9">
        <f t="shared" ref="V131:V194" si="33">ROUNDUP(I131,2)</f>
        <v>13682.36</v>
      </c>
      <c r="W131" s="9">
        <f t="shared" ref="W131:W194" si="34">ROUNDUP(J131,2)</f>
        <v>13682.36</v>
      </c>
      <c r="X131" s="9">
        <f t="shared" ref="X131:X194" si="35">ROUNDUP(K131,2)</f>
        <v>13682.36</v>
      </c>
      <c r="Y131" s="9">
        <f t="shared" ref="Y131:Y194" si="36">ROUNDUP(L131,2)</f>
        <v>13682.36</v>
      </c>
    </row>
    <row r="132" spans="1:25" x14ac:dyDescent="0.3">
      <c r="A132" s="8">
        <v>466.66666666666669</v>
      </c>
      <c r="B132" s="8">
        <v>466.66666666666669</v>
      </c>
      <c r="C132" s="8">
        <v>466.66666666666669</v>
      </c>
      <c r="D132" s="8">
        <v>466.66666666666669</v>
      </c>
      <c r="E132" s="8">
        <v>466.66666666666669</v>
      </c>
      <c r="F132" s="8">
        <v>466.66666666666669</v>
      </c>
      <c r="G132" s="8">
        <v>466.66666666666669</v>
      </c>
      <c r="H132" s="8">
        <v>466.66666666666669</v>
      </c>
      <c r="I132" s="8">
        <v>466.66666666666669</v>
      </c>
      <c r="J132" s="8">
        <v>466.66666666666669</v>
      </c>
      <c r="K132" s="8">
        <v>466.66666666666669</v>
      </c>
      <c r="L132" s="8">
        <v>466.66666666666669</v>
      </c>
      <c r="N132" s="9">
        <f t="shared" si="25"/>
        <v>466.67</v>
      </c>
      <c r="O132" s="9">
        <f t="shared" si="26"/>
        <v>466.67</v>
      </c>
      <c r="P132" s="9">
        <f t="shared" si="27"/>
        <v>466.67</v>
      </c>
      <c r="Q132" s="9">
        <f t="shared" si="28"/>
        <v>466.67</v>
      </c>
      <c r="R132" s="9">
        <f t="shared" si="29"/>
        <v>466.67</v>
      </c>
      <c r="S132" s="9">
        <f t="shared" si="30"/>
        <v>466.67</v>
      </c>
      <c r="T132" s="9">
        <f t="shared" si="31"/>
        <v>466.67</v>
      </c>
      <c r="U132" s="9">
        <f t="shared" si="32"/>
        <v>466.67</v>
      </c>
      <c r="V132" s="9">
        <f t="shared" si="33"/>
        <v>466.67</v>
      </c>
      <c r="W132" s="9">
        <f t="shared" si="34"/>
        <v>466.67</v>
      </c>
      <c r="X132" s="9">
        <f t="shared" si="35"/>
        <v>466.67</v>
      </c>
      <c r="Y132" s="9">
        <f t="shared" si="36"/>
        <v>466.67</v>
      </c>
    </row>
    <row r="133" spans="1:25" x14ac:dyDescent="0.3">
      <c r="A133" s="8">
        <v>326.875</v>
      </c>
      <c r="B133" s="8">
        <v>326.875</v>
      </c>
      <c r="C133" s="8">
        <v>326.875</v>
      </c>
      <c r="D133" s="8">
        <v>326.875</v>
      </c>
      <c r="E133" s="8">
        <v>326.875</v>
      </c>
      <c r="F133" s="8">
        <v>326.875</v>
      </c>
      <c r="G133" s="8">
        <v>326.875</v>
      </c>
      <c r="H133" s="8">
        <v>326.875</v>
      </c>
      <c r="I133" s="8">
        <v>326.875</v>
      </c>
      <c r="J133" s="8">
        <v>326.875</v>
      </c>
      <c r="K133" s="8">
        <v>326.875</v>
      </c>
      <c r="L133" s="8">
        <v>326.875</v>
      </c>
      <c r="N133" s="9">
        <f t="shared" si="25"/>
        <v>326.88</v>
      </c>
      <c r="O133" s="9">
        <f t="shared" si="26"/>
        <v>326.88</v>
      </c>
      <c r="P133" s="9">
        <f t="shared" si="27"/>
        <v>326.88</v>
      </c>
      <c r="Q133" s="9">
        <f t="shared" si="28"/>
        <v>326.88</v>
      </c>
      <c r="R133" s="9">
        <f t="shared" si="29"/>
        <v>326.88</v>
      </c>
      <c r="S133" s="9">
        <f t="shared" si="30"/>
        <v>326.88</v>
      </c>
      <c r="T133" s="9">
        <f t="shared" si="31"/>
        <v>326.88</v>
      </c>
      <c r="U133" s="9">
        <f t="shared" si="32"/>
        <v>326.88</v>
      </c>
      <c r="V133" s="9">
        <f t="shared" si="33"/>
        <v>326.88</v>
      </c>
      <c r="W133" s="9">
        <f t="shared" si="34"/>
        <v>326.88</v>
      </c>
      <c r="X133" s="9">
        <f t="shared" si="35"/>
        <v>326.88</v>
      </c>
      <c r="Y133" s="9">
        <f t="shared" si="36"/>
        <v>326.88</v>
      </c>
    </row>
    <row r="134" spans="1:25" x14ac:dyDescent="0.3">
      <c r="A134" s="8">
        <v>4324.0309920945938</v>
      </c>
      <c r="B134" s="8">
        <v>4324.0309920945938</v>
      </c>
      <c r="C134" s="8">
        <v>4324.0309920945938</v>
      </c>
      <c r="D134" s="8">
        <v>4324.0309920945938</v>
      </c>
      <c r="E134" s="8">
        <v>4324.0309920945938</v>
      </c>
      <c r="F134" s="8">
        <v>4324.0309920945938</v>
      </c>
      <c r="G134" s="8">
        <v>4324.0309920945938</v>
      </c>
      <c r="H134" s="8">
        <v>4324.0309920945938</v>
      </c>
      <c r="I134" s="8">
        <v>4324.0309920945938</v>
      </c>
      <c r="J134" s="8">
        <v>4324.0309920945938</v>
      </c>
      <c r="K134" s="8">
        <v>4324.0309920945938</v>
      </c>
      <c r="L134" s="8">
        <v>4324.0309920945938</v>
      </c>
      <c r="N134" s="9">
        <f t="shared" si="25"/>
        <v>4324.04</v>
      </c>
      <c r="O134" s="9">
        <f t="shared" si="26"/>
        <v>4324.04</v>
      </c>
      <c r="P134" s="9">
        <f t="shared" si="27"/>
        <v>4324.04</v>
      </c>
      <c r="Q134" s="9">
        <f t="shared" si="28"/>
        <v>4324.04</v>
      </c>
      <c r="R134" s="9">
        <f t="shared" si="29"/>
        <v>4324.04</v>
      </c>
      <c r="S134" s="9">
        <f t="shared" si="30"/>
        <v>4324.04</v>
      </c>
      <c r="T134" s="9">
        <f t="shared" si="31"/>
        <v>4324.04</v>
      </c>
      <c r="U134" s="9">
        <f t="shared" si="32"/>
        <v>4324.04</v>
      </c>
      <c r="V134" s="9">
        <f t="shared" si="33"/>
        <v>4324.04</v>
      </c>
      <c r="W134" s="9">
        <f t="shared" si="34"/>
        <v>4324.04</v>
      </c>
      <c r="X134" s="9">
        <f t="shared" si="35"/>
        <v>4324.04</v>
      </c>
      <c r="Y134" s="9">
        <f t="shared" si="36"/>
        <v>4324.04</v>
      </c>
    </row>
    <row r="135" spans="1:25" x14ac:dyDescent="0.3">
      <c r="A135" s="8">
        <v>92.912721647064643</v>
      </c>
      <c r="B135" s="8">
        <v>92.912721647064643</v>
      </c>
      <c r="C135" s="8">
        <v>92.912721647064643</v>
      </c>
      <c r="D135" s="8">
        <v>92.912721647064643</v>
      </c>
      <c r="E135" s="8">
        <v>92.912721647064643</v>
      </c>
      <c r="F135" s="8">
        <v>92.912721647064643</v>
      </c>
      <c r="G135" s="8">
        <v>92.912721647064643</v>
      </c>
      <c r="H135" s="8">
        <v>92.912721647064643</v>
      </c>
      <c r="I135" s="8">
        <v>92.912721647064643</v>
      </c>
      <c r="J135" s="8">
        <v>92.912721647064643</v>
      </c>
      <c r="K135" s="8">
        <v>92.912721647064643</v>
      </c>
      <c r="L135" s="8">
        <v>92.912721647064643</v>
      </c>
      <c r="N135" s="9">
        <f t="shared" si="25"/>
        <v>92.92</v>
      </c>
      <c r="O135" s="9">
        <f t="shared" si="26"/>
        <v>92.92</v>
      </c>
      <c r="P135" s="9">
        <f t="shared" si="27"/>
        <v>92.92</v>
      </c>
      <c r="Q135" s="9">
        <f t="shared" si="28"/>
        <v>92.92</v>
      </c>
      <c r="R135" s="9">
        <f t="shared" si="29"/>
        <v>92.92</v>
      </c>
      <c r="S135" s="9">
        <f t="shared" si="30"/>
        <v>92.92</v>
      </c>
      <c r="T135" s="9">
        <f t="shared" si="31"/>
        <v>92.92</v>
      </c>
      <c r="U135" s="9">
        <f t="shared" si="32"/>
        <v>92.92</v>
      </c>
      <c r="V135" s="9">
        <f t="shared" si="33"/>
        <v>92.92</v>
      </c>
      <c r="W135" s="9">
        <f t="shared" si="34"/>
        <v>92.92</v>
      </c>
      <c r="X135" s="9">
        <f t="shared" si="35"/>
        <v>92.92</v>
      </c>
      <c r="Y135" s="9">
        <f t="shared" si="36"/>
        <v>92.92</v>
      </c>
    </row>
    <row r="136" spans="1:25" x14ac:dyDescent="0.3">
      <c r="A136" s="8">
        <v>233.33333333333334</v>
      </c>
      <c r="B136" s="8">
        <v>233.33333333333334</v>
      </c>
      <c r="C136" s="8">
        <v>233.33333333333334</v>
      </c>
      <c r="D136" s="8">
        <v>233.33333333333334</v>
      </c>
      <c r="E136" s="8">
        <v>233.33333333333334</v>
      </c>
      <c r="F136" s="8">
        <v>233.33333333333334</v>
      </c>
      <c r="G136" s="8">
        <v>233.33333333333334</v>
      </c>
      <c r="H136" s="8">
        <v>233.33333333333334</v>
      </c>
      <c r="I136" s="8">
        <v>233.33333333333334</v>
      </c>
      <c r="J136" s="8">
        <v>233.33333333333334</v>
      </c>
      <c r="K136" s="8">
        <v>233.33333333333334</v>
      </c>
      <c r="L136" s="8">
        <v>233.33333333333334</v>
      </c>
      <c r="N136" s="9">
        <f t="shared" si="25"/>
        <v>233.34</v>
      </c>
      <c r="O136" s="9">
        <f t="shared" si="26"/>
        <v>233.34</v>
      </c>
      <c r="P136" s="9">
        <f t="shared" si="27"/>
        <v>233.34</v>
      </c>
      <c r="Q136" s="9">
        <f t="shared" si="28"/>
        <v>233.34</v>
      </c>
      <c r="R136" s="9">
        <f t="shared" si="29"/>
        <v>233.34</v>
      </c>
      <c r="S136" s="9">
        <f t="shared" si="30"/>
        <v>233.34</v>
      </c>
      <c r="T136" s="9">
        <f t="shared" si="31"/>
        <v>233.34</v>
      </c>
      <c r="U136" s="9">
        <f t="shared" si="32"/>
        <v>233.34</v>
      </c>
      <c r="V136" s="9">
        <f t="shared" si="33"/>
        <v>233.34</v>
      </c>
      <c r="W136" s="9">
        <f t="shared" si="34"/>
        <v>233.34</v>
      </c>
      <c r="X136" s="9">
        <f t="shared" si="35"/>
        <v>233.34</v>
      </c>
      <c r="Y136" s="9">
        <f t="shared" si="36"/>
        <v>233.34</v>
      </c>
    </row>
    <row r="137" spans="1:25" x14ac:dyDescent="0.3">
      <c r="A137" s="8">
        <v>105</v>
      </c>
      <c r="B137" s="8">
        <v>105</v>
      </c>
      <c r="C137" s="8">
        <v>105</v>
      </c>
      <c r="D137" s="8">
        <v>105</v>
      </c>
      <c r="E137" s="8">
        <v>105</v>
      </c>
      <c r="F137" s="8">
        <v>105</v>
      </c>
      <c r="G137" s="8">
        <v>105</v>
      </c>
      <c r="H137" s="8">
        <v>105</v>
      </c>
      <c r="I137" s="8">
        <v>105</v>
      </c>
      <c r="J137" s="8">
        <v>105</v>
      </c>
      <c r="K137" s="8">
        <v>105</v>
      </c>
      <c r="L137" s="8">
        <v>105</v>
      </c>
      <c r="N137" s="9">
        <f t="shared" si="25"/>
        <v>105</v>
      </c>
      <c r="O137" s="9">
        <f t="shared" si="26"/>
        <v>105</v>
      </c>
      <c r="P137" s="9">
        <f t="shared" si="27"/>
        <v>105</v>
      </c>
      <c r="Q137" s="9">
        <f t="shared" si="28"/>
        <v>105</v>
      </c>
      <c r="R137" s="9">
        <f t="shared" si="29"/>
        <v>105</v>
      </c>
      <c r="S137" s="9">
        <f t="shared" si="30"/>
        <v>105</v>
      </c>
      <c r="T137" s="9">
        <f t="shared" si="31"/>
        <v>105</v>
      </c>
      <c r="U137" s="9">
        <f t="shared" si="32"/>
        <v>105</v>
      </c>
      <c r="V137" s="9">
        <f t="shared" si="33"/>
        <v>105</v>
      </c>
      <c r="W137" s="9">
        <f t="shared" si="34"/>
        <v>105</v>
      </c>
      <c r="X137" s="9">
        <f t="shared" si="35"/>
        <v>105</v>
      </c>
      <c r="Y137" s="9">
        <f t="shared" si="36"/>
        <v>105</v>
      </c>
    </row>
    <row r="138" spans="1:25" x14ac:dyDescent="0.3">
      <c r="A138" s="8">
        <v>1658.3333333333333</v>
      </c>
      <c r="B138" s="8">
        <v>1658.3333333333333</v>
      </c>
      <c r="C138" s="8">
        <v>1658.3333333333333</v>
      </c>
      <c r="D138" s="8">
        <v>1658.3333333333333</v>
      </c>
      <c r="E138" s="8">
        <v>1658.3333333333333</v>
      </c>
      <c r="F138" s="8">
        <v>1658.3333333333333</v>
      </c>
      <c r="G138" s="8">
        <v>1658.3333333333333</v>
      </c>
      <c r="H138" s="8">
        <v>1658.3333333333333</v>
      </c>
      <c r="I138" s="8">
        <v>1658.3333333333333</v>
      </c>
      <c r="J138" s="8">
        <v>1658.3333333333333</v>
      </c>
      <c r="K138" s="8">
        <v>1658.3333333333333</v>
      </c>
      <c r="L138" s="8">
        <v>1658.3333333333333</v>
      </c>
      <c r="N138" s="9">
        <f t="shared" si="25"/>
        <v>1658.34</v>
      </c>
      <c r="O138" s="9">
        <f t="shared" si="26"/>
        <v>1658.34</v>
      </c>
      <c r="P138" s="9">
        <f t="shared" si="27"/>
        <v>1658.34</v>
      </c>
      <c r="Q138" s="9">
        <f t="shared" si="28"/>
        <v>1658.34</v>
      </c>
      <c r="R138" s="9">
        <f t="shared" si="29"/>
        <v>1658.34</v>
      </c>
      <c r="S138" s="9">
        <f t="shared" si="30"/>
        <v>1658.34</v>
      </c>
      <c r="T138" s="9">
        <f t="shared" si="31"/>
        <v>1658.34</v>
      </c>
      <c r="U138" s="9">
        <f t="shared" si="32"/>
        <v>1658.34</v>
      </c>
      <c r="V138" s="9">
        <f t="shared" si="33"/>
        <v>1658.34</v>
      </c>
      <c r="W138" s="9">
        <f t="shared" si="34"/>
        <v>1658.34</v>
      </c>
      <c r="X138" s="9">
        <f t="shared" si="35"/>
        <v>1658.34</v>
      </c>
      <c r="Y138" s="9">
        <f t="shared" si="36"/>
        <v>1658.34</v>
      </c>
    </row>
    <row r="139" spans="1:25" x14ac:dyDescent="0.3">
      <c r="A139" s="8">
        <v>109.25</v>
      </c>
      <c r="B139" s="8">
        <v>109.25</v>
      </c>
      <c r="C139" s="8">
        <v>109.25</v>
      </c>
      <c r="D139" s="8">
        <v>109.25</v>
      </c>
      <c r="E139" s="8">
        <v>109.25</v>
      </c>
      <c r="F139" s="8">
        <v>109.25</v>
      </c>
      <c r="G139" s="8">
        <v>109.25</v>
      </c>
      <c r="H139" s="8">
        <v>109.25</v>
      </c>
      <c r="I139" s="8">
        <v>109.25</v>
      </c>
      <c r="J139" s="8">
        <v>109.25</v>
      </c>
      <c r="K139" s="8">
        <v>109.25</v>
      </c>
      <c r="L139" s="8">
        <v>109.25</v>
      </c>
      <c r="N139" s="9">
        <f t="shared" si="25"/>
        <v>109.25</v>
      </c>
      <c r="O139" s="9">
        <f t="shared" si="26"/>
        <v>109.25</v>
      </c>
      <c r="P139" s="9">
        <f t="shared" si="27"/>
        <v>109.25</v>
      </c>
      <c r="Q139" s="9">
        <f t="shared" si="28"/>
        <v>109.25</v>
      </c>
      <c r="R139" s="9">
        <f t="shared" si="29"/>
        <v>109.25</v>
      </c>
      <c r="S139" s="9">
        <f t="shared" si="30"/>
        <v>109.25</v>
      </c>
      <c r="T139" s="9">
        <f t="shared" si="31"/>
        <v>109.25</v>
      </c>
      <c r="U139" s="9">
        <f t="shared" si="32"/>
        <v>109.25</v>
      </c>
      <c r="V139" s="9">
        <f t="shared" si="33"/>
        <v>109.25</v>
      </c>
      <c r="W139" s="9">
        <f t="shared" si="34"/>
        <v>109.25</v>
      </c>
      <c r="X139" s="9">
        <f t="shared" si="35"/>
        <v>109.25</v>
      </c>
      <c r="Y139" s="9">
        <f t="shared" si="36"/>
        <v>109.25</v>
      </c>
    </row>
    <row r="140" spans="1:25" x14ac:dyDescent="0.3">
      <c r="A140" s="8">
        <v>9583.3333333333321</v>
      </c>
      <c r="B140" s="8">
        <v>9583.3333333333321</v>
      </c>
      <c r="C140" s="8">
        <v>9583.3333333333321</v>
      </c>
      <c r="D140" s="8">
        <v>9583.3333333333321</v>
      </c>
      <c r="E140" s="8">
        <v>9583.3333333333321</v>
      </c>
      <c r="F140" s="8">
        <v>9583.3333333333321</v>
      </c>
      <c r="G140" s="8">
        <v>9583.3333333333321</v>
      </c>
      <c r="H140" s="8">
        <v>9583.3333333333321</v>
      </c>
      <c r="I140" s="8">
        <v>9583.3333333333321</v>
      </c>
      <c r="J140" s="8">
        <v>9583.3333333333321</v>
      </c>
      <c r="K140" s="8">
        <v>9583.3333333333321</v>
      </c>
      <c r="L140" s="8">
        <v>9583.3333333333321</v>
      </c>
      <c r="N140" s="9">
        <f t="shared" si="25"/>
        <v>9583.34</v>
      </c>
      <c r="O140" s="9">
        <f t="shared" si="26"/>
        <v>9583.34</v>
      </c>
      <c r="P140" s="9">
        <f t="shared" si="27"/>
        <v>9583.34</v>
      </c>
      <c r="Q140" s="9">
        <f t="shared" si="28"/>
        <v>9583.34</v>
      </c>
      <c r="R140" s="9">
        <f t="shared" si="29"/>
        <v>9583.34</v>
      </c>
      <c r="S140" s="9">
        <f t="shared" si="30"/>
        <v>9583.34</v>
      </c>
      <c r="T140" s="9">
        <f t="shared" si="31"/>
        <v>9583.34</v>
      </c>
      <c r="U140" s="9">
        <f t="shared" si="32"/>
        <v>9583.34</v>
      </c>
      <c r="V140" s="9">
        <f t="shared" si="33"/>
        <v>9583.34</v>
      </c>
      <c r="W140" s="9">
        <f t="shared" si="34"/>
        <v>9583.34</v>
      </c>
      <c r="X140" s="9">
        <f t="shared" si="35"/>
        <v>9583.34</v>
      </c>
      <c r="Y140" s="9">
        <f t="shared" si="36"/>
        <v>9583.34</v>
      </c>
    </row>
    <row r="141" spans="1:25" x14ac:dyDescent="0.3">
      <c r="A141" s="8">
        <v>166.66666666666666</v>
      </c>
      <c r="B141" s="8">
        <v>166.66666666666666</v>
      </c>
      <c r="C141" s="8">
        <v>166.66666666666666</v>
      </c>
      <c r="D141" s="8">
        <v>166.66666666666666</v>
      </c>
      <c r="E141" s="8">
        <v>166.66666666666666</v>
      </c>
      <c r="F141" s="8">
        <v>166.66666666666666</v>
      </c>
      <c r="G141" s="8">
        <v>166.66666666666666</v>
      </c>
      <c r="H141" s="8">
        <v>166.66666666666666</v>
      </c>
      <c r="I141" s="8">
        <v>166.66666666666666</v>
      </c>
      <c r="J141" s="8">
        <v>166.66666666666666</v>
      </c>
      <c r="K141" s="8">
        <v>166.66666666666666</v>
      </c>
      <c r="L141" s="8">
        <v>166.66666666666666</v>
      </c>
      <c r="N141" s="9">
        <f t="shared" si="25"/>
        <v>166.67</v>
      </c>
      <c r="O141" s="9">
        <f t="shared" si="26"/>
        <v>166.67</v>
      </c>
      <c r="P141" s="9">
        <f t="shared" si="27"/>
        <v>166.67</v>
      </c>
      <c r="Q141" s="9">
        <f t="shared" si="28"/>
        <v>166.67</v>
      </c>
      <c r="R141" s="9">
        <f t="shared" si="29"/>
        <v>166.67</v>
      </c>
      <c r="S141" s="9">
        <f t="shared" si="30"/>
        <v>166.67</v>
      </c>
      <c r="T141" s="9">
        <f t="shared" si="31"/>
        <v>166.67</v>
      </c>
      <c r="U141" s="9">
        <f t="shared" si="32"/>
        <v>166.67</v>
      </c>
      <c r="V141" s="9">
        <f t="shared" si="33"/>
        <v>166.67</v>
      </c>
      <c r="W141" s="9">
        <f t="shared" si="34"/>
        <v>166.67</v>
      </c>
      <c r="X141" s="9">
        <f t="shared" si="35"/>
        <v>166.67</v>
      </c>
      <c r="Y141" s="9">
        <f t="shared" si="36"/>
        <v>166.67</v>
      </c>
    </row>
    <row r="142" spans="1:25" x14ac:dyDescent="0.3">
      <c r="A142" s="8">
        <v>1237.1846666666668</v>
      </c>
      <c r="B142" s="8">
        <v>1237.1846666666668</v>
      </c>
      <c r="C142" s="8">
        <v>1237.1846666666668</v>
      </c>
      <c r="D142" s="8">
        <v>1237.1846666666668</v>
      </c>
      <c r="E142" s="8">
        <v>1237.1846666666668</v>
      </c>
      <c r="F142" s="8">
        <v>1237.1846666666668</v>
      </c>
      <c r="G142" s="8">
        <v>1237.1846666666668</v>
      </c>
      <c r="H142" s="8">
        <v>1237.1846666666668</v>
      </c>
      <c r="I142" s="8">
        <v>1237.1846666666668</v>
      </c>
      <c r="J142" s="8">
        <v>1237.1846666666668</v>
      </c>
      <c r="K142" s="8">
        <v>1237.1846666666668</v>
      </c>
      <c r="L142" s="8">
        <v>1237.1846666666668</v>
      </c>
      <c r="N142" s="9">
        <f t="shared" si="25"/>
        <v>1237.19</v>
      </c>
      <c r="O142" s="9">
        <f t="shared" si="26"/>
        <v>1237.19</v>
      </c>
      <c r="P142" s="9">
        <f t="shared" si="27"/>
        <v>1237.19</v>
      </c>
      <c r="Q142" s="9">
        <f t="shared" si="28"/>
        <v>1237.19</v>
      </c>
      <c r="R142" s="9">
        <f t="shared" si="29"/>
        <v>1237.19</v>
      </c>
      <c r="S142" s="9">
        <f t="shared" si="30"/>
        <v>1237.19</v>
      </c>
      <c r="T142" s="9">
        <f t="shared" si="31"/>
        <v>1237.19</v>
      </c>
      <c r="U142" s="9">
        <f t="shared" si="32"/>
        <v>1237.19</v>
      </c>
      <c r="V142" s="9">
        <f t="shared" si="33"/>
        <v>1237.19</v>
      </c>
      <c r="W142" s="9">
        <f t="shared" si="34"/>
        <v>1237.19</v>
      </c>
      <c r="X142" s="9">
        <f t="shared" si="35"/>
        <v>1237.19</v>
      </c>
      <c r="Y142" s="9">
        <f t="shared" si="36"/>
        <v>1237.19</v>
      </c>
    </row>
    <row r="143" spans="1:25" x14ac:dyDescent="0.3">
      <c r="A143" s="8">
        <v>66.666666666666671</v>
      </c>
      <c r="B143" s="8">
        <v>66.666666666666671</v>
      </c>
      <c r="C143" s="8">
        <v>66.666666666666671</v>
      </c>
      <c r="D143" s="8">
        <v>66.666666666666671</v>
      </c>
      <c r="E143" s="8">
        <v>66.666666666666671</v>
      </c>
      <c r="F143" s="8">
        <v>66.666666666666671</v>
      </c>
      <c r="G143" s="8">
        <v>66.666666666666671</v>
      </c>
      <c r="H143" s="8">
        <v>66.666666666666671</v>
      </c>
      <c r="I143" s="8">
        <v>66.666666666666671</v>
      </c>
      <c r="J143" s="8">
        <v>66.666666666666671</v>
      </c>
      <c r="K143" s="8">
        <v>66.666666666666671</v>
      </c>
      <c r="L143" s="8">
        <v>66.666666666666671</v>
      </c>
      <c r="N143" s="9">
        <f t="shared" si="25"/>
        <v>66.67</v>
      </c>
      <c r="O143" s="9">
        <f t="shared" si="26"/>
        <v>66.67</v>
      </c>
      <c r="P143" s="9">
        <f t="shared" si="27"/>
        <v>66.67</v>
      </c>
      <c r="Q143" s="9">
        <f t="shared" si="28"/>
        <v>66.67</v>
      </c>
      <c r="R143" s="9">
        <f t="shared" si="29"/>
        <v>66.67</v>
      </c>
      <c r="S143" s="9">
        <f t="shared" si="30"/>
        <v>66.67</v>
      </c>
      <c r="T143" s="9">
        <f t="shared" si="31"/>
        <v>66.67</v>
      </c>
      <c r="U143" s="9">
        <f t="shared" si="32"/>
        <v>66.67</v>
      </c>
      <c r="V143" s="9">
        <f t="shared" si="33"/>
        <v>66.67</v>
      </c>
      <c r="W143" s="9">
        <f t="shared" si="34"/>
        <v>66.67</v>
      </c>
      <c r="X143" s="9">
        <f t="shared" si="35"/>
        <v>66.67</v>
      </c>
      <c r="Y143" s="9">
        <f t="shared" si="36"/>
        <v>66.67</v>
      </c>
    </row>
    <row r="144" spans="1:25" x14ac:dyDescent="0.3">
      <c r="A144" s="8">
        <v>335</v>
      </c>
      <c r="B144" s="8">
        <v>335</v>
      </c>
      <c r="C144" s="8">
        <v>335</v>
      </c>
      <c r="D144" s="8">
        <v>335</v>
      </c>
      <c r="E144" s="8">
        <v>335</v>
      </c>
      <c r="F144" s="8">
        <v>335</v>
      </c>
      <c r="G144" s="8">
        <v>335</v>
      </c>
      <c r="H144" s="8">
        <v>335</v>
      </c>
      <c r="I144" s="8">
        <v>335</v>
      </c>
      <c r="J144" s="8">
        <v>335</v>
      </c>
      <c r="K144" s="8">
        <v>335</v>
      </c>
      <c r="L144" s="8">
        <v>335</v>
      </c>
      <c r="N144" s="9">
        <f t="shared" si="25"/>
        <v>335</v>
      </c>
      <c r="O144" s="9">
        <f t="shared" si="26"/>
        <v>335</v>
      </c>
      <c r="P144" s="9">
        <f t="shared" si="27"/>
        <v>335</v>
      </c>
      <c r="Q144" s="9">
        <f t="shared" si="28"/>
        <v>335</v>
      </c>
      <c r="R144" s="9">
        <f t="shared" si="29"/>
        <v>335</v>
      </c>
      <c r="S144" s="9">
        <f t="shared" si="30"/>
        <v>335</v>
      </c>
      <c r="T144" s="9">
        <f t="shared" si="31"/>
        <v>335</v>
      </c>
      <c r="U144" s="9">
        <f t="shared" si="32"/>
        <v>335</v>
      </c>
      <c r="V144" s="9">
        <f t="shared" si="33"/>
        <v>335</v>
      </c>
      <c r="W144" s="9">
        <f t="shared" si="34"/>
        <v>335</v>
      </c>
      <c r="X144" s="9">
        <f t="shared" si="35"/>
        <v>335</v>
      </c>
      <c r="Y144" s="9">
        <f t="shared" si="36"/>
        <v>335</v>
      </c>
    </row>
    <row r="145" spans="1:25" x14ac:dyDescent="0.3">
      <c r="A145" s="8">
        <v>2000</v>
      </c>
      <c r="B145" s="8">
        <v>2000</v>
      </c>
      <c r="C145" s="8">
        <v>2000</v>
      </c>
      <c r="D145" s="8">
        <v>2000</v>
      </c>
      <c r="E145" s="8">
        <v>2000</v>
      </c>
      <c r="F145" s="8">
        <v>2000</v>
      </c>
      <c r="G145" s="8">
        <v>2000</v>
      </c>
      <c r="H145" s="8">
        <v>2000</v>
      </c>
      <c r="I145" s="8">
        <v>2000</v>
      </c>
      <c r="J145" s="8">
        <v>2000</v>
      </c>
      <c r="K145" s="8">
        <v>2000</v>
      </c>
      <c r="L145" s="8">
        <v>2000</v>
      </c>
      <c r="N145" s="9">
        <f t="shared" si="25"/>
        <v>2000</v>
      </c>
      <c r="O145" s="9">
        <f t="shared" si="26"/>
        <v>2000</v>
      </c>
      <c r="P145" s="9">
        <f t="shared" si="27"/>
        <v>2000</v>
      </c>
      <c r="Q145" s="9">
        <f t="shared" si="28"/>
        <v>2000</v>
      </c>
      <c r="R145" s="9">
        <f t="shared" si="29"/>
        <v>2000</v>
      </c>
      <c r="S145" s="9">
        <f t="shared" si="30"/>
        <v>2000</v>
      </c>
      <c r="T145" s="9">
        <f t="shared" si="31"/>
        <v>2000</v>
      </c>
      <c r="U145" s="9">
        <f t="shared" si="32"/>
        <v>2000</v>
      </c>
      <c r="V145" s="9">
        <f t="shared" si="33"/>
        <v>2000</v>
      </c>
      <c r="W145" s="9">
        <f t="shared" si="34"/>
        <v>2000</v>
      </c>
      <c r="X145" s="9">
        <f t="shared" si="35"/>
        <v>2000</v>
      </c>
      <c r="Y145" s="9">
        <f t="shared" si="36"/>
        <v>2000</v>
      </c>
    </row>
    <row r="146" spans="1:25" x14ac:dyDescent="0.3">
      <c r="A146" s="8">
        <v>5266.666666666667</v>
      </c>
      <c r="B146" s="8">
        <v>5266.666666666667</v>
      </c>
      <c r="C146" s="8">
        <v>5266.666666666667</v>
      </c>
      <c r="D146" s="8">
        <v>5266.666666666667</v>
      </c>
      <c r="E146" s="8">
        <v>5266.666666666667</v>
      </c>
      <c r="F146" s="8">
        <v>5266.666666666667</v>
      </c>
      <c r="G146" s="8">
        <v>5266.666666666667</v>
      </c>
      <c r="H146" s="8">
        <v>5266.666666666667</v>
      </c>
      <c r="I146" s="8">
        <v>5266.666666666667</v>
      </c>
      <c r="J146" s="8">
        <v>5266.666666666667</v>
      </c>
      <c r="K146" s="8">
        <v>5266.666666666667</v>
      </c>
      <c r="L146" s="8">
        <v>5266.666666666667</v>
      </c>
      <c r="N146" s="9">
        <f t="shared" si="25"/>
        <v>5266.67</v>
      </c>
      <c r="O146" s="9">
        <f t="shared" si="26"/>
        <v>5266.67</v>
      </c>
      <c r="P146" s="9">
        <f t="shared" si="27"/>
        <v>5266.67</v>
      </c>
      <c r="Q146" s="9">
        <f t="shared" si="28"/>
        <v>5266.67</v>
      </c>
      <c r="R146" s="9">
        <f t="shared" si="29"/>
        <v>5266.67</v>
      </c>
      <c r="S146" s="9">
        <f t="shared" si="30"/>
        <v>5266.67</v>
      </c>
      <c r="T146" s="9">
        <f t="shared" si="31"/>
        <v>5266.67</v>
      </c>
      <c r="U146" s="9">
        <f t="shared" si="32"/>
        <v>5266.67</v>
      </c>
      <c r="V146" s="9">
        <f t="shared" si="33"/>
        <v>5266.67</v>
      </c>
      <c r="W146" s="9">
        <f t="shared" si="34"/>
        <v>5266.67</v>
      </c>
      <c r="X146" s="9">
        <f t="shared" si="35"/>
        <v>5266.67</v>
      </c>
      <c r="Y146" s="9">
        <f t="shared" si="36"/>
        <v>5266.67</v>
      </c>
    </row>
    <row r="147" spans="1:25" x14ac:dyDescent="0.3">
      <c r="A147" s="8">
        <v>4000</v>
      </c>
      <c r="B147" s="8">
        <v>4000</v>
      </c>
      <c r="C147" s="8">
        <v>4000</v>
      </c>
      <c r="D147" s="8">
        <v>4000</v>
      </c>
      <c r="E147" s="8">
        <v>4000</v>
      </c>
      <c r="F147" s="8">
        <v>4000</v>
      </c>
      <c r="G147" s="8">
        <v>4000</v>
      </c>
      <c r="H147" s="8">
        <v>4000</v>
      </c>
      <c r="I147" s="8">
        <v>4000</v>
      </c>
      <c r="J147" s="8">
        <v>4000</v>
      </c>
      <c r="K147" s="8">
        <v>4000</v>
      </c>
      <c r="L147" s="8">
        <v>4000</v>
      </c>
      <c r="N147" s="9">
        <f t="shared" si="25"/>
        <v>4000</v>
      </c>
      <c r="O147" s="9">
        <f t="shared" si="26"/>
        <v>4000</v>
      </c>
      <c r="P147" s="9">
        <f t="shared" si="27"/>
        <v>4000</v>
      </c>
      <c r="Q147" s="9">
        <f t="shared" si="28"/>
        <v>4000</v>
      </c>
      <c r="R147" s="9">
        <f t="shared" si="29"/>
        <v>4000</v>
      </c>
      <c r="S147" s="9">
        <f t="shared" si="30"/>
        <v>4000</v>
      </c>
      <c r="T147" s="9">
        <f t="shared" si="31"/>
        <v>4000</v>
      </c>
      <c r="U147" s="9">
        <f t="shared" si="32"/>
        <v>4000</v>
      </c>
      <c r="V147" s="9">
        <f t="shared" si="33"/>
        <v>4000</v>
      </c>
      <c r="W147" s="9">
        <f t="shared" si="34"/>
        <v>4000</v>
      </c>
      <c r="X147" s="9">
        <f t="shared" si="35"/>
        <v>4000</v>
      </c>
      <c r="Y147" s="9">
        <f t="shared" si="36"/>
        <v>4000</v>
      </c>
    </row>
    <row r="148" spans="1:25" x14ac:dyDescent="0.3">
      <c r="A148" s="8">
        <v>97.125</v>
      </c>
      <c r="B148" s="8">
        <v>97.125</v>
      </c>
      <c r="C148" s="8">
        <v>97.125</v>
      </c>
      <c r="D148" s="8">
        <v>97.125</v>
      </c>
      <c r="E148" s="8">
        <v>97.125</v>
      </c>
      <c r="F148" s="8">
        <v>97.125</v>
      </c>
      <c r="G148" s="8">
        <v>97.125</v>
      </c>
      <c r="H148" s="8">
        <v>97.125</v>
      </c>
      <c r="I148" s="8">
        <v>97.125</v>
      </c>
      <c r="J148" s="8">
        <v>97.125</v>
      </c>
      <c r="K148" s="8">
        <v>97.125</v>
      </c>
      <c r="L148" s="8">
        <v>97.125</v>
      </c>
      <c r="N148" s="9">
        <f t="shared" si="25"/>
        <v>97.13000000000001</v>
      </c>
      <c r="O148" s="9">
        <f t="shared" si="26"/>
        <v>97.13000000000001</v>
      </c>
      <c r="P148" s="9">
        <f t="shared" si="27"/>
        <v>97.13000000000001</v>
      </c>
      <c r="Q148" s="9">
        <f t="shared" si="28"/>
        <v>97.13000000000001</v>
      </c>
      <c r="R148" s="9">
        <f t="shared" si="29"/>
        <v>97.13000000000001</v>
      </c>
      <c r="S148" s="9">
        <f t="shared" si="30"/>
        <v>97.13000000000001</v>
      </c>
      <c r="T148" s="9">
        <f t="shared" si="31"/>
        <v>97.13000000000001</v>
      </c>
      <c r="U148" s="9">
        <f t="shared" si="32"/>
        <v>97.13000000000001</v>
      </c>
      <c r="V148" s="9">
        <f t="shared" si="33"/>
        <v>97.13000000000001</v>
      </c>
      <c r="W148" s="9">
        <f t="shared" si="34"/>
        <v>97.13000000000001</v>
      </c>
      <c r="X148" s="9">
        <f t="shared" si="35"/>
        <v>97.13000000000001</v>
      </c>
      <c r="Y148" s="9">
        <f t="shared" si="36"/>
        <v>97.13000000000001</v>
      </c>
    </row>
    <row r="149" spans="1:25" x14ac:dyDescent="0.3">
      <c r="A149" s="8">
        <v>1989.18</v>
      </c>
      <c r="B149" s="8">
        <v>1989.18</v>
      </c>
      <c r="C149" s="8">
        <v>1989.18</v>
      </c>
      <c r="D149" s="8">
        <v>1989.18</v>
      </c>
      <c r="E149" s="8">
        <v>1989.18</v>
      </c>
      <c r="F149" s="8">
        <v>1989.18</v>
      </c>
      <c r="G149" s="8">
        <v>1989.18</v>
      </c>
      <c r="H149" s="8">
        <v>1989.18</v>
      </c>
      <c r="I149" s="8">
        <v>1989.18</v>
      </c>
      <c r="J149" s="8">
        <v>1989.18</v>
      </c>
      <c r="K149" s="8">
        <v>1989.18</v>
      </c>
      <c r="L149" s="8">
        <v>1989.18</v>
      </c>
      <c r="N149" s="9">
        <f t="shared" si="25"/>
        <v>1989.18</v>
      </c>
      <c r="O149" s="9">
        <f t="shared" si="26"/>
        <v>1989.18</v>
      </c>
      <c r="P149" s="9">
        <f t="shared" si="27"/>
        <v>1989.18</v>
      </c>
      <c r="Q149" s="9">
        <f t="shared" si="28"/>
        <v>1989.18</v>
      </c>
      <c r="R149" s="9">
        <f t="shared" si="29"/>
        <v>1989.18</v>
      </c>
      <c r="S149" s="9">
        <f t="shared" si="30"/>
        <v>1989.18</v>
      </c>
      <c r="T149" s="9">
        <f t="shared" si="31"/>
        <v>1989.18</v>
      </c>
      <c r="U149" s="9">
        <f t="shared" si="32"/>
        <v>1989.18</v>
      </c>
      <c r="V149" s="9">
        <f t="shared" si="33"/>
        <v>1989.18</v>
      </c>
      <c r="W149" s="9">
        <f t="shared" si="34"/>
        <v>1989.18</v>
      </c>
      <c r="X149" s="9">
        <f t="shared" si="35"/>
        <v>1989.18</v>
      </c>
      <c r="Y149" s="9">
        <f t="shared" si="36"/>
        <v>1989.18</v>
      </c>
    </row>
    <row r="150" spans="1:25" x14ac:dyDescent="0.3">
      <c r="A150" s="8">
        <v>368</v>
      </c>
      <c r="B150" s="8">
        <v>368</v>
      </c>
      <c r="C150" s="8">
        <v>368</v>
      </c>
      <c r="D150" s="8">
        <v>368</v>
      </c>
      <c r="E150" s="8">
        <v>368</v>
      </c>
      <c r="F150" s="8">
        <v>368</v>
      </c>
      <c r="G150" s="8">
        <v>368</v>
      </c>
      <c r="H150" s="8">
        <v>368</v>
      </c>
      <c r="I150" s="8">
        <v>368</v>
      </c>
      <c r="J150" s="8">
        <v>368</v>
      </c>
      <c r="K150" s="8">
        <v>368</v>
      </c>
      <c r="L150" s="8">
        <v>368</v>
      </c>
      <c r="N150" s="9">
        <f t="shared" si="25"/>
        <v>368</v>
      </c>
      <c r="O150" s="9">
        <f t="shared" si="26"/>
        <v>368</v>
      </c>
      <c r="P150" s="9">
        <f t="shared" si="27"/>
        <v>368</v>
      </c>
      <c r="Q150" s="9">
        <f t="shared" si="28"/>
        <v>368</v>
      </c>
      <c r="R150" s="9">
        <f t="shared" si="29"/>
        <v>368</v>
      </c>
      <c r="S150" s="9">
        <f t="shared" si="30"/>
        <v>368</v>
      </c>
      <c r="T150" s="9">
        <f t="shared" si="31"/>
        <v>368</v>
      </c>
      <c r="U150" s="9">
        <f t="shared" si="32"/>
        <v>368</v>
      </c>
      <c r="V150" s="9">
        <f t="shared" si="33"/>
        <v>368</v>
      </c>
      <c r="W150" s="9">
        <f t="shared" si="34"/>
        <v>368</v>
      </c>
      <c r="X150" s="9">
        <f t="shared" si="35"/>
        <v>368</v>
      </c>
      <c r="Y150" s="9">
        <f t="shared" si="36"/>
        <v>368</v>
      </c>
    </row>
    <row r="151" spans="1:25" x14ac:dyDescent="0.3">
      <c r="A151" s="8">
        <v>21798.666666666668</v>
      </c>
      <c r="B151" s="8">
        <v>21798.666666666668</v>
      </c>
      <c r="C151" s="8">
        <v>21798.666666666668</v>
      </c>
      <c r="D151" s="8">
        <v>21798.666666666668</v>
      </c>
      <c r="E151" s="8">
        <v>21798.666666666668</v>
      </c>
      <c r="F151" s="8">
        <v>21798.666666666668</v>
      </c>
      <c r="G151" s="8">
        <v>21798.666666666668</v>
      </c>
      <c r="H151" s="8">
        <v>21798.666666666668</v>
      </c>
      <c r="I151" s="8">
        <v>21798.666666666668</v>
      </c>
      <c r="J151" s="8">
        <v>21798.666666666668</v>
      </c>
      <c r="K151" s="8">
        <v>21798.666666666668</v>
      </c>
      <c r="L151" s="8">
        <v>21798.666666666668</v>
      </c>
      <c r="N151" s="9">
        <f t="shared" si="25"/>
        <v>21798.67</v>
      </c>
      <c r="O151" s="9">
        <f t="shared" si="26"/>
        <v>21798.67</v>
      </c>
      <c r="P151" s="9">
        <f t="shared" si="27"/>
        <v>21798.67</v>
      </c>
      <c r="Q151" s="9">
        <f t="shared" si="28"/>
        <v>21798.67</v>
      </c>
      <c r="R151" s="9">
        <f t="shared" si="29"/>
        <v>21798.67</v>
      </c>
      <c r="S151" s="9">
        <f t="shared" si="30"/>
        <v>21798.67</v>
      </c>
      <c r="T151" s="9">
        <f t="shared" si="31"/>
        <v>21798.67</v>
      </c>
      <c r="U151" s="9">
        <f t="shared" si="32"/>
        <v>21798.67</v>
      </c>
      <c r="V151" s="9">
        <f t="shared" si="33"/>
        <v>21798.67</v>
      </c>
      <c r="W151" s="9">
        <f t="shared" si="34"/>
        <v>21798.67</v>
      </c>
      <c r="X151" s="9">
        <f t="shared" si="35"/>
        <v>21798.67</v>
      </c>
      <c r="Y151" s="9">
        <f t="shared" si="36"/>
        <v>21798.67</v>
      </c>
    </row>
    <row r="152" spans="1:25" x14ac:dyDescent="0.3">
      <c r="A152" s="8">
        <v>519.60990585011155</v>
      </c>
      <c r="B152" s="8">
        <v>519.60990585011155</v>
      </c>
      <c r="C152" s="8">
        <v>519.60990585011155</v>
      </c>
      <c r="D152" s="8">
        <v>519.60990585011155</v>
      </c>
      <c r="E152" s="8">
        <v>519.60990585011155</v>
      </c>
      <c r="F152" s="8">
        <v>519.60990585011155</v>
      </c>
      <c r="G152" s="8">
        <v>519.60990585011155</v>
      </c>
      <c r="H152" s="8">
        <v>519.60990585011155</v>
      </c>
      <c r="I152" s="8">
        <v>519.60990585011155</v>
      </c>
      <c r="J152" s="8">
        <v>519.60990585011155</v>
      </c>
      <c r="K152" s="8">
        <v>519.60990585011155</v>
      </c>
      <c r="L152" s="8">
        <v>519.60990585011155</v>
      </c>
      <c r="N152" s="9">
        <f t="shared" si="25"/>
        <v>519.61</v>
      </c>
      <c r="O152" s="9">
        <f t="shared" si="26"/>
        <v>519.61</v>
      </c>
      <c r="P152" s="9">
        <f t="shared" si="27"/>
        <v>519.61</v>
      </c>
      <c r="Q152" s="9">
        <f t="shared" si="28"/>
        <v>519.61</v>
      </c>
      <c r="R152" s="9">
        <f t="shared" si="29"/>
        <v>519.61</v>
      </c>
      <c r="S152" s="9">
        <f t="shared" si="30"/>
        <v>519.61</v>
      </c>
      <c r="T152" s="9">
        <f t="shared" si="31"/>
        <v>519.61</v>
      </c>
      <c r="U152" s="9">
        <f t="shared" si="32"/>
        <v>519.61</v>
      </c>
      <c r="V152" s="9">
        <f t="shared" si="33"/>
        <v>519.61</v>
      </c>
      <c r="W152" s="9">
        <f t="shared" si="34"/>
        <v>519.61</v>
      </c>
      <c r="X152" s="9">
        <f t="shared" si="35"/>
        <v>519.61</v>
      </c>
      <c r="Y152" s="9">
        <f t="shared" si="36"/>
        <v>519.61</v>
      </c>
    </row>
    <row r="153" spans="1:25" x14ac:dyDescent="0.3">
      <c r="A153" s="8">
        <v>2522.6249999999995</v>
      </c>
      <c r="B153" s="8">
        <v>2522.6249999999995</v>
      </c>
      <c r="C153" s="8">
        <v>2522.6249999999995</v>
      </c>
      <c r="D153" s="8">
        <v>2522.6249999999995</v>
      </c>
      <c r="E153" s="8">
        <v>2522.6249999999995</v>
      </c>
      <c r="F153" s="8">
        <v>2522.6249999999995</v>
      </c>
      <c r="G153" s="8">
        <v>2522.6249999999995</v>
      </c>
      <c r="H153" s="8">
        <v>2522.6249999999995</v>
      </c>
      <c r="I153" s="8">
        <v>2522.6249999999995</v>
      </c>
      <c r="J153" s="8">
        <v>2522.6249999999995</v>
      </c>
      <c r="K153" s="8">
        <v>2522.6249999999995</v>
      </c>
      <c r="L153" s="8">
        <v>2522.6249999999995</v>
      </c>
      <c r="N153" s="9">
        <f t="shared" si="25"/>
        <v>2522.63</v>
      </c>
      <c r="O153" s="9">
        <f t="shared" si="26"/>
        <v>2522.63</v>
      </c>
      <c r="P153" s="9">
        <f t="shared" si="27"/>
        <v>2522.63</v>
      </c>
      <c r="Q153" s="9">
        <f t="shared" si="28"/>
        <v>2522.63</v>
      </c>
      <c r="R153" s="9">
        <f t="shared" si="29"/>
        <v>2522.63</v>
      </c>
      <c r="S153" s="9">
        <f t="shared" si="30"/>
        <v>2522.63</v>
      </c>
      <c r="T153" s="9">
        <f t="shared" si="31"/>
        <v>2522.63</v>
      </c>
      <c r="U153" s="9">
        <f t="shared" si="32"/>
        <v>2522.63</v>
      </c>
      <c r="V153" s="9">
        <f t="shared" si="33"/>
        <v>2522.63</v>
      </c>
      <c r="W153" s="9">
        <f t="shared" si="34"/>
        <v>2522.63</v>
      </c>
      <c r="X153" s="9">
        <f t="shared" si="35"/>
        <v>2522.63</v>
      </c>
      <c r="Y153" s="9">
        <f t="shared" si="36"/>
        <v>2522.63</v>
      </c>
    </row>
    <row r="154" spans="1:25" x14ac:dyDescent="0.3">
      <c r="A154" s="8">
        <v>190</v>
      </c>
      <c r="B154" s="8">
        <v>190</v>
      </c>
      <c r="C154" s="8">
        <v>190</v>
      </c>
      <c r="D154" s="8">
        <v>190</v>
      </c>
      <c r="E154" s="8">
        <v>190</v>
      </c>
      <c r="F154" s="8">
        <v>190</v>
      </c>
      <c r="G154" s="8">
        <v>190</v>
      </c>
      <c r="H154" s="8">
        <v>190</v>
      </c>
      <c r="I154" s="8">
        <v>190</v>
      </c>
      <c r="J154" s="8">
        <v>190</v>
      </c>
      <c r="K154" s="8">
        <v>190</v>
      </c>
      <c r="L154" s="8">
        <v>190</v>
      </c>
      <c r="N154" s="9">
        <f t="shared" si="25"/>
        <v>190</v>
      </c>
      <c r="O154" s="9">
        <f t="shared" si="26"/>
        <v>190</v>
      </c>
      <c r="P154" s="9">
        <f t="shared" si="27"/>
        <v>190</v>
      </c>
      <c r="Q154" s="9">
        <f t="shared" si="28"/>
        <v>190</v>
      </c>
      <c r="R154" s="9">
        <f t="shared" si="29"/>
        <v>190</v>
      </c>
      <c r="S154" s="9">
        <f t="shared" si="30"/>
        <v>190</v>
      </c>
      <c r="T154" s="9">
        <f t="shared" si="31"/>
        <v>190</v>
      </c>
      <c r="U154" s="9">
        <f t="shared" si="32"/>
        <v>190</v>
      </c>
      <c r="V154" s="9">
        <f t="shared" si="33"/>
        <v>190</v>
      </c>
      <c r="W154" s="9">
        <f t="shared" si="34"/>
        <v>190</v>
      </c>
      <c r="X154" s="9">
        <f t="shared" si="35"/>
        <v>190</v>
      </c>
      <c r="Y154" s="9">
        <f t="shared" si="36"/>
        <v>190</v>
      </c>
    </row>
    <row r="155" spans="1:25" x14ac:dyDescent="0.3">
      <c r="A155" s="8">
        <v>299.60000000000002</v>
      </c>
      <c r="B155" s="8">
        <v>299.60000000000002</v>
      </c>
      <c r="C155" s="8">
        <v>299.60000000000002</v>
      </c>
      <c r="D155" s="8">
        <v>299.60000000000002</v>
      </c>
      <c r="E155" s="8">
        <v>299.60000000000002</v>
      </c>
      <c r="F155" s="8">
        <v>299.60000000000002</v>
      </c>
      <c r="G155" s="8">
        <v>299.60000000000002</v>
      </c>
      <c r="H155" s="8">
        <v>299.60000000000002</v>
      </c>
      <c r="I155" s="8">
        <v>299.60000000000002</v>
      </c>
      <c r="J155" s="8">
        <v>299.60000000000002</v>
      </c>
      <c r="K155" s="8">
        <v>299.60000000000002</v>
      </c>
      <c r="L155" s="8">
        <v>299.60000000000002</v>
      </c>
      <c r="N155" s="9">
        <f t="shared" si="25"/>
        <v>299.60000000000002</v>
      </c>
      <c r="O155" s="9">
        <f t="shared" si="26"/>
        <v>299.60000000000002</v>
      </c>
      <c r="P155" s="9">
        <f t="shared" si="27"/>
        <v>299.60000000000002</v>
      </c>
      <c r="Q155" s="9">
        <f t="shared" si="28"/>
        <v>299.60000000000002</v>
      </c>
      <c r="R155" s="9">
        <f t="shared" si="29"/>
        <v>299.60000000000002</v>
      </c>
      <c r="S155" s="9">
        <f t="shared" si="30"/>
        <v>299.60000000000002</v>
      </c>
      <c r="T155" s="9">
        <f t="shared" si="31"/>
        <v>299.60000000000002</v>
      </c>
      <c r="U155" s="9">
        <f t="shared" si="32"/>
        <v>299.60000000000002</v>
      </c>
      <c r="V155" s="9">
        <f t="shared" si="33"/>
        <v>299.60000000000002</v>
      </c>
      <c r="W155" s="9">
        <f t="shared" si="34"/>
        <v>299.60000000000002</v>
      </c>
      <c r="X155" s="9">
        <f t="shared" si="35"/>
        <v>299.60000000000002</v>
      </c>
      <c r="Y155" s="9">
        <f t="shared" si="36"/>
        <v>299.60000000000002</v>
      </c>
    </row>
    <row r="156" spans="1:25" x14ac:dyDescent="0.3">
      <c r="A156" s="8">
        <v>1508.7166666666669</v>
      </c>
      <c r="B156" s="8">
        <v>1508.7166666666669</v>
      </c>
      <c r="C156" s="8">
        <v>1508.7166666666669</v>
      </c>
      <c r="D156" s="8">
        <v>1508.7166666666669</v>
      </c>
      <c r="E156" s="8">
        <v>1508.7166666666669</v>
      </c>
      <c r="F156" s="8">
        <v>1508.7166666666669</v>
      </c>
      <c r="G156" s="8">
        <v>1508.7166666666669</v>
      </c>
      <c r="H156" s="8">
        <v>1508.7166666666669</v>
      </c>
      <c r="I156" s="8">
        <v>1508.7166666666669</v>
      </c>
      <c r="J156" s="8">
        <v>1508.7166666666669</v>
      </c>
      <c r="K156" s="8">
        <v>1508.7166666666669</v>
      </c>
      <c r="L156" s="8">
        <v>1508.7166666666669</v>
      </c>
      <c r="N156" s="9">
        <f t="shared" si="25"/>
        <v>1508.72</v>
      </c>
      <c r="O156" s="9">
        <f t="shared" si="26"/>
        <v>1508.72</v>
      </c>
      <c r="P156" s="9">
        <f t="shared" si="27"/>
        <v>1508.72</v>
      </c>
      <c r="Q156" s="9">
        <f t="shared" si="28"/>
        <v>1508.72</v>
      </c>
      <c r="R156" s="9">
        <f t="shared" si="29"/>
        <v>1508.72</v>
      </c>
      <c r="S156" s="9">
        <f t="shared" si="30"/>
        <v>1508.72</v>
      </c>
      <c r="T156" s="9">
        <f t="shared" si="31"/>
        <v>1508.72</v>
      </c>
      <c r="U156" s="9">
        <f t="shared" si="32"/>
        <v>1508.72</v>
      </c>
      <c r="V156" s="9">
        <f t="shared" si="33"/>
        <v>1508.72</v>
      </c>
      <c r="W156" s="9">
        <f t="shared" si="34"/>
        <v>1508.72</v>
      </c>
      <c r="X156" s="9">
        <f t="shared" si="35"/>
        <v>1508.72</v>
      </c>
      <c r="Y156" s="9">
        <f t="shared" si="36"/>
        <v>1508.72</v>
      </c>
    </row>
    <row r="157" spans="1:25" x14ac:dyDescent="0.3">
      <c r="A157" s="8">
        <v>8385.7754043000004</v>
      </c>
      <c r="B157" s="8">
        <v>8385.7754043000004</v>
      </c>
      <c r="C157" s="8">
        <v>8385.7754043000004</v>
      </c>
      <c r="D157" s="8">
        <v>8385.7754043000004</v>
      </c>
      <c r="E157" s="8">
        <v>8385.7754043000004</v>
      </c>
      <c r="F157" s="8">
        <v>8385.7754043000004</v>
      </c>
      <c r="G157" s="8">
        <v>8385.7754043000004</v>
      </c>
      <c r="H157" s="8">
        <v>8385.7754043000004</v>
      </c>
      <c r="I157" s="8">
        <v>8385.7754043000004</v>
      </c>
      <c r="J157" s="8">
        <v>8385.7754043000004</v>
      </c>
      <c r="K157" s="8">
        <v>8385.7754043000004</v>
      </c>
      <c r="L157" s="8">
        <v>8385.7754043000004</v>
      </c>
      <c r="N157" s="9">
        <f t="shared" si="25"/>
        <v>8385.7800000000007</v>
      </c>
      <c r="O157" s="9">
        <f t="shared" si="26"/>
        <v>8385.7800000000007</v>
      </c>
      <c r="P157" s="9">
        <f t="shared" si="27"/>
        <v>8385.7800000000007</v>
      </c>
      <c r="Q157" s="9">
        <f t="shared" si="28"/>
        <v>8385.7800000000007</v>
      </c>
      <c r="R157" s="9">
        <f t="shared" si="29"/>
        <v>8385.7800000000007</v>
      </c>
      <c r="S157" s="9">
        <f t="shared" si="30"/>
        <v>8385.7800000000007</v>
      </c>
      <c r="T157" s="9">
        <f t="shared" si="31"/>
        <v>8385.7800000000007</v>
      </c>
      <c r="U157" s="9">
        <f t="shared" si="32"/>
        <v>8385.7800000000007</v>
      </c>
      <c r="V157" s="9">
        <f t="shared" si="33"/>
        <v>8385.7800000000007</v>
      </c>
      <c r="W157" s="9">
        <f t="shared" si="34"/>
        <v>8385.7800000000007</v>
      </c>
      <c r="X157" s="9">
        <f t="shared" si="35"/>
        <v>8385.7800000000007</v>
      </c>
      <c r="Y157" s="9">
        <f t="shared" si="36"/>
        <v>8385.7800000000007</v>
      </c>
    </row>
    <row r="158" spans="1:25" x14ac:dyDescent="0.3">
      <c r="A158" s="8">
        <v>715.19999999999993</v>
      </c>
      <c r="B158" s="8">
        <v>715.19999999999993</v>
      </c>
      <c r="C158" s="8">
        <v>715.19999999999993</v>
      </c>
      <c r="D158" s="8">
        <v>715.19999999999993</v>
      </c>
      <c r="E158" s="8">
        <v>715.19999999999993</v>
      </c>
      <c r="F158" s="8">
        <v>715.19999999999993</v>
      </c>
      <c r="G158" s="8">
        <v>715.19999999999993</v>
      </c>
      <c r="H158" s="8">
        <v>715.19999999999993</v>
      </c>
      <c r="I158" s="8">
        <v>715.19999999999993</v>
      </c>
      <c r="J158" s="8">
        <v>715.19999999999993</v>
      </c>
      <c r="K158" s="8">
        <v>715.19999999999993</v>
      </c>
      <c r="L158" s="8">
        <v>715.19999999999993</v>
      </c>
      <c r="N158" s="9">
        <f t="shared" si="25"/>
        <v>715.2</v>
      </c>
      <c r="O158" s="9">
        <f t="shared" si="26"/>
        <v>715.2</v>
      </c>
      <c r="P158" s="9">
        <f t="shared" si="27"/>
        <v>715.2</v>
      </c>
      <c r="Q158" s="9">
        <f t="shared" si="28"/>
        <v>715.2</v>
      </c>
      <c r="R158" s="9">
        <f t="shared" si="29"/>
        <v>715.2</v>
      </c>
      <c r="S158" s="9">
        <f t="shared" si="30"/>
        <v>715.2</v>
      </c>
      <c r="T158" s="9">
        <f t="shared" si="31"/>
        <v>715.2</v>
      </c>
      <c r="U158" s="9">
        <f t="shared" si="32"/>
        <v>715.2</v>
      </c>
      <c r="V158" s="9">
        <f t="shared" si="33"/>
        <v>715.2</v>
      </c>
      <c r="W158" s="9">
        <f t="shared" si="34"/>
        <v>715.2</v>
      </c>
      <c r="X158" s="9">
        <f t="shared" si="35"/>
        <v>715.2</v>
      </c>
      <c r="Y158" s="9">
        <f t="shared" si="36"/>
        <v>715.2</v>
      </c>
    </row>
    <row r="159" spans="1:25" x14ac:dyDescent="0.3">
      <c r="A159" s="8">
        <v>8145.9891306666677</v>
      </c>
      <c r="B159" s="8">
        <v>8145.9891306666677</v>
      </c>
      <c r="C159" s="8">
        <v>8145.9891306666677</v>
      </c>
      <c r="D159" s="8">
        <v>8145.9891306666677</v>
      </c>
      <c r="E159" s="8">
        <v>8145.9891306666677</v>
      </c>
      <c r="F159" s="8">
        <v>8145.9891306666677</v>
      </c>
      <c r="G159" s="8">
        <v>8145.9891306666677</v>
      </c>
      <c r="H159" s="8">
        <v>8145.9891306666677</v>
      </c>
      <c r="I159" s="8">
        <v>8145.9891306666677</v>
      </c>
      <c r="J159" s="8">
        <v>8145.9891306666677</v>
      </c>
      <c r="K159" s="8">
        <v>8145.9891306666677</v>
      </c>
      <c r="L159" s="8">
        <v>8145.9891306666677</v>
      </c>
      <c r="N159" s="9">
        <f t="shared" si="25"/>
        <v>8145.99</v>
      </c>
      <c r="O159" s="9">
        <f t="shared" si="26"/>
        <v>8145.99</v>
      </c>
      <c r="P159" s="9">
        <f t="shared" si="27"/>
        <v>8145.99</v>
      </c>
      <c r="Q159" s="9">
        <f t="shared" si="28"/>
        <v>8145.99</v>
      </c>
      <c r="R159" s="9">
        <f t="shared" si="29"/>
        <v>8145.99</v>
      </c>
      <c r="S159" s="9">
        <f t="shared" si="30"/>
        <v>8145.99</v>
      </c>
      <c r="T159" s="9">
        <f t="shared" si="31"/>
        <v>8145.99</v>
      </c>
      <c r="U159" s="9">
        <f t="shared" si="32"/>
        <v>8145.99</v>
      </c>
      <c r="V159" s="9">
        <f t="shared" si="33"/>
        <v>8145.99</v>
      </c>
      <c r="W159" s="9">
        <f t="shared" si="34"/>
        <v>8145.99</v>
      </c>
      <c r="X159" s="9">
        <f t="shared" si="35"/>
        <v>8145.99</v>
      </c>
      <c r="Y159" s="9">
        <f t="shared" si="36"/>
        <v>8145.99</v>
      </c>
    </row>
    <row r="160" spans="1:25" x14ac:dyDescent="0.3">
      <c r="A160" s="8">
        <v>728.33333333333337</v>
      </c>
      <c r="B160" s="8">
        <v>728.33333333333337</v>
      </c>
      <c r="C160" s="8">
        <v>728.33333333333337</v>
      </c>
      <c r="D160" s="8">
        <v>728.33333333333337</v>
      </c>
      <c r="E160" s="8">
        <v>728.33333333333337</v>
      </c>
      <c r="F160" s="8">
        <v>728.33333333333337</v>
      </c>
      <c r="G160" s="8">
        <v>728.33333333333337</v>
      </c>
      <c r="H160" s="8">
        <v>728.33333333333337</v>
      </c>
      <c r="I160" s="8">
        <v>728.33333333333337</v>
      </c>
      <c r="J160" s="8">
        <v>728.33333333333337</v>
      </c>
      <c r="K160" s="8">
        <v>728.33333333333337</v>
      </c>
      <c r="L160" s="8">
        <v>728.33333333333337</v>
      </c>
      <c r="N160" s="9">
        <f t="shared" si="25"/>
        <v>728.34</v>
      </c>
      <c r="O160" s="9">
        <f t="shared" si="26"/>
        <v>728.34</v>
      </c>
      <c r="P160" s="9">
        <f t="shared" si="27"/>
        <v>728.34</v>
      </c>
      <c r="Q160" s="9">
        <f t="shared" si="28"/>
        <v>728.34</v>
      </c>
      <c r="R160" s="9">
        <f t="shared" si="29"/>
        <v>728.34</v>
      </c>
      <c r="S160" s="9">
        <f t="shared" si="30"/>
        <v>728.34</v>
      </c>
      <c r="T160" s="9">
        <f t="shared" si="31"/>
        <v>728.34</v>
      </c>
      <c r="U160" s="9">
        <f t="shared" si="32"/>
        <v>728.34</v>
      </c>
      <c r="V160" s="9">
        <f t="shared" si="33"/>
        <v>728.34</v>
      </c>
      <c r="W160" s="9">
        <f t="shared" si="34"/>
        <v>728.34</v>
      </c>
      <c r="X160" s="9">
        <f t="shared" si="35"/>
        <v>728.34</v>
      </c>
      <c r="Y160" s="9">
        <f t="shared" si="36"/>
        <v>728.34</v>
      </c>
    </row>
    <row r="161" spans="1:25" x14ac:dyDescent="0.3">
      <c r="A161" s="8">
        <v>198621.89076996953</v>
      </c>
      <c r="B161" s="8">
        <v>198621.89076996953</v>
      </c>
      <c r="C161" s="8">
        <v>198621.89076996953</v>
      </c>
      <c r="D161" s="8">
        <v>198621.89076996953</v>
      </c>
      <c r="E161" s="8">
        <v>198621.89076996953</v>
      </c>
      <c r="F161" s="8">
        <v>198621.89076996953</v>
      </c>
      <c r="G161" s="8">
        <v>198621.89076996953</v>
      </c>
      <c r="H161" s="8">
        <v>198621.89076996953</v>
      </c>
      <c r="I161" s="8">
        <v>198621.89076996953</v>
      </c>
      <c r="J161" s="8">
        <v>198621.89076996953</v>
      </c>
      <c r="K161" s="8">
        <v>198621.89076996953</v>
      </c>
      <c r="L161" s="8">
        <v>198621.89076996953</v>
      </c>
      <c r="N161" s="9">
        <f t="shared" si="25"/>
        <v>198621.90000000002</v>
      </c>
      <c r="O161" s="9">
        <f t="shared" si="26"/>
        <v>198621.90000000002</v>
      </c>
      <c r="P161" s="9">
        <f t="shared" si="27"/>
        <v>198621.90000000002</v>
      </c>
      <c r="Q161" s="9">
        <f t="shared" si="28"/>
        <v>198621.90000000002</v>
      </c>
      <c r="R161" s="9">
        <f t="shared" si="29"/>
        <v>198621.90000000002</v>
      </c>
      <c r="S161" s="9">
        <f t="shared" si="30"/>
        <v>198621.90000000002</v>
      </c>
      <c r="T161" s="9">
        <f t="shared" si="31"/>
        <v>198621.90000000002</v>
      </c>
      <c r="U161" s="9">
        <f t="shared" si="32"/>
        <v>198621.90000000002</v>
      </c>
      <c r="V161" s="9">
        <f t="shared" si="33"/>
        <v>198621.90000000002</v>
      </c>
      <c r="W161" s="9">
        <f t="shared" si="34"/>
        <v>198621.90000000002</v>
      </c>
      <c r="X161" s="9">
        <f t="shared" si="35"/>
        <v>198621.90000000002</v>
      </c>
      <c r="Y161" s="9">
        <f t="shared" si="36"/>
        <v>198621.90000000002</v>
      </c>
    </row>
    <row r="162" spans="1:25" x14ac:dyDescent="0.3">
      <c r="A162" s="8">
        <v>98.399999999999991</v>
      </c>
      <c r="B162" s="8">
        <v>98.399999999999991</v>
      </c>
      <c r="C162" s="8">
        <v>98.399999999999991</v>
      </c>
      <c r="D162" s="8">
        <v>98.399999999999991</v>
      </c>
      <c r="E162" s="8">
        <v>98.399999999999991</v>
      </c>
      <c r="F162" s="8">
        <v>98.399999999999991</v>
      </c>
      <c r="G162" s="8">
        <v>98.399999999999991</v>
      </c>
      <c r="H162" s="8">
        <v>98.399999999999991</v>
      </c>
      <c r="I162" s="8">
        <v>98.399999999999991</v>
      </c>
      <c r="J162" s="8">
        <v>98.399999999999991</v>
      </c>
      <c r="K162" s="8">
        <v>98.399999999999991</v>
      </c>
      <c r="L162" s="8">
        <v>98.399999999999991</v>
      </c>
      <c r="N162" s="9">
        <f t="shared" si="25"/>
        <v>98.4</v>
      </c>
      <c r="O162" s="9">
        <f t="shared" si="26"/>
        <v>98.4</v>
      </c>
      <c r="P162" s="9">
        <f t="shared" si="27"/>
        <v>98.4</v>
      </c>
      <c r="Q162" s="9">
        <f t="shared" si="28"/>
        <v>98.4</v>
      </c>
      <c r="R162" s="9">
        <f t="shared" si="29"/>
        <v>98.4</v>
      </c>
      <c r="S162" s="9">
        <f t="shared" si="30"/>
        <v>98.4</v>
      </c>
      <c r="T162" s="9">
        <f t="shared" si="31"/>
        <v>98.4</v>
      </c>
      <c r="U162" s="9">
        <f t="shared" si="32"/>
        <v>98.4</v>
      </c>
      <c r="V162" s="9">
        <f t="shared" si="33"/>
        <v>98.4</v>
      </c>
      <c r="W162" s="9">
        <f t="shared" si="34"/>
        <v>98.4</v>
      </c>
      <c r="X162" s="9">
        <f t="shared" si="35"/>
        <v>98.4</v>
      </c>
      <c r="Y162" s="9">
        <f t="shared" si="36"/>
        <v>98.4</v>
      </c>
    </row>
    <row r="163" spans="1:25" x14ac:dyDescent="0.3">
      <c r="A163" s="8">
        <v>4316.666666666667</v>
      </c>
      <c r="B163" s="8">
        <v>4316.666666666667</v>
      </c>
      <c r="C163" s="8">
        <v>4316.666666666667</v>
      </c>
      <c r="D163" s="8">
        <v>4316.666666666667</v>
      </c>
      <c r="E163" s="8">
        <v>4316.666666666667</v>
      </c>
      <c r="F163" s="8">
        <v>4316.666666666667</v>
      </c>
      <c r="G163" s="8">
        <v>4316.666666666667</v>
      </c>
      <c r="H163" s="8">
        <v>4316.666666666667</v>
      </c>
      <c r="I163" s="8">
        <v>4316.666666666667</v>
      </c>
      <c r="J163" s="8">
        <v>4316.666666666667</v>
      </c>
      <c r="K163" s="8">
        <v>4316.666666666667</v>
      </c>
      <c r="L163" s="8">
        <v>4316.666666666667</v>
      </c>
      <c r="N163" s="9">
        <f t="shared" si="25"/>
        <v>4316.67</v>
      </c>
      <c r="O163" s="9">
        <f t="shared" si="26"/>
        <v>4316.67</v>
      </c>
      <c r="P163" s="9">
        <f t="shared" si="27"/>
        <v>4316.67</v>
      </c>
      <c r="Q163" s="9">
        <f t="shared" si="28"/>
        <v>4316.67</v>
      </c>
      <c r="R163" s="9">
        <f t="shared" si="29"/>
        <v>4316.67</v>
      </c>
      <c r="S163" s="9">
        <f t="shared" si="30"/>
        <v>4316.67</v>
      </c>
      <c r="T163" s="9">
        <f t="shared" si="31"/>
        <v>4316.67</v>
      </c>
      <c r="U163" s="9">
        <f t="shared" si="32"/>
        <v>4316.67</v>
      </c>
      <c r="V163" s="9">
        <f t="shared" si="33"/>
        <v>4316.67</v>
      </c>
      <c r="W163" s="9">
        <f t="shared" si="34"/>
        <v>4316.67</v>
      </c>
      <c r="X163" s="9">
        <f t="shared" si="35"/>
        <v>4316.67</v>
      </c>
      <c r="Y163" s="9">
        <f t="shared" si="36"/>
        <v>4316.67</v>
      </c>
    </row>
    <row r="164" spans="1:25" x14ac:dyDescent="0.3">
      <c r="A164" s="8">
        <v>26300.506274375424</v>
      </c>
      <c r="B164" s="8">
        <v>26300.506274375424</v>
      </c>
      <c r="C164" s="8">
        <v>26300.506274375424</v>
      </c>
      <c r="D164" s="8">
        <v>26300.506274375424</v>
      </c>
      <c r="E164" s="8">
        <v>26300.506274375424</v>
      </c>
      <c r="F164" s="8">
        <v>26300.506274375424</v>
      </c>
      <c r="G164" s="8">
        <v>26300.506274375424</v>
      </c>
      <c r="H164" s="8">
        <v>26300.506274375424</v>
      </c>
      <c r="I164" s="8">
        <v>26300.506274375424</v>
      </c>
      <c r="J164" s="8">
        <v>26300.506274375424</v>
      </c>
      <c r="K164" s="8">
        <v>26300.506274375424</v>
      </c>
      <c r="L164" s="8">
        <v>26300.506274375424</v>
      </c>
      <c r="N164" s="9">
        <f t="shared" si="25"/>
        <v>26300.51</v>
      </c>
      <c r="O164" s="9">
        <f t="shared" si="26"/>
        <v>26300.51</v>
      </c>
      <c r="P164" s="9">
        <f t="shared" si="27"/>
        <v>26300.51</v>
      </c>
      <c r="Q164" s="9">
        <f t="shared" si="28"/>
        <v>26300.51</v>
      </c>
      <c r="R164" s="9">
        <f t="shared" si="29"/>
        <v>26300.51</v>
      </c>
      <c r="S164" s="9">
        <f t="shared" si="30"/>
        <v>26300.51</v>
      </c>
      <c r="T164" s="9">
        <f t="shared" si="31"/>
        <v>26300.51</v>
      </c>
      <c r="U164" s="9">
        <f t="shared" si="32"/>
        <v>26300.51</v>
      </c>
      <c r="V164" s="9">
        <f t="shared" si="33"/>
        <v>26300.51</v>
      </c>
      <c r="W164" s="9">
        <f t="shared" si="34"/>
        <v>26300.51</v>
      </c>
      <c r="X164" s="9">
        <f t="shared" si="35"/>
        <v>26300.51</v>
      </c>
      <c r="Y164" s="9">
        <f t="shared" si="36"/>
        <v>26300.51</v>
      </c>
    </row>
    <row r="165" spans="1:25" x14ac:dyDescent="0.3">
      <c r="A165" s="8">
        <v>7104.3670508035675</v>
      </c>
      <c r="B165" s="8">
        <v>7104.3670508035675</v>
      </c>
      <c r="C165" s="8">
        <v>7104.3670508035675</v>
      </c>
      <c r="D165" s="8">
        <v>7104.3670508035675</v>
      </c>
      <c r="E165" s="8">
        <v>7104.3670508035675</v>
      </c>
      <c r="F165" s="8">
        <v>7104.3670508035675</v>
      </c>
      <c r="G165" s="8">
        <v>7104.3670508035675</v>
      </c>
      <c r="H165" s="8">
        <v>7104.3670508035675</v>
      </c>
      <c r="I165" s="8">
        <v>7104.3670508035675</v>
      </c>
      <c r="J165" s="8">
        <v>7104.3670508035675</v>
      </c>
      <c r="K165" s="8">
        <v>7104.3670508035675</v>
      </c>
      <c r="L165" s="8">
        <v>7104.3670508035675</v>
      </c>
      <c r="N165" s="9">
        <f t="shared" si="25"/>
        <v>7104.37</v>
      </c>
      <c r="O165" s="9">
        <f t="shared" si="26"/>
        <v>7104.37</v>
      </c>
      <c r="P165" s="9">
        <f t="shared" si="27"/>
        <v>7104.37</v>
      </c>
      <c r="Q165" s="9">
        <f t="shared" si="28"/>
        <v>7104.37</v>
      </c>
      <c r="R165" s="9">
        <f t="shared" si="29"/>
        <v>7104.37</v>
      </c>
      <c r="S165" s="9">
        <f t="shared" si="30"/>
        <v>7104.37</v>
      </c>
      <c r="T165" s="9">
        <f t="shared" si="31"/>
        <v>7104.37</v>
      </c>
      <c r="U165" s="9">
        <f t="shared" si="32"/>
        <v>7104.37</v>
      </c>
      <c r="V165" s="9">
        <f t="shared" si="33"/>
        <v>7104.37</v>
      </c>
      <c r="W165" s="9">
        <f t="shared" si="34"/>
        <v>7104.37</v>
      </c>
      <c r="X165" s="9">
        <f t="shared" si="35"/>
        <v>7104.37</v>
      </c>
      <c r="Y165" s="9">
        <f t="shared" si="36"/>
        <v>7104.37</v>
      </c>
    </row>
    <row r="166" spans="1:25" x14ac:dyDescent="0.3">
      <c r="A166" s="8">
        <v>93378.240104531505</v>
      </c>
      <c r="B166" s="8">
        <v>93378.240104531505</v>
      </c>
      <c r="C166" s="8">
        <v>93378.240104531505</v>
      </c>
      <c r="D166" s="8">
        <v>93378.240104531505</v>
      </c>
      <c r="E166" s="8">
        <v>93378.240104531505</v>
      </c>
      <c r="F166" s="8">
        <v>93378.240104531505</v>
      </c>
      <c r="G166" s="8">
        <v>93378.240104531505</v>
      </c>
      <c r="H166" s="8">
        <v>93378.240104531505</v>
      </c>
      <c r="I166" s="8">
        <v>93378.240104531505</v>
      </c>
      <c r="J166" s="8">
        <v>93378.240104531505</v>
      </c>
      <c r="K166" s="8">
        <v>93378.240104531505</v>
      </c>
      <c r="L166" s="8">
        <v>93378.240104531505</v>
      </c>
      <c r="N166" s="9">
        <f t="shared" si="25"/>
        <v>93378.25</v>
      </c>
      <c r="O166" s="9">
        <f t="shared" si="26"/>
        <v>93378.25</v>
      </c>
      <c r="P166" s="9">
        <f t="shared" si="27"/>
        <v>93378.25</v>
      </c>
      <c r="Q166" s="9">
        <f t="shared" si="28"/>
        <v>93378.25</v>
      </c>
      <c r="R166" s="9">
        <f t="shared" si="29"/>
        <v>93378.25</v>
      </c>
      <c r="S166" s="9">
        <f t="shared" si="30"/>
        <v>93378.25</v>
      </c>
      <c r="T166" s="9">
        <f t="shared" si="31"/>
        <v>93378.25</v>
      </c>
      <c r="U166" s="9">
        <f t="shared" si="32"/>
        <v>93378.25</v>
      </c>
      <c r="V166" s="9">
        <f t="shared" si="33"/>
        <v>93378.25</v>
      </c>
      <c r="W166" s="9">
        <f t="shared" si="34"/>
        <v>93378.25</v>
      </c>
      <c r="X166" s="9">
        <f t="shared" si="35"/>
        <v>93378.25</v>
      </c>
      <c r="Y166" s="9">
        <f t="shared" si="36"/>
        <v>93378.25</v>
      </c>
    </row>
    <row r="167" spans="1:25" x14ac:dyDescent="0.3">
      <c r="A167" s="8">
        <v>11246.82139071146</v>
      </c>
      <c r="B167" s="8">
        <v>11246.82139071146</v>
      </c>
      <c r="C167" s="8">
        <v>11246.82139071146</v>
      </c>
      <c r="D167" s="8">
        <v>11246.82139071146</v>
      </c>
      <c r="E167" s="8">
        <v>11246.82139071146</v>
      </c>
      <c r="F167" s="8">
        <v>11246.82139071146</v>
      </c>
      <c r="G167" s="8">
        <v>11246.82139071146</v>
      </c>
      <c r="H167" s="8">
        <v>11246.82139071146</v>
      </c>
      <c r="I167" s="8">
        <v>11246.82139071146</v>
      </c>
      <c r="J167" s="8">
        <v>11246.82139071146</v>
      </c>
      <c r="K167" s="8">
        <v>11246.82139071146</v>
      </c>
      <c r="L167" s="8">
        <v>11246.82139071146</v>
      </c>
      <c r="N167" s="9">
        <f t="shared" si="25"/>
        <v>11246.83</v>
      </c>
      <c r="O167" s="9">
        <f t="shared" si="26"/>
        <v>11246.83</v>
      </c>
      <c r="P167" s="9">
        <f t="shared" si="27"/>
        <v>11246.83</v>
      </c>
      <c r="Q167" s="9">
        <f t="shared" si="28"/>
        <v>11246.83</v>
      </c>
      <c r="R167" s="9">
        <f t="shared" si="29"/>
        <v>11246.83</v>
      </c>
      <c r="S167" s="9">
        <f t="shared" si="30"/>
        <v>11246.83</v>
      </c>
      <c r="T167" s="9">
        <f t="shared" si="31"/>
        <v>11246.83</v>
      </c>
      <c r="U167" s="9">
        <f t="shared" si="32"/>
        <v>11246.83</v>
      </c>
      <c r="V167" s="9">
        <f t="shared" si="33"/>
        <v>11246.83</v>
      </c>
      <c r="W167" s="9">
        <f t="shared" si="34"/>
        <v>11246.83</v>
      </c>
      <c r="X167" s="9">
        <f t="shared" si="35"/>
        <v>11246.83</v>
      </c>
      <c r="Y167" s="9">
        <f t="shared" si="36"/>
        <v>11246.83</v>
      </c>
    </row>
    <row r="168" spans="1:25" x14ac:dyDescent="0.3">
      <c r="A168" s="8">
        <v>44433.434979659651</v>
      </c>
      <c r="B168" s="8">
        <v>44433.434979659651</v>
      </c>
      <c r="C168" s="8">
        <v>44433.434979659651</v>
      </c>
      <c r="D168" s="8">
        <v>44433.434979659651</v>
      </c>
      <c r="E168" s="8">
        <v>44433.434979659651</v>
      </c>
      <c r="F168" s="8">
        <v>44433.434979659651</v>
      </c>
      <c r="G168" s="8">
        <v>44433.434979659651</v>
      </c>
      <c r="H168" s="8">
        <v>44433.434979659651</v>
      </c>
      <c r="I168" s="8">
        <v>44433.434979659651</v>
      </c>
      <c r="J168" s="8">
        <v>44433.434979659651</v>
      </c>
      <c r="K168" s="8">
        <v>44433.434979659651</v>
      </c>
      <c r="L168" s="8">
        <v>44433.434979659651</v>
      </c>
      <c r="N168" s="9">
        <f t="shared" si="25"/>
        <v>44433.440000000002</v>
      </c>
      <c r="O168" s="9">
        <f t="shared" si="26"/>
        <v>44433.440000000002</v>
      </c>
      <c r="P168" s="9">
        <f t="shared" si="27"/>
        <v>44433.440000000002</v>
      </c>
      <c r="Q168" s="9">
        <f t="shared" si="28"/>
        <v>44433.440000000002</v>
      </c>
      <c r="R168" s="9">
        <f t="shared" si="29"/>
        <v>44433.440000000002</v>
      </c>
      <c r="S168" s="9">
        <f t="shared" si="30"/>
        <v>44433.440000000002</v>
      </c>
      <c r="T168" s="9">
        <f t="shared" si="31"/>
        <v>44433.440000000002</v>
      </c>
      <c r="U168" s="9">
        <f t="shared" si="32"/>
        <v>44433.440000000002</v>
      </c>
      <c r="V168" s="9">
        <f t="shared" si="33"/>
        <v>44433.440000000002</v>
      </c>
      <c r="W168" s="9">
        <f t="shared" si="34"/>
        <v>44433.440000000002</v>
      </c>
      <c r="X168" s="9">
        <f t="shared" si="35"/>
        <v>44433.440000000002</v>
      </c>
      <c r="Y168" s="9">
        <f t="shared" si="36"/>
        <v>44433.440000000002</v>
      </c>
    </row>
    <row r="169" spans="1:25" x14ac:dyDescent="0.3">
      <c r="A169" s="8">
        <v>8238.125</v>
      </c>
      <c r="B169" s="8">
        <v>8238.125</v>
      </c>
      <c r="C169" s="8">
        <v>8238.125</v>
      </c>
      <c r="D169" s="8">
        <v>8238.125</v>
      </c>
      <c r="E169" s="8">
        <v>8238.125</v>
      </c>
      <c r="F169" s="8">
        <v>8238.125</v>
      </c>
      <c r="G169" s="8">
        <v>8238.125</v>
      </c>
      <c r="H169" s="8">
        <v>8238.125</v>
      </c>
      <c r="I169" s="8">
        <v>8238.125</v>
      </c>
      <c r="J169" s="8">
        <v>8238.125</v>
      </c>
      <c r="K169" s="8">
        <v>8238.125</v>
      </c>
      <c r="L169" s="8">
        <v>8238.125</v>
      </c>
      <c r="N169" s="9">
        <f t="shared" si="25"/>
        <v>8238.130000000001</v>
      </c>
      <c r="O169" s="9">
        <f t="shared" si="26"/>
        <v>8238.130000000001</v>
      </c>
      <c r="P169" s="9">
        <f t="shared" si="27"/>
        <v>8238.130000000001</v>
      </c>
      <c r="Q169" s="9">
        <f t="shared" si="28"/>
        <v>8238.130000000001</v>
      </c>
      <c r="R169" s="9">
        <f t="shared" si="29"/>
        <v>8238.130000000001</v>
      </c>
      <c r="S169" s="9">
        <f t="shared" si="30"/>
        <v>8238.130000000001</v>
      </c>
      <c r="T169" s="9">
        <f t="shared" si="31"/>
        <v>8238.130000000001</v>
      </c>
      <c r="U169" s="9">
        <f t="shared" si="32"/>
        <v>8238.130000000001</v>
      </c>
      <c r="V169" s="9">
        <f t="shared" si="33"/>
        <v>8238.130000000001</v>
      </c>
      <c r="W169" s="9">
        <f t="shared" si="34"/>
        <v>8238.130000000001</v>
      </c>
      <c r="X169" s="9">
        <f t="shared" si="35"/>
        <v>8238.130000000001</v>
      </c>
      <c r="Y169" s="9">
        <f t="shared" si="36"/>
        <v>8238.130000000001</v>
      </c>
    </row>
    <row r="170" spans="1:25" x14ac:dyDescent="0.3">
      <c r="A170" s="8">
        <v>7029.0595199999989</v>
      </c>
      <c r="B170" s="8">
        <v>7029.0595199999989</v>
      </c>
      <c r="C170" s="8">
        <v>7029.0595199999989</v>
      </c>
      <c r="D170" s="8">
        <v>7029.0595199999989</v>
      </c>
      <c r="E170" s="8">
        <v>7029.0595199999989</v>
      </c>
      <c r="F170" s="8">
        <v>7029.0595199999989</v>
      </c>
      <c r="G170" s="8">
        <v>7029.0595199999989</v>
      </c>
      <c r="H170" s="8">
        <v>7029.0595199999989</v>
      </c>
      <c r="I170" s="8">
        <v>7029.0595199999989</v>
      </c>
      <c r="J170" s="8">
        <v>7029.0595199999989</v>
      </c>
      <c r="K170" s="8">
        <v>7029.0595199999989</v>
      </c>
      <c r="L170" s="8">
        <v>7029.0595199999989</v>
      </c>
      <c r="N170" s="9">
        <f t="shared" si="25"/>
        <v>7029.06</v>
      </c>
      <c r="O170" s="9">
        <f t="shared" si="26"/>
        <v>7029.06</v>
      </c>
      <c r="P170" s="9">
        <f t="shared" si="27"/>
        <v>7029.06</v>
      </c>
      <c r="Q170" s="9">
        <f t="shared" si="28"/>
        <v>7029.06</v>
      </c>
      <c r="R170" s="9">
        <f t="shared" si="29"/>
        <v>7029.06</v>
      </c>
      <c r="S170" s="9">
        <f t="shared" si="30"/>
        <v>7029.06</v>
      </c>
      <c r="T170" s="9">
        <f t="shared" si="31"/>
        <v>7029.06</v>
      </c>
      <c r="U170" s="9">
        <f t="shared" si="32"/>
        <v>7029.06</v>
      </c>
      <c r="V170" s="9">
        <f t="shared" si="33"/>
        <v>7029.06</v>
      </c>
      <c r="W170" s="9">
        <f t="shared" si="34"/>
        <v>7029.06</v>
      </c>
      <c r="X170" s="9">
        <f t="shared" si="35"/>
        <v>7029.06</v>
      </c>
      <c r="Y170" s="9">
        <f t="shared" si="36"/>
        <v>7029.06</v>
      </c>
    </row>
    <row r="171" spans="1:25" x14ac:dyDescent="0.3">
      <c r="A171" s="8">
        <v>5267.6467762500006</v>
      </c>
      <c r="B171" s="8">
        <v>5267.6467762500006</v>
      </c>
      <c r="C171" s="8">
        <v>5267.6467762500006</v>
      </c>
      <c r="D171" s="8">
        <v>5267.6467762500006</v>
      </c>
      <c r="E171" s="8">
        <v>5267.6467762500006</v>
      </c>
      <c r="F171" s="8">
        <v>5267.6467762500006</v>
      </c>
      <c r="G171" s="8">
        <v>5267.6467762500006</v>
      </c>
      <c r="H171" s="8">
        <v>5267.6467762500006</v>
      </c>
      <c r="I171" s="8">
        <v>5267.6467762500006</v>
      </c>
      <c r="J171" s="8">
        <v>5267.6467762500006</v>
      </c>
      <c r="K171" s="8">
        <v>5267.6467762500006</v>
      </c>
      <c r="L171" s="8">
        <v>5267.6467762500006</v>
      </c>
      <c r="N171" s="9">
        <f t="shared" si="25"/>
        <v>5267.6500000000005</v>
      </c>
      <c r="O171" s="9">
        <f t="shared" si="26"/>
        <v>5267.6500000000005</v>
      </c>
      <c r="P171" s="9">
        <f t="shared" si="27"/>
        <v>5267.6500000000005</v>
      </c>
      <c r="Q171" s="9">
        <f t="shared" si="28"/>
        <v>5267.6500000000005</v>
      </c>
      <c r="R171" s="9">
        <f t="shared" si="29"/>
        <v>5267.6500000000005</v>
      </c>
      <c r="S171" s="9">
        <f t="shared" si="30"/>
        <v>5267.6500000000005</v>
      </c>
      <c r="T171" s="9">
        <f t="shared" si="31"/>
        <v>5267.6500000000005</v>
      </c>
      <c r="U171" s="9">
        <f t="shared" si="32"/>
        <v>5267.6500000000005</v>
      </c>
      <c r="V171" s="9">
        <f t="shared" si="33"/>
        <v>5267.6500000000005</v>
      </c>
      <c r="W171" s="9">
        <f t="shared" si="34"/>
        <v>5267.6500000000005</v>
      </c>
      <c r="X171" s="9">
        <f t="shared" si="35"/>
        <v>5267.6500000000005</v>
      </c>
      <c r="Y171" s="9">
        <f t="shared" si="36"/>
        <v>5267.6500000000005</v>
      </c>
    </row>
    <row r="172" spans="1:25" x14ac:dyDescent="0.3">
      <c r="A172" s="8">
        <v>2919.8746095990823</v>
      </c>
      <c r="B172" s="8">
        <v>2919.8746095990823</v>
      </c>
      <c r="C172" s="8">
        <v>2919.8746095990823</v>
      </c>
      <c r="D172" s="8">
        <v>2919.8746095990823</v>
      </c>
      <c r="E172" s="8">
        <v>2919.8746095990823</v>
      </c>
      <c r="F172" s="8">
        <v>2919.8746095990823</v>
      </c>
      <c r="G172" s="8">
        <v>2919.8746095990823</v>
      </c>
      <c r="H172" s="8">
        <v>2919.8746095990823</v>
      </c>
      <c r="I172" s="8">
        <v>2919.8746095990823</v>
      </c>
      <c r="J172" s="8">
        <v>2919.8746095990823</v>
      </c>
      <c r="K172" s="8">
        <v>2919.8746095990823</v>
      </c>
      <c r="L172" s="8">
        <v>2919.8746095990823</v>
      </c>
      <c r="N172" s="9">
        <f t="shared" si="25"/>
        <v>2919.88</v>
      </c>
      <c r="O172" s="9">
        <f t="shared" si="26"/>
        <v>2919.88</v>
      </c>
      <c r="P172" s="9">
        <f t="shared" si="27"/>
        <v>2919.88</v>
      </c>
      <c r="Q172" s="9">
        <f t="shared" si="28"/>
        <v>2919.88</v>
      </c>
      <c r="R172" s="9">
        <f t="shared" si="29"/>
        <v>2919.88</v>
      </c>
      <c r="S172" s="9">
        <f t="shared" si="30"/>
        <v>2919.88</v>
      </c>
      <c r="T172" s="9">
        <f t="shared" si="31"/>
        <v>2919.88</v>
      </c>
      <c r="U172" s="9">
        <f t="shared" si="32"/>
        <v>2919.88</v>
      </c>
      <c r="V172" s="9">
        <f t="shared" si="33"/>
        <v>2919.88</v>
      </c>
      <c r="W172" s="9">
        <f t="shared" si="34"/>
        <v>2919.88</v>
      </c>
      <c r="X172" s="9">
        <f t="shared" si="35"/>
        <v>2919.88</v>
      </c>
      <c r="Y172" s="9">
        <f t="shared" si="36"/>
        <v>2919.88</v>
      </c>
    </row>
    <row r="173" spans="1:25" x14ac:dyDescent="0.3">
      <c r="A173" s="8">
        <v>19859.801736111112</v>
      </c>
      <c r="B173" s="8">
        <v>19859.801736111112</v>
      </c>
      <c r="C173" s="8">
        <v>19859.801736111112</v>
      </c>
      <c r="D173" s="8">
        <v>19859.801736111112</v>
      </c>
      <c r="E173" s="8">
        <v>19859.801736111112</v>
      </c>
      <c r="F173" s="8">
        <v>19859.801736111112</v>
      </c>
      <c r="G173" s="8">
        <v>19859.801736111112</v>
      </c>
      <c r="H173" s="8">
        <v>19859.801736111112</v>
      </c>
      <c r="I173" s="8">
        <v>19859.801736111112</v>
      </c>
      <c r="J173" s="8">
        <v>19859.801736111112</v>
      </c>
      <c r="K173" s="8">
        <v>19859.801736111112</v>
      </c>
      <c r="L173" s="8">
        <v>19859.801736111112</v>
      </c>
      <c r="N173" s="9">
        <f t="shared" si="25"/>
        <v>19859.809999999998</v>
      </c>
      <c r="O173" s="9">
        <f t="shared" si="26"/>
        <v>19859.809999999998</v>
      </c>
      <c r="P173" s="9">
        <f t="shared" si="27"/>
        <v>19859.809999999998</v>
      </c>
      <c r="Q173" s="9">
        <f t="shared" si="28"/>
        <v>19859.809999999998</v>
      </c>
      <c r="R173" s="9">
        <f t="shared" si="29"/>
        <v>19859.809999999998</v>
      </c>
      <c r="S173" s="9">
        <f t="shared" si="30"/>
        <v>19859.809999999998</v>
      </c>
      <c r="T173" s="9">
        <f t="shared" si="31"/>
        <v>19859.809999999998</v>
      </c>
      <c r="U173" s="9">
        <f t="shared" si="32"/>
        <v>19859.809999999998</v>
      </c>
      <c r="V173" s="9">
        <f t="shared" si="33"/>
        <v>19859.809999999998</v>
      </c>
      <c r="W173" s="9">
        <f t="shared" si="34"/>
        <v>19859.809999999998</v>
      </c>
      <c r="X173" s="9">
        <f t="shared" si="35"/>
        <v>19859.809999999998</v>
      </c>
      <c r="Y173" s="9">
        <f t="shared" si="36"/>
        <v>19859.809999999998</v>
      </c>
    </row>
    <row r="174" spans="1:25" x14ac:dyDescent="0.3">
      <c r="A174" s="8">
        <v>3419.0658156688046</v>
      </c>
      <c r="B174" s="8">
        <v>3419.0658156688046</v>
      </c>
      <c r="C174" s="8">
        <v>3419.0658156688046</v>
      </c>
      <c r="D174" s="8">
        <v>3419.0658156688046</v>
      </c>
      <c r="E174" s="8">
        <v>3419.0658156688046</v>
      </c>
      <c r="F174" s="8">
        <v>3419.0658156688046</v>
      </c>
      <c r="G174" s="8">
        <v>3419.0658156688046</v>
      </c>
      <c r="H174" s="8">
        <v>3419.0658156688046</v>
      </c>
      <c r="I174" s="8">
        <v>3419.0658156688046</v>
      </c>
      <c r="J174" s="8">
        <v>3419.0658156688046</v>
      </c>
      <c r="K174" s="8">
        <v>3419.0658156688046</v>
      </c>
      <c r="L174" s="8">
        <v>3419.0658156688046</v>
      </c>
      <c r="N174" s="9">
        <f t="shared" si="25"/>
        <v>3419.07</v>
      </c>
      <c r="O174" s="9">
        <f t="shared" si="26"/>
        <v>3419.07</v>
      </c>
      <c r="P174" s="9">
        <f t="shared" si="27"/>
        <v>3419.07</v>
      </c>
      <c r="Q174" s="9">
        <f t="shared" si="28"/>
        <v>3419.07</v>
      </c>
      <c r="R174" s="9">
        <f t="shared" si="29"/>
        <v>3419.07</v>
      </c>
      <c r="S174" s="9">
        <f t="shared" si="30"/>
        <v>3419.07</v>
      </c>
      <c r="T174" s="9">
        <f t="shared" si="31"/>
        <v>3419.07</v>
      </c>
      <c r="U174" s="9">
        <f t="shared" si="32"/>
        <v>3419.07</v>
      </c>
      <c r="V174" s="9">
        <f t="shared" si="33"/>
        <v>3419.07</v>
      </c>
      <c r="W174" s="9">
        <f t="shared" si="34"/>
        <v>3419.07</v>
      </c>
      <c r="X174" s="9">
        <f t="shared" si="35"/>
        <v>3419.07</v>
      </c>
      <c r="Y174" s="9">
        <f t="shared" si="36"/>
        <v>3419.07</v>
      </c>
    </row>
    <row r="175" spans="1:25" x14ac:dyDescent="0.3">
      <c r="A175" s="8">
        <v>923.56771660446373</v>
      </c>
      <c r="B175" s="8">
        <v>923.56771660446373</v>
      </c>
      <c r="C175" s="8">
        <v>923.56771660446373</v>
      </c>
      <c r="D175" s="8">
        <v>923.56771660446373</v>
      </c>
      <c r="E175" s="8">
        <v>923.56771660446373</v>
      </c>
      <c r="F175" s="8">
        <v>923.56771660446373</v>
      </c>
      <c r="G175" s="8">
        <v>923.56771660446373</v>
      </c>
      <c r="H175" s="8">
        <v>923.56771660446373</v>
      </c>
      <c r="I175" s="8">
        <v>923.56771660446373</v>
      </c>
      <c r="J175" s="8">
        <v>923.56771660446373</v>
      </c>
      <c r="K175" s="8">
        <v>923.56771660446373</v>
      </c>
      <c r="L175" s="8">
        <v>923.56771660446373</v>
      </c>
      <c r="N175" s="9">
        <f t="shared" si="25"/>
        <v>923.56999999999994</v>
      </c>
      <c r="O175" s="9">
        <f t="shared" si="26"/>
        <v>923.56999999999994</v>
      </c>
      <c r="P175" s="9">
        <f t="shared" si="27"/>
        <v>923.56999999999994</v>
      </c>
      <c r="Q175" s="9">
        <f t="shared" si="28"/>
        <v>923.56999999999994</v>
      </c>
      <c r="R175" s="9">
        <f t="shared" si="29"/>
        <v>923.56999999999994</v>
      </c>
      <c r="S175" s="9">
        <f t="shared" si="30"/>
        <v>923.56999999999994</v>
      </c>
      <c r="T175" s="9">
        <f t="shared" si="31"/>
        <v>923.56999999999994</v>
      </c>
      <c r="U175" s="9">
        <f t="shared" si="32"/>
        <v>923.56999999999994</v>
      </c>
      <c r="V175" s="9">
        <f t="shared" si="33"/>
        <v>923.56999999999994</v>
      </c>
      <c r="W175" s="9">
        <f t="shared" si="34"/>
        <v>923.56999999999994</v>
      </c>
      <c r="X175" s="9">
        <f t="shared" si="35"/>
        <v>923.56999999999994</v>
      </c>
      <c r="Y175" s="9">
        <f t="shared" si="36"/>
        <v>923.56999999999994</v>
      </c>
    </row>
    <row r="176" spans="1:25" x14ac:dyDescent="0.3">
      <c r="A176" s="8">
        <v>28817.202856</v>
      </c>
      <c r="B176" s="8">
        <v>28817.202856</v>
      </c>
      <c r="C176" s="8">
        <v>28817.202856</v>
      </c>
      <c r="D176" s="8">
        <v>28817.202856</v>
      </c>
      <c r="E176" s="8">
        <v>28817.202856</v>
      </c>
      <c r="F176" s="8">
        <v>28817.202856</v>
      </c>
      <c r="G176" s="8">
        <v>28817.202856</v>
      </c>
      <c r="H176" s="8">
        <v>28817.202856</v>
      </c>
      <c r="I176" s="8">
        <v>28817.202856</v>
      </c>
      <c r="J176" s="8">
        <v>28817.202856</v>
      </c>
      <c r="K176" s="8">
        <v>28817.202856</v>
      </c>
      <c r="L176" s="8">
        <v>28817.202856</v>
      </c>
      <c r="N176" s="9">
        <f t="shared" si="25"/>
        <v>28817.21</v>
      </c>
      <c r="O176" s="9">
        <f t="shared" si="26"/>
        <v>28817.21</v>
      </c>
      <c r="P176" s="9">
        <f t="shared" si="27"/>
        <v>28817.21</v>
      </c>
      <c r="Q176" s="9">
        <f t="shared" si="28"/>
        <v>28817.21</v>
      </c>
      <c r="R176" s="9">
        <f t="shared" si="29"/>
        <v>28817.21</v>
      </c>
      <c r="S176" s="9">
        <f t="shared" si="30"/>
        <v>28817.21</v>
      </c>
      <c r="T176" s="9">
        <f t="shared" si="31"/>
        <v>28817.21</v>
      </c>
      <c r="U176" s="9">
        <f t="shared" si="32"/>
        <v>28817.21</v>
      </c>
      <c r="V176" s="9">
        <f t="shared" si="33"/>
        <v>28817.21</v>
      </c>
      <c r="W176" s="9">
        <f t="shared" si="34"/>
        <v>28817.21</v>
      </c>
      <c r="X176" s="9">
        <f t="shared" si="35"/>
        <v>28817.21</v>
      </c>
      <c r="Y176" s="9">
        <f t="shared" si="36"/>
        <v>28817.21</v>
      </c>
    </row>
    <row r="177" spans="1:25" x14ac:dyDescent="0.3">
      <c r="A177" s="8">
        <v>1437.2392643748747</v>
      </c>
      <c r="B177" s="8">
        <v>1437.2392643748747</v>
      </c>
      <c r="C177" s="8">
        <v>1437.2392643748747</v>
      </c>
      <c r="D177" s="8">
        <v>1437.2392643748747</v>
      </c>
      <c r="E177" s="8">
        <v>1437.2392643748747</v>
      </c>
      <c r="F177" s="8">
        <v>1437.2392643748747</v>
      </c>
      <c r="G177" s="8">
        <v>1437.2392643748747</v>
      </c>
      <c r="H177" s="8">
        <v>1437.2392643748747</v>
      </c>
      <c r="I177" s="8">
        <v>1437.2392643748747</v>
      </c>
      <c r="J177" s="8">
        <v>1437.2392643748747</v>
      </c>
      <c r="K177" s="8">
        <v>1437.2392643748747</v>
      </c>
      <c r="L177" s="8">
        <v>1437.2392643748747</v>
      </c>
      <c r="N177" s="9">
        <f t="shared" si="25"/>
        <v>1437.24</v>
      </c>
      <c r="O177" s="9">
        <f t="shared" si="26"/>
        <v>1437.24</v>
      </c>
      <c r="P177" s="9">
        <f t="shared" si="27"/>
        <v>1437.24</v>
      </c>
      <c r="Q177" s="9">
        <f t="shared" si="28"/>
        <v>1437.24</v>
      </c>
      <c r="R177" s="9">
        <f t="shared" si="29"/>
        <v>1437.24</v>
      </c>
      <c r="S177" s="9">
        <f t="shared" si="30"/>
        <v>1437.24</v>
      </c>
      <c r="T177" s="9">
        <f t="shared" si="31"/>
        <v>1437.24</v>
      </c>
      <c r="U177" s="9">
        <f t="shared" si="32"/>
        <v>1437.24</v>
      </c>
      <c r="V177" s="9">
        <f t="shared" si="33"/>
        <v>1437.24</v>
      </c>
      <c r="W177" s="9">
        <f t="shared" si="34"/>
        <v>1437.24</v>
      </c>
      <c r="X177" s="9">
        <f t="shared" si="35"/>
        <v>1437.24</v>
      </c>
      <c r="Y177" s="9">
        <f t="shared" si="36"/>
        <v>1437.24</v>
      </c>
    </row>
    <row r="178" spans="1:25" x14ac:dyDescent="0.3">
      <c r="A178" s="8">
        <v>5776.3465473557544</v>
      </c>
      <c r="B178" s="8">
        <v>5776.3465473557544</v>
      </c>
      <c r="C178" s="8">
        <v>5776.3465473557544</v>
      </c>
      <c r="D178" s="8">
        <v>5776.3465473557544</v>
      </c>
      <c r="E178" s="8">
        <v>5776.3465473557544</v>
      </c>
      <c r="F178" s="8">
        <v>5776.3465473557544</v>
      </c>
      <c r="G178" s="8">
        <v>5776.3465473557544</v>
      </c>
      <c r="H178" s="8">
        <v>5776.3465473557544</v>
      </c>
      <c r="I178" s="8">
        <v>5776.3465473557544</v>
      </c>
      <c r="J178" s="8">
        <v>5776.3465473557544</v>
      </c>
      <c r="K178" s="8">
        <v>5776.3465473557544</v>
      </c>
      <c r="L178" s="8">
        <v>5776.3465473557544</v>
      </c>
      <c r="N178" s="9">
        <f t="shared" si="25"/>
        <v>5776.35</v>
      </c>
      <c r="O178" s="9">
        <f t="shared" si="26"/>
        <v>5776.35</v>
      </c>
      <c r="P178" s="9">
        <f t="shared" si="27"/>
        <v>5776.35</v>
      </c>
      <c r="Q178" s="9">
        <f t="shared" si="28"/>
        <v>5776.35</v>
      </c>
      <c r="R178" s="9">
        <f t="shared" si="29"/>
        <v>5776.35</v>
      </c>
      <c r="S178" s="9">
        <f t="shared" si="30"/>
        <v>5776.35</v>
      </c>
      <c r="T178" s="9">
        <f t="shared" si="31"/>
        <v>5776.35</v>
      </c>
      <c r="U178" s="9">
        <f t="shared" si="32"/>
        <v>5776.35</v>
      </c>
      <c r="V178" s="9">
        <f t="shared" si="33"/>
        <v>5776.35</v>
      </c>
      <c r="W178" s="9">
        <f t="shared" si="34"/>
        <v>5776.35</v>
      </c>
      <c r="X178" s="9">
        <f t="shared" si="35"/>
        <v>5776.35</v>
      </c>
      <c r="Y178" s="9">
        <f t="shared" si="36"/>
        <v>5776.35</v>
      </c>
    </row>
    <row r="179" spans="1:25" x14ac:dyDescent="0.3">
      <c r="A179" s="8">
        <v>1070.95625</v>
      </c>
      <c r="B179" s="8">
        <v>1070.95625</v>
      </c>
      <c r="C179" s="8">
        <v>1070.95625</v>
      </c>
      <c r="D179" s="8">
        <v>1070.95625</v>
      </c>
      <c r="E179" s="8">
        <v>1070.95625</v>
      </c>
      <c r="F179" s="8">
        <v>1070.95625</v>
      </c>
      <c r="G179" s="8">
        <v>1070.95625</v>
      </c>
      <c r="H179" s="8">
        <v>1070.95625</v>
      </c>
      <c r="I179" s="8">
        <v>1070.95625</v>
      </c>
      <c r="J179" s="8">
        <v>1070.95625</v>
      </c>
      <c r="K179" s="8">
        <v>1070.95625</v>
      </c>
      <c r="L179" s="8">
        <v>1070.95625</v>
      </c>
      <c r="N179" s="9">
        <f t="shared" si="25"/>
        <v>1070.96</v>
      </c>
      <c r="O179" s="9">
        <f t="shared" si="26"/>
        <v>1070.96</v>
      </c>
      <c r="P179" s="9">
        <f t="shared" si="27"/>
        <v>1070.96</v>
      </c>
      <c r="Q179" s="9">
        <f t="shared" si="28"/>
        <v>1070.96</v>
      </c>
      <c r="R179" s="9">
        <f t="shared" si="29"/>
        <v>1070.96</v>
      </c>
      <c r="S179" s="9">
        <f t="shared" si="30"/>
        <v>1070.96</v>
      </c>
      <c r="T179" s="9">
        <f t="shared" si="31"/>
        <v>1070.96</v>
      </c>
      <c r="U179" s="9">
        <f t="shared" si="32"/>
        <v>1070.96</v>
      </c>
      <c r="V179" s="9">
        <f t="shared" si="33"/>
        <v>1070.96</v>
      </c>
      <c r="W179" s="9">
        <f t="shared" si="34"/>
        <v>1070.96</v>
      </c>
      <c r="X179" s="9">
        <f t="shared" si="35"/>
        <v>1070.96</v>
      </c>
      <c r="Y179" s="9">
        <f t="shared" si="36"/>
        <v>1070.96</v>
      </c>
    </row>
    <row r="180" spans="1:25" x14ac:dyDescent="0.3">
      <c r="A180" s="8">
        <v>913.77773759999991</v>
      </c>
      <c r="B180" s="8">
        <v>913.77773759999991</v>
      </c>
      <c r="C180" s="8">
        <v>913.77773759999991</v>
      </c>
      <c r="D180" s="8">
        <v>913.77773759999991</v>
      </c>
      <c r="E180" s="8">
        <v>913.77773759999991</v>
      </c>
      <c r="F180" s="8">
        <v>913.77773759999991</v>
      </c>
      <c r="G180" s="8">
        <v>913.77773759999991</v>
      </c>
      <c r="H180" s="8">
        <v>913.77773759999991</v>
      </c>
      <c r="I180" s="8">
        <v>913.77773759999991</v>
      </c>
      <c r="J180" s="8">
        <v>913.77773759999991</v>
      </c>
      <c r="K180" s="8">
        <v>913.77773759999991</v>
      </c>
      <c r="L180" s="8">
        <v>913.77773759999991</v>
      </c>
      <c r="N180" s="9">
        <f t="shared" si="25"/>
        <v>913.78</v>
      </c>
      <c r="O180" s="9">
        <f t="shared" si="26"/>
        <v>913.78</v>
      </c>
      <c r="P180" s="9">
        <f t="shared" si="27"/>
        <v>913.78</v>
      </c>
      <c r="Q180" s="9">
        <f t="shared" si="28"/>
        <v>913.78</v>
      </c>
      <c r="R180" s="9">
        <f t="shared" si="29"/>
        <v>913.78</v>
      </c>
      <c r="S180" s="9">
        <f t="shared" si="30"/>
        <v>913.78</v>
      </c>
      <c r="T180" s="9">
        <f t="shared" si="31"/>
        <v>913.78</v>
      </c>
      <c r="U180" s="9">
        <f t="shared" si="32"/>
        <v>913.78</v>
      </c>
      <c r="V180" s="9">
        <f t="shared" si="33"/>
        <v>913.78</v>
      </c>
      <c r="W180" s="9">
        <f t="shared" si="34"/>
        <v>913.78</v>
      </c>
      <c r="X180" s="9">
        <f t="shared" si="35"/>
        <v>913.78</v>
      </c>
      <c r="Y180" s="9">
        <f t="shared" si="36"/>
        <v>913.78</v>
      </c>
    </row>
    <row r="181" spans="1:25" x14ac:dyDescent="0.3">
      <c r="A181" s="8">
        <v>652.53864341249994</v>
      </c>
      <c r="B181" s="8">
        <v>652.53864341249994</v>
      </c>
      <c r="C181" s="8">
        <v>652.53864341249994</v>
      </c>
      <c r="D181" s="8">
        <v>652.53864341249994</v>
      </c>
      <c r="E181" s="8">
        <v>652.53864341249994</v>
      </c>
      <c r="F181" s="8">
        <v>652.53864341249994</v>
      </c>
      <c r="G181" s="8">
        <v>652.53864341249994</v>
      </c>
      <c r="H181" s="8">
        <v>652.53864341249994</v>
      </c>
      <c r="I181" s="8">
        <v>652.53864341249994</v>
      </c>
      <c r="J181" s="8">
        <v>652.53864341249994</v>
      </c>
      <c r="K181" s="8">
        <v>652.53864341249994</v>
      </c>
      <c r="L181" s="8">
        <v>652.53864341249994</v>
      </c>
      <c r="N181" s="9">
        <f t="shared" si="25"/>
        <v>652.54</v>
      </c>
      <c r="O181" s="9">
        <f t="shared" si="26"/>
        <v>652.54</v>
      </c>
      <c r="P181" s="9">
        <f t="shared" si="27"/>
        <v>652.54</v>
      </c>
      <c r="Q181" s="9">
        <f t="shared" si="28"/>
        <v>652.54</v>
      </c>
      <c r="R181" s="9">
        <f t="shared" si="29"/>
        <v>652.54</v>
      </c>
      <c r="S181" s="9">
        <f t="shared" si="30"/>
        <v>652.54</v>
      </c>
      <c r="T181" s="9">
        <f t="shared" si="31"/>
        <v>652.54</v>
      </c>
      <c r="U181" s="9">
        <f t="shared" si="32"/>
        <v>652.54</v>
      </c>
      <c r="V181" s="9">
        <f t="shared" si="33"/>
        <v>652.54</v>
      </c>
      <c r="W181" s="9">
        <f t="shared" si="34"/>
        <v>652.54</v>
      </c>
      <c r="X181" s="9">
        <f t="shared" si="35"/>
        <v>652.54</v>
      </c>
      <c r="Y181" s="9">
        <f t="shared" si="36"/>
        <v>652.54</v>
      </c>
    </row>
    <row r="182" spans="1:25" x14ac:dyDescent="0.3">
      <c r="A182" s="8">
        <v>379.5836992478807</v>
      </c>
      <c r="B182" s="8">
        <v>379.5836992478807</v>
      </c>
      <c r="C182" s="8">
        <v>379.5836992478807</v>
      </c>
      <c r="D182" s="8">
        <v>379.5836992478807</v>
      </c>
      <c r="E182" s="8">
        <v>379.5836992478807</v>
      </c>
      <c r="F182" s="8">
        <v>379.5836992478807</v>
      </c>
      <c r="G182" s="8">
        <v>379.5836992478807</v>
      </c>
      <c r="H182" s="8">
        <v>379.5836992478807</v>
      </c>
      <c r="I182" s="8">
        <v>379.5836992478807</v>
      </c>
      <c r="J182" s="8">
        <v>379.5836992478807</v>
      </c>
      <c r="K182" s="8">
        <v>379.5836992478807</v>
      </c>
      <c r="L182" s="8">
        <v>379.5836992478807</v>
      </c>
      <c r="N182" s="9">
        <f t="shared" si="25"/>
        <v>379.59</v>
      </c>
      <c r="O182" s="9">
        <f t="shared" si="26"/>
        <v>379.59</v>
      </c>
      <c r="P182" s="9">
        <f t="shared" si="27"/>
        <v>379.59</v>
      </c>
      <c r="Q182" s="9">
        <f t="shared" si="28"/>
        <v>379.59</v>
      </c>
      <c r="R182" s="9">
        <f t="shared" si="29"/>
        <v>379.59</v>
      </c>
      <c r="S182" s="9">
        <f t="shared" si="30"/>
        <v>379.59</v>
      </c>
      <c r="T182" s="9">
        <f t="shared" si="31"/>
        <v>379.59</v>
      </c>
      <c r="U182" s="9">
        <f t="shared" si="32"/>
        <v>379.59</v>
      </c>
      <c r="V182" s="9">
        <f t="shared" si="33"/>
        <v>379.59</v>
      </c>
      <c r="W182" s="9">
        <f t="shared" si="34"/>
        <v>379.59</v>
      </c>
      <c r="X182" s="9">
        <f t="shared" si="35"/>
        <v>379.59</v>
      </c>
      <c r="Y182" s="9">
        <f t="shared" si="36"/>
        <v>379.59</v>
      </c>
    </row>
    <row r="183" spans="1:25" x14ac:dyDescent="0.3">
      <c r="A183" s="8">
        <v>5416.0692628838215</v>
      </c>
      <c r="B183" s="8">
        <v>5416.0692628838215</v>
      </c>
      <c r="C183" s="8">
        <v>5416.0692628838215</v>
      </c>
      <c r="D183" s="8">
        <v>5416.0692628838215</v>
      </c>
      <c r="E183" s="8">
        <v>5416.0692628838215</v>
      </c>
      <c r="F183" s="8">
        <v>5416.0692628838215</v>
      </c>
      <c r="G183" s="8">
        <v>5416.0692628838215</v>
      </c>
      <c r="H183" s="8">
        <v>5416.0692628838215</v>
      </c>
      <c r="I183" s="8">
        <v>5416.0692628838215</v>
      </c>
      <c r="J183" s="8">
        <v>5416.0692628838215</v>
      </c>
      <c r="K183" s="8">
        <v>5416.0692628838215</v>
      </c>
      <c r="L183" s="8">
        <v>5416.0692628838215</v>
      </c>
      <c r="N183" s="9">
        <f t="shared" si="25"/>
        <v>5416.0700000000006</v>
      </c>
      <c r="O183" s="9">
        <f t="shared" si="26"/>
        <v>5416.0700000000006</v>
      </c>
      <c r="P183" s="9">
        <f t="shared" si="27"/>
        <v>5416.0700000000006</v>
      </c>
      <c r="Q183" s="9">
        <f t="shared" si="28"/>
        <v>5416.0700000000006</v>
      </c>
      <c r="R183" s="9">
        <f t="shared" si="29"/>
        <v>5416.0700000000006</v>
      </c>
      <c r="S183" s="9">
        <f t="shared" si="30"/>
        <v>5416.0700000000006</v>
      </c>
      <c r="T183" s="9">
        <f t="shared" si="31"/>
        <v>5416.0700000000006</v>
      </c>
      <c r="U183" s="9">
        <f t="shared" si="32"/>
        <v>5416.0700000000006</v>
      </c>
      <c r="V183" s="9">
        <f t="shared" si="33"/>
        <v>5416.0700000000006</v>
      </c>
      <c r="W183" s="9">
        <f t="shared" si="34"/>
        <v>5416.0700000000006</v>
      </c>
      <c r="X183" s="9">
        <f t="shared" si="35"/>
        <v>5416.0700000000006</v>
      </c>
      <c r="Y183" s="9">
        <f t="shared" si="36"/>
        <v>5416.0700000000006</v>
      </c>
    </row>
    <row r="184" spans="1:25" x14ac:dyDescent="0.3">
      <c r="A184" s="8">
        <v>1430.4930802323572</v>
      </c>
      <c r="B184" s="8">
        <v>1430.4930802323572</v>
      </c>
      <c r="C184" s="8">
        <v>1430.4930802323572</v>
      </c>
      <c r="D184" s="8">
        <v>1430.4930802323572</v>
      </c>
      <c r="E184" s="8">
        <v>1430.4930802323572</v>
      </c>
      <c r="F184" s="8">
        <v>1430.4930802323572</v>
      </c>
      <c r="G184" s="8">
        <v>1430.4930802323572</v>
      </c>
      <c r="H184" s="8">
        <v>1430.4930802323572</v>
      </c>
      <c r="I184" s="8">
        <v>1430.4930802323572</v>
      </c>
      <c r="J184" s="8">
        <v>1430.4930802323572</v>
      </c>
      <c r="K184" s="8">
        <v>1430.4930802323572</v>
      </c>
      <c r="L184" s="8">
        <v>1430.4930802323572</v>
      </c>
      <c r="N184" s="9">
        <f t="shared" si="25"/>
        <v>1430.5</v>
      </c>
      <c r="O184" s="9">
        <f t="shared" si="26"/>
        <v>1430.5</v>
      </c>
      <c r="P184" s="9">
        <f t="shared" si="27"/>
        <v>1430.5</v>
      </c>
      <c r="Q184" s="9">
        <f t="shared" si="28"/>
        <v>1430.5</v>
      </c>
      <c r="R184" s="9">
        <f t="shared" si="29"/>
        <v>1430.5</v>
      </c>
      <c r="S184" s="9">
        <f t="shared" si="30"/>
        <v>1430.5</v>
      </c>
      <c r="T184" s="9">
        <f t="shared" si="31"/>
        <v>1430.5</v>
      </c>
      <c r="U184" s="9">
        <f t="shared" si="32"/>
        <v>1430.5</v>
      </c>
      <c r="V184" s="9">
        <f t="shared" si="33"/>
        <v>1430.5</v>
      </c>
      <c r="W184" s="9">
        <f t="shared" si="34"/>
        <v>1430.5</v>
      </c>
      <c r="X184" s="9">
        <f t="shared" si="35"/>
        <v>1430.5</v>
      </c>
      <c r="Y184" s="9">
        <f t="shared" si="36"/>
        <v>1430.5</v>
      </c>
    </row>
    <row r="185" spans="1:25" x14ac:dyDescent="0.3">
      <c r="A185" s="8">
        <v>44564.644</v>
      </c>
      <c r="B185" s="8">
        <v>44564.644</v>
      </c>
      <c r="C185" s="8">
        <v>44564.644</v>
      </c>
      <c r="D185" s="8">
        <v>44564.644</v>
      </c>
      <c r="E185" s="8">
        <v>44564.644</v>
      </c>
      <c r="F185" s="8">
        <v>44564.644</v>
      </c>
      <c r="G185" s="8">
        <v>44564.644</v>
      </c>
      <c r="H185" s="8">
        <v>44564.644</v>
      </c>
      <c r="I185" s="8">
        <v>44564.644</v>
      </c>
      <c r="J185" s="8">
        <v>44564.644</v>
      </c>
      <c r="K185" s="8">
        <v>44564.644</v>
      </c>
      <c r="L185" s="8">
        <v>44564.644</v>
      </c>
      <c r="N185" s="9">
        <f t="shared" si="25"/>
        <v>44564.65</v>
      </c>
      <c r="O185" s="9">
        <f t="shared" si="26"/>
        <v>44564.65</v>
      </c>
      <c r="P185" s="9">
        <f t="shared" si="27"/>
        <v>44564.65</v>
      </c>
      <c r="Q185" s="9">
        <f t="shared" si="28"/>
        <v>44564.65</v>
      </c>
      <c r="R185" s="9">
        <f t="shared" si="29"/>
        <v>44564.65</v>
      </c>
      <c r="S185" s="9">
        <f t="shared" si="30"/>
        <v>44564.65</v>
      </c>
      <c r="T185" s="9">
        <f t="shared" si="31"/>
        <v>44564.65</v>
      </c>
      <c r="U185" s="9">
        <f t="shared" si="32"/>
        <v>44564.65</v>
      </c>
      <c r="V185" s="9">
        <f t="shared" si="33"/>
        <v>44564.65</v>
      </c>
      <c r="W185" s="9">
        <f t="shared" si="34"/>
        <v>44564.65</v>
      </c>
      <c r="X185" s="9">
        <f t="shared" si="35"/>
        <v>44564.65</v>
      </c>
      <c r="Y185" s="9">
        <f t="shared" si="36"/>
        <v>44564.65</v>
      </c>
    </row>
    <row r="186" spans="1:25" x14ac:dyDescent="0.3">
      <c r="A186" s="8">
        <v>2387.2711230648874</v>
      </c>
      <c r="B186" s="8">
        <v>2387.2711230648874</v>
      </c>
      <c r="C186" s="8">
        <v>2387.2711230648874</v>
      </c>
      <c r="D186" s="8">
        <v>2387.2711230648874</v>
      </c>
      <c r="E186" s="8">
        <v>2387.2711230648874</v>
      </c>
      <c r="F186" s="8">
        <v>2387.2711230648874</v>
      </c>
      <c r="G186" s="8">
        <v>2387.2711230648874</v>
      </c>
      <c r="H186" s="8">
        <v>2387.2711230648874</v>
      </c>
      <c r="I186" s="8">
        <v>2387.2711230648874</v>
      </c>
      <c r="J186" s="8">
        <v>2387.2711230648874</v>
      </c>
      <c r="K186" s="8">
        <v>2387.2711230648874</v>
      </c>
      <c r="L186" s="8">
        <v>2387.2711230648874</v>
      </c>
      <c r="N186" s="9">
        <f t="shared" si="25"/>
        <v>2387.2800000000002</v>
      </c>
      <c r="O186" s="9">
        <f t="shared" si="26"/>
        <v>2387.2800000000002</v>
      </c>
      <c r="P186" s="9">
        <f t="shared" si="27"/>
        <v>2387.2800000000002</v>
      </c>
      <c r="Q186" s="9">
        <f t="shared" si="28"/>
        <v>2387.2800000000002</v>
      </c>
      <c r="R186" s="9">
        <f t="shared" si="29"/>
        <v>2387.2800000000002</v>
      </c>
      <c r="S186" s="9">
        <f t="shared" si="30"/>
        <v>2387.2800000000002</v>
      </c>
      <c r="T186" s="9">
        <f t="shared" si="31"/>
        <v>2387.2800000000002</v>
      </c>
      <c r="U186" s="9">
        <f t="shared" si="32"/>
        <v>2387.2800000000002</v>
      </c>
      <c r="V186" s="9">
        <f t="shared" si="33"/>
        <v>2387.2800000000002</v>
      </c>
      <c r="W186" s="9">
        <f t="shared" si="34"/>
        <v>2387.2800000000002</v>
      </c>
      <c r="X186" s="9">
        <f t="shared" si="35"/>
        <v>2387.2800000000002</v>
      </c>
      <c r="Y186" s="9">
        <f t="shared" si="36"/>
        <v>2387.2800000000002</v>
      </c>
    </row>
    <row r="187" spans="1:25" x14ac:dyDescent="0.3">
      <c r="A187" s="8">
        <v>8886.6869959319301</v>
      </c>
      <c r="B187" s="8">
        <v>8886.6869959319301</v>
      </c>
      <c r="C187" s="8">
        <v>8886.6869959319301</v>
      </c>
      <c r="D187" s="8">
        <v>8886.6869959319301</v>
      </c>
      <c r="E187" s="8">
        <v>8886.6869959319301</v>
      </c>
      <c r="F187" s="8">
        <v>8886.6869959319301</v>
      </c>
      <c r="G187" s="8">
        <v>8886.6869959319301</v>
      </c>
      <c r="H187" s="8">
        <v>8886.6869959319301</v>
      </c>
      <c r="I187" s="8">
        <v>8886.6869959319301</v>
      </c>
      <c r="J187" s="8">
        <v>8886.6869959319301</v>
      </c>
      <c r="K187" s="8">
        <v>8886.6869959319301</v>
      </c>
      <c r="L187" s="8">
        <v>8886.6869959319301</v>
      </c>
      <c r="N187" s="9">
        <f t="shared" si="25"/>
        <v>8886.69</v>
      </c>
      <c r="O187" s="9">
        <f t="shared" si="26"/>
        <v>8886.69</v>
      </c>
      <c r="P187" s="9">
        <f t="shared" si="27"/>
        <v>8886.69</v>
      </c>
      <c r="Q187" s="9">
        <f t="shared" si="28"/>
        <v>8886.69</v>
      </c>
      <c r="R187" s="9">
        <f t="shared" si="29"/>
        <v>8886.69</v>
      </c>
      <c r="S187" s="9">
        <f t="shared" si="30"/>
        <v>8886.69</v>
      </c>
      <c r="T187" s="9">
        <f t="shared" si="31"/>
        <v>8886.69</v>
      </c>
      <c r="U187" s="9">
        <f t="shared" si="32"/>
        <v>8886.69</v>
      </c>
      <c r="V187" s="9">
        <f t="shared" si="33"/>
        <v>8886.69</v>
      </c>
      <c r="W187" s="9">
        <f t="shared" si="34"/>
        <v>8886.69</v>
      </c>
      <c r="X187" s="9">
        <f t="shared" si="35"/>
        <v>8886.69</v>
      </c>
      <c r="Y187" s="9">
        <f t="shared" si="36"/>
        <v>8886.69</v>
      </c>
    </row>
    <row r="188" spans="1:25" x14ac:dyDescent="0.3">
      <c r="A188" s="8">
        <v>1642.625</v>
      </c>
      <c r="B188" s="8">
        <v>1642.625</v>
      </c>
      <c r="C188" s="8">
        <v>1642.625</v>
      </c>
      <c r="D188" s="8">
        <v>1642.625</v>
      </c>
      <c r="E188" s="8">
        <v>1642.625</v>
      </c>
      <c r="F188" s="8">
        <v>1642.625</v>
      </c>
      <c r="G188" s="8">
        <v>1642.625</v>
      </c>
      <c r="H188" s="8">
        <v>1642.625</v>
      </c>
      <c r="I188" s="8">
        <v>1642.625</v>
      </c>
      <c r="J188" s="8">
        <v>1642.625</v>
      </c>
      <c r="K188" s="8">
        <v>1642.625</v>
      </c>
      <c r="L188" s="8">
        <v>1642.625</v>
      </c>
      <c r="N188" s="9">
        <f t="shared" si="25"/>
        <v>1642.6299999999999</v>
      </c>
      <c r="O188" s="9">
        <f t="shared" si="26"/>
        <v>1642.6299999999999</v>
      </c>
      <c r="P188" s="9">
        <f t="shared" si="27"/>
        <v>1642.6299999999999</v>
      </c>
      <c r="Q188" s="9">
        <f t="shared" si="28"/>
        <v>1642.6299999999999</v>
      </c>
      <c r="R188" s="9">
        <f t="shared" si="29"/>
        <v>1642.6299999999999</v>
      </c>
      <c r="S188" s="9">
        <f t="shared" si="30"/>
        <v>1642.6299999999999</v>
      </c>
      <c r="T188" s="9">
        <f t="shared" si="31"/>
        <v>1642.6299999999999</v>
      </c>
      <c r="U188" s="9">
        <f t="shared" si="32"/>
        <v>1642.6299999999999</v>
      </c>
      <c r="V188" s="9">
        <f t="shared" si="33"/>
        <v>1642.6299999999999</v>
      </c>
      <c r="W188" s="9">
        <f t="shared" si="34"/>
        <v>1642.6299999999999</v>
      </c>
      <c r="X188" s="9">
        <f t="shared" si="35"/>
        <v>1642.6299999999999</v>
      </c>
      <c r="Y188" s="9">
        <f t="shared" si="36"/>
        <v>1642.6299999999999</v>
      </c>
    </row>
    <row r="189" spans="1:25" x14ac:dyDescent="0.3">
      <c r="A189" s="8">
        <v>1757.2648799999997</v>
      </c>
      <c r="B189" s="8">
        <v>1757.2648799999997</v>
      </c>
      <c r="C189" s="8">
        <v>1757.2648799999997</v>
      </c>
      <c r="D189" s="8">
        <v>1757.2648799999997</v>
      </c>
      <c r="E189" s="8">
        <v>1757.2648799999997</v>
      </c>
      <c r="F189" s="8">
        <v>1757.2648799999997</v>
      </c>
      <c r="G189" s="8">
        <v>1757.2648799999997</v>
      </c>
      <c r="H189" s="8">
        <v>1757.2648799999997</v>
      </c>
      <c r="I189" s="8">
        <v>1757.2648799999997</v>
      </c>
      <c r="J189" s="8">
        <v>1757.2648799999997</v>
      </c>
      <c r="K189" s="8">
        <v>1757.2648799999997</v>
      </c>
      <c r="L189" s="8">
        <v>1757.2648799999997</v>
      </c>
      <c r="N189" s="9">
        <f t="shared" si="25"/>
        <v>1757.27</v>
      </c>
      <c r="O189" s="9">
        <f t="shared" si="26"/>
        <v>1757.27</v>
      </c>
      <c r="P189" s="9">
        <f t="shared" si="27"/>
        <v>1757.27</v>
      </c>
      <c r="Q189" s="9">
        <f t="shared" si="28"/>
        <v>1757.27</v>
      </c>
      <c r="R189" s="9">
        <f t="shared" si="29"/>
        <v>1757.27</v>
      </c>
      <c r="S189" s="9">
        <f t="shared" si="30"/>
        <v>1757.27</v>
      </c>
      <c r="T189" s="9">
        <f t="shared" si="31"/>
        <v>1757.27</v>
      </c>
      <c r="U189" s="9">
        <f t="shared" si="32"/>
        <v>1757.27</v>
      </c>
      <c r="V189" s="9">
        <f t="shared" si="33"/>
        <v>1757.27</v>
      </c>
      <c r="W189" s="9">
        <f t="shared" si="34"/>
        <v>1757.27</v>
      </c>
      <c r="X189" s="9">
        <f t="shared" si="35"/>
        <v>1757.27</v>
      </c>
      <c r="Y189" s="9">
        <f t="shared" si="36"/>
        <v>1757.27</v>
      </c>
    </row>
    <row r="190" spans="1:25" x14ac:dyDescent="0.3">
      <c r="A190" s="8">
        <v>1176.2088140624999</v>
      </c>
      <c r="B190" s="8">
        <v>1176.2088140624999</v>
      </c>
      <c r="C190" s="8">
        <v>1176.2088140624999</v>
      </c>
      <c r="D190" s="8">
        <v>1176.2088140624999</v>
      </c>
      <c r="E190" s="8">
        <v>1176.2088140624999</v>
      </c>
      <c r="F190" s="8">
        <v>1176.2088140624999</v>
      </c>
      <c r="G190" s="8">
        <v>1176.2088140624999</v>
      </c>
      <c r="H190" s="8">
        <v>1176.2088140624999</v>
      </c>
      <c r="I190" s="8">
        <v>1176.2088140624999</v>
      </c>
      <c r="J190" s="8">
        <v>1176.2088140624999</v>
      </c>
      <c r="K190" s="8">
        <v>1176.2088140624999</v>
      </c>
      <c r="L190" s="8">
        <v>1176.2088140624999</v>
      </c>
      <c r="N190" s="9">
        <f t="shared" si="25"/>
        <v>1176.21</v>
      </c>
      <c r="O190" s="9">
        <f t="shared" si="26"/>
        <v>1176.21</v>
      </c>
      <c r="P190" s="9">
        <f t="shared" si="27"/>
        <v>1176.21</v>
      </c>
      <c r="Q190" s="9">
        <f t="shared" si="28"/>
        <v>1176.21</v>
      </c>
      <c r="R190" s="9">
        <f t="shared" si="29"/>
        <v>1176.21</v>
      </c>
      <c r="S190" s="9">
        <f t="shared" si="30"/>
        <v>1176.21</v>
      </c>
      <c r="T190" s="9">
        <f t="shared" si="31"/>
        <v>1176.21</v>
      </c>
      <c r="U190" s="9">
        <f t="shared" si="32"/>
        <v>1176.21</v>
      </c>
      <c r="V190" s="9">
        <f t="shared" si="33"/>
        <v>1176.21</v>
      </c>
      <c r="W190" s="9">
        <f t="shared" si="34"/>
        <v>1176.21</v>
      </c>
      <c r="X190" s="9">
        <f t="shared" si="35"/>
        <v>1176.21</v>
      </c>
      <c r="Y190" s="9">
        <f t="shared" si="36"/>
        <v>1176.21</v>
      </c>
    </row>
    <row r="191" spans="1:25" x14ac:dyDescent="0.3">
      <c r="A191" s="8">
        <v>644.8016386894667</v>
      </c>
      <c r="B191" s="8">
        <v>644.8016386894667</v>
      </c>
      <c r="C191" s="8">
        <v>644.8016386894667</v>
      </c>
      <c r="D191" s="8">
        <v>644.8016386894667</v>
      </c>
      <c r="E191" s="8">
        <v>644.8016386894667</v>
      </c>
      <c r="F191" s="8">
        <v>644.8016386894667</v>
      </c>
      <c r="G191" s="8">
        <v>644.8016386894667</v>
      </c>
      <c r="H191" s="8">
        <v>644.8016386894667</v>
      </c>
      <c r="I191" s="8">
        <v>644.8016386894667</v>
      </c>
      <c r="J191" s="8">
        <v>644.8016386894667</v>
      </c>
      <c r="K191" s="8">
        <v>644.8016386894667</v>
      </c>
      <c r="L191" s="8">
        <v>644.8016386894667</v>
      </c>
      <c r="N191" s="9">
        <f t="shared" si="25"/>
        <v>644.80999999999995</v>
      </c>
      <c r="O191" s="9">
        <f t="shared" si="26"/>
        <v>644.80999999999995</v>
      </c>
      <c r="P191" s="9">
        <f t="shared" si="27"/>
        <v>644.80999999999995</v>
      </c>
      <c r="Q191" s="9">
        <f t="shared" si="28"/>
        <v>644.80999999999995</v>
      </c>
      <c r="R191" s="9">
        <f t="shared" si="29"/>
        <v>644.80999999999995</v>
      </c>
      <c r="S191" s="9">
        <f t="shared" si="30"/>
        <v>644.80999999999995</v>
      </c>
      <c r="T191" s="9">
        <f t="shared" si="31"/>
        <v>644.80999999999995</v>
      </c>
      <c r="U191" s="9">
        <f t="shared" si="32"/>
        <v>644.80999999999995</v>
      </c>
      <c r="V191" s="9">
        <f t="shared" si="33"/>
        <v>644.80999999999995</v>
      </c>
      <c r="W191" s="9">
        <f t="shared" si="34"/>
        <v>644.80999999999995</v>
      </c>
      <c r="X191" s="9">
        <f t="shared" si="35"/>
        <v>644.80999999999995</v>
      </c>
      <c r="Y191" s="9">
        <f t="shared" si="36"/>
        <v>644.80999999999995</v>
      </c>
    </row>
    <row r="192" spans="1:25" x14ac:dyDescent="0.3">
      <c r="A192" s="8">
        <v>7200</v>
      </c>
      <c r="B192" s="8">
        <v>7200</v>
      </c>
      <c r="C192" s="8">
        <v>7200</v>
      </c>
      <c r="D192" s="8">
        <v>7200</v>
      </c>
      <c r="E192" s="8">
        <v>7200</v>
      </c>
      <c r="F192" s="8">
        <v>7200</v>
      </c>
      <c r="G192" s="8">
        <v>7200</v>
      </c>
      <c r="H192" s="8">
        <v>7200</v>
      </c>
      <c r="I192" s="8">
        <v>7200</v>
      </c>
      <c r="J192" s="8">
        <v>7200</v>
      </c>
      <c r="K192" s="8">
        <v>7200</v>
      </c>
      <c r="L192" s="8">
        <v>7200</v>
      </c>
      <c r="N192" s="9">
        <f t="shared" si="25"/>
        <v>7200</v>
      </c>
      <c r="O192" s="9">
        <f t="shared" si="26"/>
        <v>7200</v>
      </c>
      <c r="P192" s="9">
        <f t="shared" si="27"/>
        <v>7200</v>
      </c>
      <c r="Q192" s="9">
        <f t="shared" si="28"/>
        <v>7200</v>
      </c>
      <c r="R192" s="9">
        <f t="shared" si="29"/>
        <v>7200</v>
      </c>
      <c r="S192" s="9">
        <f t="shared" si="30"/>
        <v>7200</v>
      </c>
      <c r="T192" s="9">
        <f t="shared" si="31"/>
        <v>7200</v>
      </c>
      <c r="U192" s="9">
        <f t="shared" si="32"/>
        <v>7200</v>
      </c>
      <c r="V192" s="9">
        <f t="shared" si="33"/>
        <v>7200</v>
      </c>
      <c r="W192" s="9">
        <f t="shared" si="34"/>
        <v>7200</v>
      </c>
      <c r="X192" s="9">
        <f t="shared" si="35"/>
        <v>7200</v>
      </c>
      <c r="Y192" s="9">
        <f t="shared" si="36"/>
        <v>7200</v>
      </c>
    </row>
    <row r="193" spans="1:25" x14ac:dyDescent="0.3">
      <c r="A193" s="8">
        <v>203.35105625547115</v>
      </c>
      <c r="B193" s="8">
        <v>203.35105625547115</v>
      </c>
      <c r="C193" s="8">
        <v>203.35105625547115</v>
      </c>
      <c r="D193" s="8">
        <v>203.35105625547115</v>
      </c>
      <c r="E193" s="8">
        <v>203.35105625547115</v>
      </c>
      <c r="F193" s="8">
        <v>203.35105625547115</v>
      </c>
      <c r="G193" s="8">
        <v>203.35105625547115</v>
      </c>
      <c r="H193" s="8">
        <v>203.35105625547115</v>
      </c>
      <c r="I193" s="8">
        <v>203.35105625547115</v>
      </c>
      <c r="J193" s="8">
        <v>203.35105625547115</v>
      </c>
      <c r="K193" s="8">
        <v>203.35105625547115</v>
      </c>
      <c r="L193" s="8">
        <v>203.35105625547115</v>
      </c>
      <c r="N193" s="9">
        <f t="shared" si="25"/>
        <v>203.35999999999999</v>
      </c>
      <c r="O193" s="9">
        <f t="shared" si="26"/>
        <v>203.35999999999999</v>
      </c>
      <c r="P193" s="9">
        <f t="shared" si="27"/>
        <v>203.35999999999999</v>
      </c>
      <c r="Q193" s="9">
        <f t="shared" si="28"/>
        <v>203.35999999999999</v>
      </c>
      <c r="R193" s="9">
        <f t="shared" si="29"/>
        <v>203.35999999999999</v>
      </c>
      <c r="S193" s="9">
        <f t="shared" si="30"/>
        <v>203.35999999999999</v>
      </c>
      <c r="T193" s="9">
        <f t="shared" si="31"/>
        <v>203.35999999999999</v>
      </c>
      <c r="U193" s="9">
        <f t="shared" si="32"/>
        <v>203.35999999999999</v>
      </c>
      <c r="V193" s="9">
        <f t="shared" si="33"/>
        <v>203.35999999999999</v>
      </c>
      <c r="W193" s="9">
        <f t="shared" si="34"/>
        <v>203.35999999999999</v>
      </c>
      <c r="X193" s="9">
        <f t="shared" si="35"/>
        <v>203.35999999999999</v>
      </c>
      <c r="Y193" s="9">
        <f t="shared" si="36"/>
        <v>203.35999999999999</v>
      </c>
    </row>
    <row r="194" spans="1:25" x14ac:dyDescent="0.3">
      <c r="A194" s="8">
        <v>867.90949778181141</v>
      </c>
      <c r="B194" s="8">
        <v>867.90949778181141</v>
      </c>
      <c r="C194" s="8">
        <v>867.90949778181141</v>
      </c>
      <c r="D194" s="8">
        <v>867.90949778181141</v>
      </c>
      <c r="E194" s="8">
        <v>867.90949778181141</v>
      </c>
      <c r="F194" s="8">
        <v>867.90949778181141</v>
      </c>
      <c r="G194" s="8">
        <v>867.90949778181141</v>
      </c>
      <c r="H194" s="8">
        <v>867.90949778181141</v>
      </c>
      <c r="I194" s="8">
        <v>867.90949778181141</v>
      </c>
      <c r="J194" s="8">
        <v>867.90949778181141</v>
      </c>
      <c r="K194" s="8">
        <v>867.90949778181141</v>
      </c>
      <c r="L194" s="8">
        <v>867.90949778181141</v>
      </c>
      <c r="N194" s="9">
        <f t="shared" si="25"/>
        <v>867.91</v>
      </c>
      <c r="O194" s="9">
        <f t="shared" si="26"/>
        <v>867.91</v>
      </c>
      <c r="P194" s="9">
        <f t="shared" si="27"/>
        <v>867.91</v>
      </c>
      <c r="Q194" s="9">
        <f t="shared" si="28"/>
        <v>867.91</v>
      </c>
      <c r="R194" s="9">
        <f t="shared" si="29"/>
        <v>867.91</v>
      </c>
      <c r="S194" s="9">
        <f t="shared" si="30"/>
        <v>867.91</v>
      </c>
      <c r="T194" s="9">
        <f t="shared" si="31"/>
        <v>867.91</v>
      </c>
      <c r="U194" s="9">
        <f t="shared" si="32"/>
        <v>867.91</v>
      </c>
      <c r="V194" s="9">
        <f t="shared" si="33"/>
        <v>867.91</v>
      </c>
      <c r="W194" s="9">
        <f t="shared" si="34"/>
        <v>867.91</v>
      </c>
      <c r="X194" s="9">
        <f t="shared" si="35"/>
        <v>867.91</v>
      </c>
      <c r="Y194" s="9">
        <f t="shared" si="36"/>
        <v>867.91</v>
      </c>
    </row>
    <row r="195" spans="1:25" x14ac:dyDescent="0.3">
      <c r="A195" s="8">
        <v>237.99999999999997</v>
      </c>
      <c r="B195" s="8">
        <v>237.99999999999997</v>
      </c>
      <c r="C195" s="8">
        <v>237.99999999999997</v>
      </c>
      <c r="D195" s="8">
        <v>237.99999999999997</v>
      </c>
      <c r="E195" s="8">
        <v>237.99999999999997</v>
      </c>
      <c r="F195" s="8">
        <v>237.99999999999997</v>
      </c>
      <c r="G195" s="8">
        <v>237.99999999999997</v>
      </c>
      <c r="H195" s="8">
        <v>237.99999999999997</v>
      </c>
      <c r="I195" s="8">
        <v>237.99999999999997</v>
      </c>
      <c r="J195" s="8">
        <v>237.99999999999997</v>
      </c>
      <c r="K195" s="8">
        <v>237.99999999999997</v>
      </c>
      <c r="L195" s="8">
        <v>237.99999999999997</v>
      </c>
      <c r="N195" s="9">
        <f t="shared" ref="N195:N214" si="37">ROUNDUP(A195,2)</f>
        <v>238</v>
      </c>
      <c r="O195" s="9">
        <f t="shared" ref="O195:O214" si="38">ROUNDUP(B195,2)</f>
        <v>238</v>
      </c>
      <c r="P195" s="9">
        <f t="shared" ref="P195:P214" si="39">ROUNDUP(C195,2)</f>
        <v>238</v>
      </c>
      <c r="Q195" s="9">
        <f t="shared" ref="Q195:Q214" si="40">ROUNDUP(D195,2)</f>
        <v>238</v>
      </c>
      <c r="R195" s="9">
        <f t="shared" ref="R195:R214" si="41">ROUNDUP(E195,2)</f>
        <v>238</v>
      </c>
      <c r="S195" s="9">
        <f t="shared" ref="S195:S214" si="42">ROUNDUP(F195,2)</f>
        <v>238</v>
      </c>
      <c r="T195" s="9">
        <f t="shared" ref="T195:T214" si="43">ROUNDUP(G195,2)</f>
        <v>238</v>
      </c>
      <c r="U195" s="9">
        <f t="shared" ref="U195:U214" si="44">ROUNDUP(H195,2)</f>
        <v>238</v>
      </c>
      <c r="V195" s="9">
        <f t="shared" ref="V195:V214" si="45">ROUNDUP(I195,2)</f>
        <v>238</v>
      </c>
      <c r="W195" s="9">
        <f t="shared" ref="W195:W214" si="46">ROUNDUP(J195,2)</f>
        <v>238</v>
      </c>
      <c r="X195" s="9">
        <f t="shared" ref="X195:X214" si="47">ROUNDUP(K195,2)</f>
        <v>238</v>
      </c>
      <c r="Y195" s="9">
        <f t="shared" ref="Y195:Y214" si="48">ROUNDUP(L195,2)</f>
        <v>238</v>
      </c>
    </row>
    <row r="196" spans="1:25" x14ac:dyDescent="0.3">
      <c r="A196" s="8">
        <v>258.33333333333331</v>
      </c>
      <c r="B196" s="8">
        <v>258.33333333333331</v>
      </c>
      <c r="C196" s="8">
        <v>258.33333333333331</v>
      </c>
      <c r="D196" s="8">
        <v>258.33333333333331</v>
      </c>
      <c r="E196" s="8">
        <v>258.33333333333331</v>
      </c>
      <c r="F196" s="8">
        <v>258.33333333333331</v>
      </c>
      <c r="G196" s="8">
        <v>258.33333333333331</v>
      </c>
      <c r="H196" s="8">
        <v>258.33333333333331</v>
      </c>
      <c r="I196" s="8">
        <v>258.33333333333331</v>
      </c>
      <c r="J196" s="8">
        <v>258.33333333333331</v>
      </c>
      <c r="K196" s="8">
        <v>258.33333333333331</v>
      </c>
      <c r="L196" s="8">
        <v>258.33333333333331</v>
      </c>
      <c r="N196" s="9">
        <f t="shared" si="37"/>
        <v>258.33999999999997</v>
      </c>
      <c r="O196" s="9">
        <f t="shared" si="38"/>
        <v>258.33999999999997</v>
      </c>
      <c r="P196" s="9">
        <f t="shared" si="39"/>
        <v>258.33999999999997</v>
      </c>
      <c r="Q196" s="9">
        <f t="shared" si="40"/>
        <v>258.33999999999997</v>
      </c>
      <c r="R196" s="9">
        <f t="shared" si="41"/>
        <v>258.33999999999997</v>
      </c>
      <c r="S196" s="9">
        <f t="shared" si="42"/>
        <v>258.33999999999997</v>
      </c>
      <c r="T196" s="9">
        <f t="shared" si="43"/>
        <v>258.33999999999997</v>
      </c>
      <c r="U196" s="9">
        <f t="shared" si="44"/>
        <v>258.33999999999997</v>
      </c>
      <c r="V196" s="9">
        <f t="shared" si="45"/>
        <v>258.33999999999997</v>
      </c>
      <c r="W196" s="9">
        <f t="shared" si="46"/>
        <v>258.33999999999997</v>
      </c>
      <c r="X196" s="9">
        <f t="shared" si="47"/>
        <v>258.33999999999997</v>
      </c>
      <c r="Y196" s="9">
        <f t="shared" si="48"/>
        <v>258.33999999999997</v>
      </c>
    </row>
    <row r="197" spans="1:25" x14ac:dyDescent="0.3">
      <c r="A197" s="8">
        <v>11554.684568994833</v>
      </c>
      <c r="B197" s="8">
        <v>11554.684568994833</v>
      </c>
      <c r="C197" s="8">
        <v>11554.684568994833</v>
      </c>
      <c r="D197" s="8">
        <v>11554.684568994833</v>
      </c>
      <c r="E197" s="8">
        <v>11554.684568994833</v>
      </c>
      <c r="F197" s="8">
        <v>11554.684568994833</v>
      </c>
      <c r="G197" s="8">
        <v>11554.684568994833</v>
      </c>
      <c r="H197" s="8">
        <v>11554.684568994833</v>
      </c>
      <c r="I197" s="8">
        <v>11554.684568994833</v>
      </c>
      <c r="J197" s="8">
        <v>11554.684568994833</v>
      </c>
      <c r="K197" s="8">
        <v>11554.684568994833</v>
      </c>
      <c r="L197" s="8">
        <v>11554.684568994833</v>
      </c>
      <c r="N197" s="9">
        <f t="shared" si="37"/>
        <v>11554.69</v>
      </c>
      <c r="O197" s="9">
        <f t="shared" si="38"/>
        <v>11554.69</v>
      </c>
      <c r="P197" s="9">
        <f t="shared" si="39"/>
        <v>11554.69</v>
      </c>
      <c r="Q197" s="9">
        <f t="shared" si="40"/>
        <v>11554.69</v>
      </c>
      <c r="R197" s="9">
        <f t="shared" si="41"/>
        <v>11554.69</v>
      </c>
      <c r="S197" s="9">
        <f t="shared" si="42"/>
        <v>11554.69</v>
      </c>
      <c r="T197" s="9">
        <f t="shared" si="43"/>
        <v>11554.69</v>
      </c>
      <c r="U197" s="9">
        <f t="shared" si="44"/>
        <v>11554.69</v>
      </c>
      <c r="V197" s="9">
        <f t="shared" si="45"/>
        <v>11554.69</v>
      </c>
      <c r="W197" s="9">
        <f t="shared" si="46"/>
        <v>11554.69</v>
      </c>
      <c r="X197" s="9">
        <f t="shared" si="47"/>
        <v>11554.69</v>
      </c>
      <c r="Y197" s="9">
        <f t="shared" si="48"/>
        <v>11554.69</v>
      </c>
    </row>
    <row r="198" spans="1:25" x14ac:dyDescent="0.3">
      <c r="A198" s="8">
        <v>123.1666858748647</v>
      </c>
      <c r="B198" s="8">
        <v>123.1666858748647</v>
      </c>
      <c r="C198" s="8">
        <v>123.1666858748647</v>
      </c>
      <c r="D198" s="8">
        <v>123.1666858748647</v>
      </c>
      <c r="E198" s="8">
        <v>123.1666858748647</v>
      </c>
      <c r="F198" s="8">
        <v>123.1666858748647</v>
      </c>
      <c r="G198" s="8">
        <v>123.1666858748647</v>
      </c>
      <c r="H198" s="8">
        <v>123.1666858748647</v>
      </c>
      <c r="I198" s="8">
        <v>123.1666858748647</v>
      </c>
      <c r="J198" s="8">
        <v>123.1666858748647</v>
      </c>
      <c r="K198" s="8">
        <v>123.1666858748647</v>
      </c>
      <c r="L198" s="8">
        <v>123.1666858748647</v>
      </c>
      <c r="N198" s="9">
        <f t="shared" si="37"/>
        <v>123.17</v>
      </c>
      <c r="O198" s="9">
        <f t="shared" si="38"/>
        <v>123.17</v>
      </c>
      <c r="P198" s="9">
        <f t="shared" si="39"/>
        <v>123.17</v>
      </c>
      <c r="Q198" s="9">
        <f t="shared" si="40"/>
        <v>123.17</v>
      </c>
      <c r="R198" s="9">
        <f t="shared" si="41"/>
        <v>123.17</v>
      </c>
      <c r="S198" s="9">
        <f t="shared" si="42"/>
        <v>123.17</v>
      </c>
      <c r="T198" s="9">
        <f t="shared" si="43"/>
        <v>123.17</v>
      </c>
      <c r="U198" s="9">
        <f t="shared" si="44"/>
        <v>123.17</v>
      </c>
      <c r="V198" s="9">
        <f t="shared" si="45"/>
        <v>123.17</v>
      </c>
      <c r="W198" s="9">
        <f t="shared" si="46"/>
        <v>123.17</v>
      </c>
      <c r="X198" s="9">
        <f t="shared" si="47"/>
        <v>123.17</v>
      </c>
      <c r="Y198" s="9">
        <f t="shared" si="48"/>
        <v>123.17</v>
      </c>
    </row>
    <row r="199" spans="1:25" x14ac:dyDescent="0.3">
      <c r="A199" s="8">
        <v>11083.539559999999</v>
      </c>
      <c r="B199" s="8">
        <v>11083.539559999999</v>
      </c>
      <c r="C199" s="8">
        <v>11083.539559999999</v>
      </c>
      <c r="D199" s="8">
        <v>11083.539559999999</v>
      </c>
      <c r="E199" s="8">
        <v>11083.539559999999</v>
      </c>
      <c r="F199" s="8">
        <v>11083.539559999999</v>
      </c>
      <c r="G199" s="8">
        <v>11083.539559999999</v>
      </c>
      <c r="H199" s="8">
        <v>11083.539559999999</v>
      </c>
      <c r="I199" s="8">
        <v>11083.539559999999</v>
      </c>
      <c r="J199" s="8">
        <v>11083.539559999999</v>
      </c>
      <c r="K199" s="8">
        <v>11083.539559999999</v>
      </c>
      <c r="L199" s="8">
        <v>11083.539559999999</v>
      </c>
      <c r="N199" s="9">
        <f t="shared" si="37"/>
        <v>11083.54</v>
      </c>
      <c r="O199" s="9">
        <f t="shared" si="38"/>
        <v>11083.54</v>
      </c>
      <c r="P199" s="9">
        <f t="shared" si="39"/>
        <v>11083.54</v>
      </c>
      <c r="Q199" s="9">
        <f t="shared" si="40"/>
        <v>11083.54</v>
      </c>
      <c r="R199" s="9">
        <f t="shared" si="41"/>
        <v>11083.54</v>
      </c>
      <c r="S199" s="9">
        <f t="shared" si="42"/>
        <v>11083.54</v>
      </c>
      <c r="T199" s="9">
        <f t="shared" si="43"/>
        <v>11083.54</v>
      </c>
      <c r="U199" s="9">
        <f t="shared" si="44"/>
        <v>11083.54</v>
      </c>
      <c r="V199" s="9">
        <f t="shared" si="45"/>
        <v>11083.54</v>
      </c>
      <c r="W199" s="9">
        <f t="shared" si="46"/>
        <v>11083.54</v>
      </c>
      <c r="X199" s="9">
        <f t="shared" si="47"/>
        <v>11083.54</v>
      </c>
      <c r="Y199" s="9">
        <f t="shared" si="48"/>
        <v>11083.54</v>
      </c>
    </row>
    <row r="200" spans="1:25" x14ac:dyDescent="0.3">
      <c r="A200" s="8">
        <v>544.8039577703338</v>
      </c>
      <c r="B200" s="8">
        <v>544.8039577703338</v>
      </c>
      <c r="C200" s="8">
        <v>544.8039577703338</v>
      </c>
      <c r="D200" s="8">
        <v>544.8039577703338</v>
      </c>
      <c r="E200" s="8">
        <v>544.8039577703338</v>
      </c>
      <c r="F200" s="8">
        <v>544.8039577703338</v>
      </c>
      <c r="G200" s="8">
        <v>544.8039577703338</v>
      </c>
      <c r="H200" s="8">
        <v>544.8039577703338</v>
      </c>
      <c r="I200" s="8">
        <v>544.8039577703338</v>
      </c>
      <c r="J200" s="8">
        <v>544.8039577703338</v>
      </c>
      <c r="K200" s="8">
        <v>544.8039577703338</v>
      </c>
      <c r="L200" s="8">
        <v>544.8039577703338</v>
      </c>
      <c r="N200" s="9">
        <f t="shared" si="37"/>
        <v>544.80999999999995</v>
      </c>
      <c r="O200" s="9">
        <f t="shared" si="38"/>
        <v>544.80999999999995</v>
      </c>
      <c r="P200" s="9">
        <f t="shared" si="39"/>
        <v>544.80999999999995</v>
      </c>
      <c r="Q200" s="9">
        <f t="shared" si="40"/>
        <v>544.80999999999995</v>
      </c>
      <c r="R200" s="9">
        <f t="shared" si="41"/>
        <v>544.80999999999995</v>
      </c>
      <c r="S200" s="9">
        <f t="shared" si="42"/>
        <v>544.80999999999995</v>
      </c>
      <c r="T200" s="9">
        <f t="shared" si="43"/>
        <v>544.80999999999995</v>
      </c>
      <c r="U200" s="9">
        <f t="shared" si="44"/>
        <v>544.80999999999995</v>
      </c>
      <c r="V200" s="9">
        <f t="shared" si="45"/>
        <v>544.80999999999995</v>
      </c>
      <c r="W200" s="9">
        <f t="shared" si="46"/>
        <v>544.80999999999995</v>
      </c>
      <c r="X200" s="9">
        <f t="shared" si="47"/>
        <v>544.80999999999995</v>
      </c>
      <c r="Y200" s="9">
        <f t="shared" si="48"/>
        <v>544.80999999999995</v>
      </c>
    </row>
    <row r="201" spans="1:25" x14ac:dyDescent="0.3">
      <c r="A201" s="8">
        <v>2962.2289986439769</v>
      </c>
      <c r="B201" s="8">
        <v>2962.2289986439769</v>
      </c>
      <c r="C201" s="8">
        <v>2962.2289986439769</v>
      </c>
      <c r="D201" s="8">
        <v>2962.2289986439769</v>
      </c>
      <c r="E201" s="8">
        <v>2962.2289986439769</v>
      </c>
      <c r="F201" s="8">
        <v>2962.2289986439769</v>
      </c>
      <c r="G201" s="8">
        <v>2962.2289986439769</v>
      </c>
      <c r="H201" s="8">
        <v>2962.2289986439769</v>
      </c>
      <c r="I201" s="8">
        <v>2962.2289986439769</v>
      </c>
      <c r="J201" s="8">
        <v>2962.2289986439769</v>
      </c>
      <c r="K201" s="8">
        <v>2962.2289986439769</v>
      </c>
      <c r="L201" s="8">
        <v>2962.2289986439769</v>
      </c>
      <c r="N201" s="9">
        <f t="shared" si="37"/>
        <v>2962.23</v>
      </c>
      <c r="O201" s="9">
        <f t="shared" si="38"/>
        <v>2962.23</v>
      </c>
      <c r="P201" s="9">
        <f t="shared" si="39"/>
        <v>2962.23</v>
      </c>
      <c r="Q201" s="9">
        <f t="shared" si="40"/>
        <v>2962.23</v>
      </c>
      <c r="R201" s="9">
        <f t="shared" si="41"/>
        <v>2962.23</v>
      </c>
      <c r="S201" s="9">
        <f t="shared" si="42"/>
        <v>2962.23</v>
      </c>
      <c r="T201" s="9">
        <f t="shared" si="43"/>
        <v>2962.23</v>
      </c>
      <c r="U201" s="9">
        <f t="shared" si="44"/>
        <v>2962.23</v>
      </c>
      <c r="V201" s="9">
        <f t="shared" si="45"/>
        <v>2962.23</v>
      </c>
      <c r="W201" s="9">
        <f t="shared" si="46"/>
        <v>2962.23</v>
      </c>
      <c r="X201" s="9">
        <f t="shared" si="47"/>
        <v>2962.23</v>
      </c>
      <c r="Y201" s="9">
        <f t="shared" si="48"/>
        <v>2962.23</v>
      </c>
    </row>
    <row r="202" spans="1:25" x14ac:dyDescent="0.3">
      <c r="A202" s="8">
        <v>125</v>
      </c>
      <c r="B202" s="8">
        <v>125</v>
      </c>
      <c r="C202" s="8">
        <v>125</v>
      </c>
      <c r="D202" s="8">
        <v>125</v>
      </c>
      <c r="E202" s="8">
        <v>125</v>
      </c>
      <c r="F202" s="8">
        <v>125</v>
      </c>
      <c r="G202" s="8">
        <v>125</v>
      </c>
      <c r="H202" s="8">
        <v>125</v>
      </c>
      <c r="I202" s="8">
        <v>125</v>
      </c>
      <c r="J202" s="8">
        <v>125</v>
      </c>
      <c r="K202" s="8">
        <v>125</v>
      </c>
      <c r="L202" s="8">
        <v>125</v>
      </c>
      <c r="N202" s="9">
        <f t="shared" si="37"/>
        <v>125</v>
      </c>
      <c r="O202" s="9">
        <f t="shared" si="38"/>
        <v>125</v>
      </c>
      <c r="P202" s="9">
        <f t="shared" si="39"/>
        <v>125</v>
      </c>
      <c r="Q202" s="9">
        <f t="shared" si="40"/>
        <v>125</v>
      </c>
      <c r="R202" s="9">
        <f t="shared" si="41"/>
        <v>125</v>
      </c>
      <c r="S202" s="9">
        <f t="shared" si="42"/>
        <v>125</v>
      </c>
      <c r="T202" s="9">
        <f t="shared" si="43"/>
        <v>125</v>
      </c>
      <c r="U202" s="9">
        <f t="shared" si="44"/>
        <v>125</v>
      </c>
      <c r="V202" s="9">
        <f t="shared" si="45"/>
        <v>125</v>
      </c>
      <c r="W202" s="9">
        <f t="shared" si="46"/>
        <v>125</v>
      </c>
      <c r="X202" s="9">
        <f t="shared" si="47"/>
        <v>125</v>
      </c>
      <c r="Y202" s="9">
        <f t="shared" si="48"/>
        <v>125</v>
      </c>
    </row>
    <row r="203" spans="1:25" x14ac:dyDescent="0.3">
      <c r="A203" s="8">
        <v>466.66666666666657</v>
      </c>
      <c r="B203" s="8">
        <v>466.66666666666657</v>
      </c>
      <c r="C203" s="8">
        <v>466.66666666666657</v>
      </c>
      <c r="D203" s="8">
        <v>466.66666666666657</v>
      </c>
      <c r="E203" s="8">
        <v>466.66666666666657</v>
      </c>
      <c r="F203" s="8">
        <v>466.66666666666657</v>
      </c>
      <c r="G203" s="8">
        <v>466.66666666666657</v>
      </c>
      <c r="H203" s="8">
        <v>466.66666666666657</v>
      </c>
      <c r="I203" s="8">
        <v>466.66666666666657</v>
      </c>
      <c r="J203" s="8">
        <v>466.66666666666657</v>
      </c>
      <c r="K203" s="8">
        <v>466.66666666666657</v>
      </c>
      <c r="L203" s="8">
        <v>466.66666666666657</v>
      </c>
      <c r="N203" s="9">
        <f t="shared" si="37"/>
        <v>466.67</v>
      </c>
      <c r="O203" s="9">
        <f t="shared" si="38"/>
        <v>466.67</v>
      </c>
      <c r="P203" s="9">
        <f t="shared" si="39"/>
        <v>466.67</v>
      </c>
      <c r="Q203" s="9">
        <f t="shared" si="40"/>
        <v>466.67</v>
      </c>
      <c r="R203" s="9">
        <f t="shared" si="41"/>
        <v>466.67</v>
      </c>
      <c r="S203" s="9">
        <f t="shared" si="42"/>
        <v>466.67</v>
      </c>
      <c r="T203" s="9">
        <f t="shared" si="43"/>
        <v>466.67</v>
      </c>
      <c r="U203" s="9">
        <f t="shared" si="44"/>
        <v>466.67</v>
      </c>
      <c r="V203" s="9">
        <f t="shared" si="45"/>
        <v>466.67</v>
      </c>
      <c r="W203" s="9">
        <f t="shared" si="46"/>
        <v>466.67</v>
      </c>
      <c r="X203" s="9">
        <f t="shared" si="47"/>
        <v>466.67</v>
      </c>
      <c r="Y203" s="9">
        <f t="shared" si="48"/>
        <v>466.67</v>
      </c>
    </row>
    <row r="204" spans="1:25" x14ac:dyDescent="0.3">
      <c r="A204" s="8">
        <v>208.85416666666666</v>
      </c>
      <c r="B204" s="8">
        <v>208.85416666666666</v>
      </c>
      <c r="C204" s="8">
        <v>208.85416666666666</v>
      </c>
      <c r="D204" s="8">
        <v>208.85416666666666</v>
      </c>
      <c r="E204" s="8">
        <v>208.85416666666666</v>
      </c>
      <c r="F204" s="8">
        <v>208.85416666666666</v>
      </c>
      <c r="G204" s="8">
        <v>208.85416666666666</v>
      </c>
      <c r="H204" s="8">
        <v>208.85416666666666</v>
      </c>
      <c r="I204" s="8">
        <v>208.85416666666666</v>
      </c>
      <c r="J204" s="8">
        <v>208.85416666666666</v>
      </c>
      <c r="K204" s="8">
        <v>208.85416666666666</v>
      </c>
      <c r="L204" s="8">
        <v>208.85416666666666</v>
      </c>
      <c r="N204" s="9">
        <f t="shared" si="37"/>
        <v>208.85999999999999</v>
      </c>
      <c r="O204" s="9">
        <f t="shared" si="38"/>
        <v>208.85999999999999</v>
      </c>
      <c r="P204" s="9">
        <f t="shared" si="39"/>
        <v>208.85999999999999</v>
      </c>
      <c r="Q204" s="9">
        <f t="shared" si="40"/>
        <v>208.85999999999999</v>
      </c>
      <c r="R204" s="9">
        <f t="shared" si="41"/>
        <v>208.85999999999999</v>
      </c>
      <c r="S204" s="9">
        <f t="shared" si="42"/>
        <v>208.85999999999999</v>
      </c>
      <c r="T204" s="9">
        <f t="shared" si="43"/>
        <v>208.85999999999999</v>
      </c>
      <c r="U204" s="9">
        <f t="shared" si="44"/>
        <v>208.85999999999999</v>
      </c>
      <c r="V204" s="9">
        <f t="shared" si="45"/>
        <v>208.85999999999999</v>
      </c>
      <c r="W204" s="9">
        <f t="shared" si="46"/>
        <v>208.85999999999999</v>
      </c>
      <c r="X204" s="9">
        <f t="shared" si="47"/>
        <v>208.85999999999999</v>
      </c>
      <c r="Y204" s="9">
        <f t="shared" si="48"/>
        <v>208.85999999999999</v>
      </c>
    </row>
    <row r="205" spans="1:25" x14ac:dyDescent="0.3">
      <c r="A205" s="8">
        <v>4.2725818009778855</v>
      </c>
      <c r="B205" s="8">
        <v>4.2725818009778855</v>
      </c>
      <c r="C205" s="8">
        <v>4.2725818009778855</v>
      </c>
      <c r="D205" s="8">
        <v>4.2725818009778855</v>
      </c>
      <c r="E205" s="8">
        <v>4.2725818009778855</v>
      </c>
      <c r="F205" s="8">
        <v>4.2725818009778855</v>
      </c>
      <c r="G205" s="8">
        <v>4.2725818009778855</v>
      </c>
      <c r="H205" s="8">
        <v>4.2725818009778855</v>
      </c>
      <c r="I205" s="8">
        <v>4.2725818009778855</v>
      </c>
      <c r="J205" s="8">
        <v>4.2725818009778855</v>
      </c>
      <c r="K205" s="8">
        <v>4.2725818009778855</v>
      </c>
      <c r="L205" s="8">
        <v>4.2725818009778855</v>
      </c>
      <c r="N205" s="9">
        <f t="shared" si="37"/>
        <v>4.2799999999999994</v>
      </c>
      <c r="O205" s="9">
        <f t="shared" si="38"/>
        <v>4.2799999999999994</v>
      </c>
      <c r="P205" s="9">
        <f t="shared" si="39"/>
        <v>4.2799999999999994</v>
      </c>
      <c r="Q205" s="9">
        <f t="shared" si="40"/>
        <v>4.2799999999999994</v>
      </c>
      <c r="R205" s="9">
        <f t="shared" si="41"/>
        <v>4.2799999999999994</v>
      </c>
      <c r="S205" s="9">
        <f t="shared" si="42"/>
        <v>4.2799999999999994</v>
      </c>
      <c r="T205" s="9">
        <f t="shared" si="43"/>
        <v>4.2799999999999994</v>
      </c>
      <c r="U205" s="9">
        <f t="shared" si="44"/>
        <v>4.2799999999999994</v>
      </c>
      <c r="V205" s="9">
        <f t="shared" si="45"/>
        <v>4.2799999999999994</v>
      </c>
      <c r="W205" s="9">
        <f t="shared" si="46"/>
        <v>4.2799999999999994</v>
      </c>
      <c r="X205" s="9">
        <f t="shared" si="47"/>
        <v>4.2799999999999994</v>
      </c>
      <c r="Y205" s="9">
        <f t="shared" si="48"/>
        <v>4.2799999999999994</v>
      </c>
    </row>
    <row r="206" spans="1:25" x14ac:dyDescent="0.3">
      <c r="A206" s="8">
        <v>1972.537970578157</v>
      </c>
      <c r="B206" s="8">
        <v>1972.537970578157</v>
      </c>
      <c r="C206" s="8">
        <v>1972.537970578157</v>
      </c>
      <c r="D206" s="8">
        <v>1972.537970578157</v>
      </c>
      <c r="E206" s="8">
        <v>1972.537970578157</v>
      </c>
      <c r="F206" s="8">
        <v>1972.537970578157</v>
      </c>
      <c r="G206" s="8">
        <v>1972.537970578157</v>
      </c>
      <c r="H206" s="8">
        <v>1972.537970578157</v>
      </c>
      <c r="I206" s="8">
        <v>1972.537970578157</v>
      </c>
      <c r="J206" s="8">
        <v>1972.537970578157</v>
      </c>
      <c r="K206" s="8">
        <v>1972.537970578157</v>
      </c>
      <c r="L206" s="8">
        <v>1972.537970578157</v>
      </c>
      <c r="N206" s="9">
        <f t="shared" si="37"/>
        <v>1972.54</v>
      </c>
      <c r="O206" s="9">
        <f t="shared" si="38"/>
        <v>1972.54</v>
      </c>
      <c r="P206" s="9">
        <f t="shared" si="39"/>
        <v>1972.54</v>
      </c>
      <c r="Q206" s="9">
        <f t="shared" si="40"/>
        <v>1972.54</v>
      </c>
      <c r="R206" s="9">
        <f t="shared" si="41"/>
        <v>1972.54</v>
      </c>
      <c r="S206" s="9">
        <f t="shared" si="42"/>
        <v>1972.54</v>
      </c>
      <c r="T206" s="9">
        <f t="shared" si="43"/>
        <v>1972.54</v>
      </c>
      <c r="U206" s="9">
        <f t="shared" si="44"/>
        <v>1972.54</v>
      </c>
      <c r="V206" s="9">
        <f t="shared" si="45"/>
        <v>1972.54</v>
      </c>
      <c r="W206" s="9">
        <f t="shared" si="46"/>
        <v>1972.54</v>
      </c>
      <c r="X206" s="9">
        <f t="shared" si="47"/>
        <v>1972.54</v>
      </c>
      <c r="Y206" s="9">
        <f t="shared" si="48"/>
        <v>1972.54</v>
      </c>
    </row>
    <row r="207" spans="1:25" x14ac:dyDescent="0.3">
      <c r="A207" s="8">
        <v>532.82752881026761</v>
      </c>
      <c r="B207" s="8">
        <v>532.82752881026761</v>
      </c>
      <c r="C207" s="8">
        <v>532.82752881026761</v>
      </c>
      <c r="D207" s="8">
        <v>532.82752881026761</v>
      </c>
      <c r="E207" s="8">
        <v>532.82752881026761</v>
      </c>
      <c r="F207" s="8">
        <v>532.82752881026761</v>
      </c>
      <c r="G207" s="8">
        <v>532.82752881026761</v>
      </c>
      <c r="H207" s="8">
        <v>532.82752881026761</v>
      </c>
      <c r="I207" s="8">
        <v>532.82752881026761</v>
      </c>
      <c r="J207" s="8">
        <v>532.82752881026761</v>
      </c>
      <c r="K207" s="8">
        <v>532.82752881026761</v>
      </c>
      <c r="L207" s="8">
        <v>532.82752881026761</v>
      </c>
      <c r="N207" s="9">
        <f t="shared" si="37"/>
        <v>532.83000000000004</v>
      </c>
      <c r="O207" s="9">
        <f t="shared" si="38"/>
        <v>532.83000000000004</v>
      </c>
      <c r="P207" s="9">
        <f t="shared" si="39"/>
        <v>532.83000000000004</v>
      </c>
      <c r="Q207" s="9">
        <f t="shared" si="40"/>
        <v>532.83000000000004</v>
      </c>
      <c r="R207" s="9">
        <f t="shared" si="41"/>
        <v>532.83000000000004</v>
      </c>
      <c r="S207" s="9">
        <f t="shared" si="42"/>
        <v>532.83000000000004</v>
      </c>
      <c r="T207" s="9">
        <f t="shared" si="43"/>
        <v>532.83000000000004</v>
      </c>
      <c r="U207" s="9">
        <f t="shared" si="44"/>
        <v>532.83000000000004</v>
      </c>
      <c r="V207" s="9">
        <f t="shared" si="45"/>
        <v>532.83000000000004</v>
      </c>
      <c r="W207" s="9">
        <f t="shared" si="46"/>
        <v>532.83000000000004</v>
      </c>
      <c r="X207" s="9">
        <f t="shared" si="47"/>
        <v>532.83000000000004</v>
      </c>
      <c r="Y207" s="9">
        <f t="shared" si="48"/>
        <v>532.83000000000004</v>
      </c>
    </row>
    <row r="208" spans="1:25" x14ac:dyDescent="0.3">
      <c r="A208" s="8">
        <v>16625.309339999996</v>
      </c>
      <c r="B208" s="8">
        <v>16625.309339999996</v>
      </c>
      <c r="C208" s="8">
        <v>16625.309339999996</v>
      </c>
      <c r="D208" s="8">
        <v>16625.309339999996</v>
      </c>
      <c r="E208" s="8">
        <v>16625.309339999996</v>
      </c>
      <c r="F208" s="8">
        <v>16625.309339999996</v>
      </c>
      <c r="G208" s="8">
        <v>16625.309339999996</v>
      </c>
      <c r="H208" s="8">
        <v>16625.309339999996</v>
      </c>
      <c r="I208" s="8">
        <v>16625.309339999996</v>
      </c>
      <c r="J208" s="8">
        <v>16625.309339999996</v>
      </c>
      <c r="K208" s="8">
        <v>16625.309339999996</v>
      </c>
      <c r="L208" s="8">
        <v>16625.309339999996</v>
      </c>
      <c r="N208" s="9">
        <f t="shared" si="37"/>
        <v>16625.309999999998</v>
      </c>
      <c r="O208" s="9">
        <f t="shared" si="38"/>
        <v>16625.309999999998</v>
      </c>
      <c r="P208" s="9">
        <f t="shared" si="39"/>
        <v>16625.309999999998</v>
      </c>
      <c r="Q208" s="9">
        <f t="shared" si="40"/>
        <v>16625.309999999998</v>
      </c>
      <c r="R208" s="9">
        <f t="shared" si="41"/>
        <v>16625.309999999998</v>
      </c>
      <c r="S208" s="9">
        <f t="shared" si="42"/>
        <v>16625.309999999998</v>
      </c>
      <c r="T208" s="9">
        <f t="shared" si="43"/>
        <v>16625.309999999998</v>
      </c>
      <c r="U208" s="9">
        <f t="shared" si="44"/>
        <v>16625.309999999998</v>
      </c>
      <c r="V208" s="9">
        <f t="shared" si="45"/>
        <v>16625.309999999998</v>
      </c>
      <c r="W208" s="9">
        <f t="shared" si="46"/>
        <v>16625.309999999998</v>
      </c>
      <c r="X208" s="9">
        <f t="shared" si="47"/>
        <v>16625.309999999998</v>
      </c>
      <c r="Y208" s="9">
        <f t="shared" si="48"/>
        <v>16625.309999999998</v>
      </c>
    </row>
    <row r="209" spans="1:25" x14ac:dyDescent="0.3">
      <c r="A209" s="8">
        <v>829.17649867781222</v>
      </c>
      <c r="B209" s="8">
        <v>829.17649867781222</v>
      </c>
      <c r="C209" s="8">
        <v>829.17649867781222</v>
      </c>
      <c r="D209" s="8">
        <v>829.17649867781222</v>
      </c>
      <c r="E209" s="8">
        <v>829.17649867781222</v>
      </c>
      <c r="F209" s="8">
        <v>829.17649867781222</v>
      </c>
      <c r="G209" s="8">
        <v>829.17649867781222</v>
      </c>
      <c r="H209" s="8">
        <v>829.17649867781222</v>
      </c>
      <c r="I209" s="8">
        <v>829.17649867781222</v>
      </c>
      <c r="J209" s="8">
        <v>829.17649867781222</v>
      </c>
      <c r="K209" s="8">
        <v>829.17649867781222</v>
      </c>
      <c r="L209" s="8">
        <v>829.17649867781222</v>
      </c>
      <c r="N209" s="9">
        <f t="shared" si="37"/>
        <v>829.18</v>
      </c>
      <c r="O209" s="9">
        <f t="shared" si="38"/>
        <v>829.18</v>
      </c>
      <c r="P209" s="9">
        <f t="shared" si="39"/>
        <v>829.18</v>
      </c>
      <c r="Q209" s="9">
        <f t="shared" si="40"/>
        <v>829.18</v>
      </c>
      <c r="R209" s="9">
        <f t="shared" si="41"/>
        <v>829.18</v>
      </c>
      <c r="S209" s="9">
        <f t="shared" si="42"/>
        <v>829.18</v>
      </c>
      <c r="T209" s="9">
        <f t="shared" si="43"/>
        <v>829.18</v>
      </c>
      <c r="U209" s="9">
        <f t="shared" si="44"/>
        <v>829.18</v>
      </c>
      <c r="V209" s="9">
        <f t="shared" si="45"/>
        <v>829.18</v>
      </c>
      <c r="W209" s="9">
        <f t="shared" si="46"/>
        <v>829.18</v>
      </c>
      <c r="X209" s="9">
        <f t="shared" si="47"/>
        <v>829.18</v>
      </c>
      <c r="Y209" s="9">
        <f t="shared" si="48"/>
        <v>829.18</v>
      </c>
    </row>
    <row r="210" spans="1:25" x14ac:dyDescent="0.3">
      <c r="A210" s="8">
        <v>3332.5076234744738</v>
      </c>
      <c r="B210" s="8">
        <v>3332.5076234744738</v>
      </c>
      <c r="C210" s="8">
        <v>3332.5076234744738</v>
      </c>
      <c r="D210" s="8">
        <v>3332.5076234744738</v>
      </c>
      <c r="E210" s="8">
        <v>3332.5076234744738</v>
      </c>
      <c r="F210" s="8">
        <v>3332.5076234744738</v>
      </c>
      <c r="G210" s="8">
        <v>3332.5076234744738</v>
      </c>
      <c r="H210" s="8">
        <v>3332.5076234744738</v>
      </c>
      <c r="I210" s="8">
        <v>3332.5076234744738</v>
      </c>
      <c r="J210" s="8">
        <v>3332.5076234744738</v>
      </c>
      <c r="K210" s="8">
        <v>3332.5076234744738</v>
      </c>
      <c r="L210" s="8">
        <v>3332.5076234744738</v>
      </c>
      <c r="N210" s="9">
        <f t="shared" si="37"/>
        <v>3332.51</v>
      </c>
      <c r="O210" s="9">
        <f t="shared" si="38"/>
        <v>3332.51</v>
      </c>
      <c r="P210" s="9">
        <f t="shared" si="39"/>
        <v>3332.51</v>
      </c>
      <c r="Q210" s="9">
        <f t="shared" si="40"/>
        <v>3332.51</v>
      </c>
      <c r="R210" s="9">
        <f t="shared" si="41"/>
        <v>3332.51</v>
      </c>
      <c r="S210" s="9">
        <f t="shared" si="42"/>
        <v>3332.51</v>
      </c>
      <c r="T210" s="9">
        <f t="shared" si="43"/>
        <v>3332.51</v>
      </c>
      <c r="U210" s="9">
        <f t="shared" si="44"/>
        <v>3332.51</v>
      </c>
      <c r="V210" s="9">
        <f t="shared" si="45"/>
        <v>3332.51</v>
      </c>
      <c r="W210" s="9">
        <f t="shared" si="46"/>
        <v>3332.51</v>
      </c>
      <c r="X210" s="9">
        <f t="shared" si="47"/>
        <v>3332.51</v>
      </c>
      <c r="Y210" s="9">
        <f t="shared" si="48"/>
        <v>3332.51</v>
      </c>
    </row>
    <row r="211" spans="1:25" x14ac:dyDescent="0.3">
      <c r="A211" s="8">
        <v>617.859375</v>
      </c>
      <c r="B211" s="8">
        <v>617.859375</v>
      </c>
      <c r="C211" s="8">
        <v>617.859375</v>
      </c>
      <c r="D211" s="8">
        <v>617.859375</v>
      </c>
      <c r="E211" s="8">
        <v>617.859375</v>
      </c>
      <c r="F211" s="8">
        <v>617.859375</v>
      </c>
      <c r="G211" s="8">
        <v>617.859375</v>
      </c>
      <c r="H211" s="8">
        <v>617.859375</v>
      </c>
      <c r="I211" s="8">
        <v>617.859375</v>
      </c>
      <c r="J211" s="8">
        <v>617.859375</v>
      </c>
      <c r="K211" s="8">
        <v>617.859375</v>
      </c>
      <c r="L211" s="8">
        <v>617.859375</v>
      </c>
      <c r="N211" s="9">
        <f t="shared" si="37"/>
        <v>617.86</v>
      </c>
      <c r="O211" s="9">
        <f t="shared" si="38"/>
        <v>617.86</v>
      </c>
      <c r="P211" s="9">
        <f t="shared" si="39"/>
        <v>617.86</v>
      </c>
      <c r="Q211" s="9">
        <f t="shared" si="40"/>
        <v>617.86</v>
      </c>
      <c r="R211" s="9">
        <f t="shared" si="41"/>
        <v>617.86</v>
      </c>
      <c r="S211" s="9">
        <f t="shared" si="42"/>
        <v>617.86</v>
      </c>
      <c r="T211" s="9">
        <f t="shared" si="43"/>
        <v>617.86</v>
      </c>
      <c r="U211" s="9">
        <f t="shared" si="44"/>
        <v>617.86</v>
      </c>
      <c r="V211" s="9">
        <f t="shared" si="45"/>
        <v>617.86</v>
      </c>
      <c r="W211" s="9">
        <f t="shared" si="46"/>
        <v>617.86</v>
      </c>
      <c r="X211" s="9">
        <f t="shared" si="47"/>
        <v>617.86</v>
      </c>
      <c r="Y211" s="9">
        <f t="shared" si="48"/>
        <v>617.86</v>
      </c>
    </row>
    <row r="212" spans="1:25" x14ac:dyDescent="0.3">
      <c r="A212" s="8">
        <v>527.17946399999994</v>
      </c>
      <c r="B212" s="8">
        <v>527.17946399999994</v>
      </c>
      <c r="C212" s="8">
        <v>527.17946399999994</v>
      </c>
      <c r="D212" s="8">
        <v>527.17946399999994</v>
      </c>
      <c r="E212" s="8">
        <v>527.17946399999994</v>
      </c>
      <c r="F212" s="8">
        <v>527.17946399999994</v>
      </c>
      <c r="G212" s="8">
        <v>527.17946399999994</v>
      </c>
      <c r="H212" s="8">
        <v>527.17946399999994</v>
      </c>
      <c r="I212" s="8">
        <v>527.17946399999994</v>
      </c>
      <c r="J212" s="8">
        <v>527.17946399999994</v>
      </c>
      <c r="K212" s="8">
        <v>527.17946399999994</v>
      </c>
      <c r="L212" s="8">
        <v>527.17946399999994</v>
      </c>
      <c r="N212" s="9">
        <f t="shared" si="37"/>
        <v>527.17999999999995</v>
      </c>
      <c r="O212" s="9">
        <f t="shared" si="38"/>
        <v>527.17999999999995</v>
      </c>
      <c r="P212" s="9">
        <f t="shared" si="39"/>
        <v>527.17999999999995</v>
      </c>
      <c r="Q212" s="9">
        <f t="shared" si="40"/>
        <v>527.17999999999995</v>
      </c>
      <c r="R212" s="9">
        <f t="shared" si="41"/>
        <v>527.17999999999995</v>
      </c>
      <c r="S212" s="9">
        <f t="shared" si="42"/>
        <v>527.17999999999995</v>
      </c>
      <c r="T212" s="9">
        <f t="shared" si="43"/>
        <v>527.17999999999995</v>
      </c>
      <c r="U212" s="9">
        <f t="shared" si="44"/>
        <v>527.17999999999995</v>
      </c>
      <c r="V212" s="9">
        <f t="shared" si="45"/>
        <v>527.17999999999995</v>
      </c>
      <c r="W212" s="9">
        <f t="shared" si="46"/>
        <v>527.17999999999995</v>
      </c>
      <c r="X212" s="9">
        <f t="shared" si="47"/>
        <v>527.17999999999995</v>
      </c>
      <c r="Y212" s="9">
        <f t="shared" si="48"/>
        <v>527.17999999999995</v>
      </c>
    </row>
    <row r="213" spans="1:25" x14ac:dyDescent="0.3">
      <c r="A213" s="8">
        <v>376.46460196874995</v>
      </c>
      <c r="B213" s="8">
        <v>376.46460196874995</v>
      </c>
      <c r="C213" s="8">
        <v>376.46460196874995</v>
      </c>
      <c r="D213" s="8">
        <v>376.46460196874995</v>
      </c>
      <c r="E213" s="8">
        <v>376.46460196874995</v>
      </c>
      <c r="F213" s="8">
        <v>376.46460196874995</v>
      </c>
      <c r="G213" s="8">
        <v>376.46460196874995</v>
      </c>
      <c r="H213" s="8">
        <v>376.46460196874995</v>
      </c>
      <c r="I213" s="8">
        <v>376.46460196874995</v>
      </c>
      <c r="J213" s="8">
        <v>376.46460196874995</v>
      </c>
      <c r="K213" s="8">
        <v>376.46460196874995</v>
      </c>
      <c r="L213" s="8">
        <v>376.46460196874995</v>
      </c>
      <c r="N213" s="9">
        <f t="shared" si="37"/>
        <v>376.46999999999997</v>
      </c>
      <c r="O213" s="9">
        <f t="shared" si="38"/>
        <v>376.46999999999997</v>
      </c>
      <c r="P213" s="9">
        <f t="shared" si="39"/>
        <v>376.46999999999997</v>
      </c>
      <c r="Q213" s="9">
        <f t="shared" si="40"/>
        <v>376.46999999999997</v>
      </c>
      <c r="R213" s="9">
        <f t="shared" si="41"/>
        <v>376.46999999999997</v>
      </c>
      <c r="S213" s="9">
        <f t="shared" si="42"/>
        <v>376.46999999999997</v>
      </c>
      <c r="T213" s="9">
        <f t="shared" si="43"/>
        <v>376.46999999999997</v>
      </c>
      <c r="U213" s="9">
        <f t="shared" si="44"/>
        <v>376.46999999999997</v>
      </c>
      <c r="V213" s="9">
        <f t="shared" si="45"/>
        <v>376.46999999999997</v>
      </c>
      <c r="W213" s="9">
        <f t="shared" si="46"/>
        <v>376.46999999999997</v>
      </c>
      <c r="X213" s="9">
        <f t="shared" si="47"/>
        <v>376.46999999999997</v>
      </c>
      <c r="Y213" s="9">
        <f t="shared" si="48"/>
        <v>376.46999999999997</v>
      </c>
    </row>
    <row r="214" spans="1:25" x14ac:dyDescent="0.3">
      <c r="A214" s="8">
        <v>218.99059571993118</v>
      </c>
      <c r="B214" s="8">
        <v>218.99059571993118</v>
      </c>
      <c r="C214" s="8">
        <v>218.99059571993118</v>
      </c>
      <c r="D214" s="8">
        <v>218.99059571993118</v>
      </c>
      <c r="E214" s="8">
        <v>218.99059571993118</v>
      </c>
      <c r="F214" s="8">
        <v>218.99059571993118</v>
      </c>
      <c r="G214" s="8">
        <v>218.99059571993118</v>
      </c>
      <c r="H214" s="8">
        <v>218.99059571993118</v>
      </c>
      <c r="I214" s="8">
        <v>218.99059571993118</v>
      </c>
      <c r="J214" s="8">
        <v>218.99059571993118</v>
      </c>
      <c r="K214" s="8">
        <v>218.99059571993118</v>
      </c>
      <c r="L214" s="8">
        <v>218.99059571993118</v>
      </c>
      <c r="N214" s="9">
        <f t="shared" si="37"/>
        <v>219</v>
      </c>
      <c r="O214" s="9">
        <f t="shared" si="38"/>
        <v>219</v>
      </c>
      <c r="P214" s="9">
        <f t="shared" si="39"/>
        <v>219</v>
      </c>
      <c r="Q214" s="9">
        <f t="shared" si="40"/>
        <v>219</v>
      </c>
      <c r="R214" s="9">
        <f t="shared" si="41"/>
        <v>219</v>
      </c>
      <c r="S214" s="9">
        <f t="shared" si="42"/>
        <v>219</v>
      </c>
      <c r="T214" s="9">
        <f t="shared" si="43"/>
        <v>219</v>
      </c>
      <c r="U214" s="9">
        <f t="shared" si="44"/>
        <v>219</v>
      </c>
      <c r="V214" s="9">
        <f t="shared" si="45"/>
        <v>219</v>
      </c>
      <c r="W214" s="9">
        <f t="shared" si="46"/>
        <v>219</v>
      </c>
      <c r="X214" s="9">
        <f t="shared" si="47"/>
        <v>219</v>
      </c>
      <c r="Y214" s="9">
        <f t="shared" si="48"/>
        <v>219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Ayuba Bayugo</dc:creator>
  <cp:lastModifiedBy>Ayuba Bayugo</cp:lastModifiedBy>
  <dcterms:created xsi:type="dcterms:W3CDTF">2015-06-05T18:17:20Z</dcterms:created>
  <dcterms:modified xsi:type="dcterms:W3CDTF">2025-02-28T06:50:42Z</dcterms:modified>
</cp:coreProperties>
</file>