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ab4d03f1ff472c" /></Relationships>
</file>

<file path=xl/workbook.xml><?xml version="1.0" encoding="utf-8"?>
<x:workbook xmlns:x="http://schemas.openxmlformats.org/spreadsheetml/2006/main">
  <x:sheets>
    <x:sheet xmlns:r="http://schemas.openxmlformats.org/officeDocument/2006/relationships" name="Summary" sheetId="1" r:id="R25300a115f7a440d"/>
    <x:sheet xmlns:r="http://schemas.openxmlformats.org/officeDocument/2006/relationships" name="Retest" sheetId="2" r:id="Ra4c97f582001400f"/>
    <x:sheet xmlns:r="http://schemas.openxmlformats.org/officeDocument/2006/relationships" name="Regression Testing" sheetId="3" r:id="Re5403f98e8b446b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4"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4"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6">
    <x:dxf>
      <x:font>
        <x:b/>
        <x:color rgb="FF166534"/>
      </x:font>
      <x:fill>
        <x:patternFill patternType="solid">
          <x:bgColor rgb="FFDCFCE7"/>
        </x:patternFill>
      </x:fill>
    </x:dxf>
    <x:dxf>
      <x:font>
        <x:b/>
        <x:color rgb="FF991B1B"/>
      </x:font>
      <x:fill>
        <x:patternFill patternType="solid">
          <x:bgColor rgb="FFFEE2E2"/>
        </x:patternFill>
      </x:fill>
    </x:dxf>
    <x:dxf>
      <x:font>
        <x:color rgb="FF374151"/>
      </x:font>
      <x:fill>
        <x:patternFill patternType="solid">
          <x:bgColor rgb="FFE5E7EB"/>
        </x:patternFill>
      </x:fill>
    </x:dxf>
    <x:dxf>
      <x:font>
        <x:b/>
        <x:color rgb="FF166534"/>
      </x:font>
      <x:fill>
        <x:patternFill patternType="solid">
          <x:bgColor rgb="FFDCFCE7"/>
        </x:patternFill>
      </x:fill>
    </x:dxf>
    <x:dxf>
      <x:font>
        <x:b/>
        <x:color rgb="FF991B1B"/>
      </x:font>
      <x:fill>
        <x:patternFill patternType="solid">
          <x:bgColor rgb="FFFEE2E2"/>
        </x:patternFill>
      </x:fill>
    </x:dxf>
    <x:dxf>
      <x:font>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366b50f07f42eb" /><Relationship Type="http://schemas.openxmlformats.org/officeDocument/2006/relationships/theme" Target="/xl/theme/theme1.xml" Id="R9a3f93e8a8894cf0" /><Relationship Type="http://schemas.openxmlformats.org/officeDocument/2006/relationships/sharedStrings" Target="/xl/sharedStrings.xml" Id="Rd6d7a6c62a5246de" /><Relationship Type="http://schemas.openxmlformats.org/officeDocument/2006/relationships/worksheet" Target="/xl/worksheets/sheet1.xml" Id="R25300a115f7a440d" /><Relationship Type="http://schemas.openxmlformats.org/officeDocument/2006/relationships/worksheet" Target="/xl/worksheets/sheet2.xml" Id="Ra4c97f582001400f" /><Relationship Type="http://schemas.openxmlformats.org/officeDocument/2006/relationships/worksheet" Target="/xl/worksheets/sheet3.xml" Id="Re5403f98e8b446bf" /></Relationships>
</file>

<file path=xl/tables/table1.xml><?xml version="1.0" encoding="utf-8"?>
<x:table xmlns:x="http://schemas.openxmlformats.org/spreadsheetml/2006/main" id="1" name="RetestTable" displayName="RetestTable" ref="A1:N4" headerRowCount="1" totalsRowCount="0" totalsRowShown="0">
  <x:tableColumns count="14">
    <x:tableColumn id="1" name="Retest ID"/>
    <x:tableColumn id="2" name="Bug ID"/>
    <x:tableColumn id="3" name="Original Test Case"/>
    <x:tableColumn id="4" name="Module"/>
    <x:tableColumn id="5" name="Retest Objective"/>
    <x:tableColumn id="6" name="Preconditions"/>
    <x:tableColumn id="7" name="Steps to Retest"/>
    <x:tableColumn id="8" name="Expected Result"/>
    <x:tableColumn id="9" name="Actual Result"/>
    <x:tableColumn id="10" name="Status"/>
    <x:tableColumn id="11" name="Priority"/>
    <x:tableColumn id="12" name="Evidence"/>
    <x:tableColumn id="13" name="Retest Date"/>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RegressionTable" displayName="RegressionTable" ref="A1:N13" headerRowCount="1" totalsRowCount="0" totalsRowShown="0">
  <x:tableColumns count="14">
    <x:tableColumn id="1" name="Regression ID"/>
    <x:tableColumn id="2" name="Related Bug"/>
    <x:tableColumn id="3" name="Related Test Case"/>
    <x:tableColumn id="4" name="Module"/>
    <x:tableColumn id="5" name="Regression Scenario"/>
    <x:tableColumn id="6" name="Preconditions"/>
    <x:tableColumn id="7" name="Test Steps"/>
    <x:tableColumn id="8" name="Test Data"/>
    <x:tableColumn id="9" name="Expected Result"/>
    <x:tableColumn id="10" name="Actual Result"/>
    <x:tableColumn id="11" name="Status"/>
    <x:tableColumn id="12" name="Priority"/>
    <x:tableColumn id="13" name="Evidence"/>
    <x:tableColumn id="1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f374961e6b43dd" /></Relationships>
</file>

<file path=xl/worksheets/_rels/sheet3.xml.rels>&#65279;<?xml version="1.0" encoding="utf-8"?><Relationships xmlns="http://schemas.openxmlformats.org/package/2006/relationships"><Relationship Type="http://schemas.openxmlformats.org/officeDocument/2006/relationships/table" Target="/xl/tables/table2.xml" Id="R37375d06eb3a412d" /></Relationships>
</file>

<file path=xl/worksheets/sheet1.xml><?xml version="1.0" encoding="utf-8"?>
<x:worksheet xmlns:x="http://schemas.openxmlformats.org/spreadsheetml/2006/main">
  <x:sheetFormatPr defaultRowHeight="15"/>
  <x:cols>
    <x:col min="1" max="1" width="24" hidden="0" customWidth="1"/>
    <x:col min="2" max="2" width="54" hidden="0" customWidth="1"/>
    <x:col min="3" max="3" width="24" hidden="0" customWidth="1"/>
    <x:col min="4" max="4" width="24" hidden="0" customWidth="1"/>
    <x:col min="5" max="5" width="24" hidden="0" customWidth="1"/>
    <x:col min="6" max="6" width="28" hidden="0" customWidth="1"/>
  </x:cols>
  <x:sheetData>
    <x:row r="1">
      <x:c r="A1" s="18" t="str">
        <x:v>Toko Abunawas — Retest &amp; Regression Testing Plan</x:v>
      </x:c>
      <x:c r="B1" s="18"/>
      <x:c r="C1" s="18"/>
      <x:c r="D1" s="18"/>
      <x:c r="E1" s="18"/>
      <x:c r="F1" s="18"/>
    </x:row>
    <x:row r="2">
      <x:c r="A2" s="19"/>
      <x:c r="B2" s="19"/>
      <x:c r="C2" s="19"/>
      <x:c r="D2" s="19"/>
      <x:c r="E2" s="19"/>
      <x:c r="F2" s="19"/>
    </x:row>
    <x:row r="3">
      <x:c r="A3" s="20" t="str">
        <x:v>Metric</x:v>
      </x:c>
      <x:c r="B3" s="20" t="str">
        <x:v>Value</x:v>
      </x:c>
      <x:c r="C3" s="19"/>
      <x:c r="D3" s="20" t="str">
        <x:v>Bug ID</x:v>
      </x:c>
      <x:c r="E3" s="20" t="str">
        <x:v>Original Failed Test Case</x:v>
      </x:c>
      <x:c r="F3" s="20" t="str">
        <x:v>Main Area</x:v>
      </x:c>
    </x:row>
    <x:row r="4">
      <x:c r="A4" s="19" t="str">
        <x:v>Open Defects Before Fix</x:v>
      </x:c>
      <x:c r="B4" s="19" t="n">
        <x:v>3</x:v>
      </x:c>
      <x:c r="C4" s="19"/>
      <x:c r="D4" s="19" t="str">
        <x:v>BUG-001</x:v>
      </x:c>
      <x:c r="E4" s="19" t="str">
        <x:v>TC-SCAN-003</x:v>
      </x:c>
      <x:c r="F4" s="19" t="str">
        <x:v>Unknown QR / Scanner</x:v>
      </x:c>
    </x:row>
    <x:row r="5">
      <x:c r="A5" s="19" t="str">
        <x:v>Retest Cases</x:v>
      </x:c>
      <x:c r="B5" s="19" t="n">
        <x:v>3</x:v>
      </x:c>
      <x:c r="C5" s="19"/>
      <x:c r="D5" s="19" t="str">
        <x:v>BUG-002</x:v>
      </x:c>
      <x:c r="E5" s="19" t="str">
        <x:v>TC-NAV-002</x:v>
      </x:c>
      <x:c r="F5" s="19" t="str">
        <x:v>Transaction History / Navigation UI</x:v>
      </x:c>
    </x:row>
    <x:row r="6">
      <x:c r="A6" s="19" t="str">
        <x:v>Regression Cases</x:v>
      </x:c>
      <x:c r="B6" s="19" t="n">
        <x:v>12</x:v>
      </x:c>
      <x:c r="C6" s="19"/>
      <x:c r="D6" s="19" t="str">
        <x:v>BUG-003</x:v>
      </x:c>
      <x:c r="E6" s="19" t="str">
        <x:v>TC-NAV-005</x:v>
      </x:c>
      <x:c r="F6" s="19" t="str">
        <x:v>Network Handling / Stock In</x:v>
      </x:c>
    </x:row>
    <x:row r="7">
      <x:c r="A7" s="19" t="str">
        <x:v>Current Retest Status</x:v>
      </x:c>
      <x:c r="B7" s="19" t="str">
        <x:v>Not Executed</x:v>
      </x:c>
      <x:c r="C7" s="19"/>
      <x:c r="D7" s="19"/>
      <x:c r="E7" s="19"/>
      <x:c r="F7" s="19"/>
    </x:row>
    <x:row r="8">
      <x:c r="A8" s="19" t="str">
        <x:v>Current Regression Status</x:v>
      </x:c>
      <x:c r="B8" s="19" t="str">
        <x:v>Not Executed</x:v>
      </x:c>
      <x:c r="C8" s="19"/>
      <x:c r="D8" s="19"/>
      <x:c r="E8" s="19"/>
      <x:c r="F8" s="19"/>
    </x:row>
    <x:row r="9">
      <x:c r="A9" s="19" t="str">
        <x:v>Execution Order</x:v>
      </x:c>
      <x:c r="B9" s="19" t="str">
        <x:v>Fix → Retest failed case → Focused regression → Close defect</x:v>
      </x:c>
      <x:c r="C9" s="19"/>
      <x:c r="D9" s="19"/>
      <x:c r="E9" s="19"/>
      <x:c r="F9" s="19"/>
    </x:row>
    <x:row r="10">
      <x:c r="A10" s="19" t="str">
        <x:v>Portfolio Folder</x:v>
      </x:c>
      <x:c r="B10" s="19" t="str">
        <x:v>05-Regression-Testing/Regression_Testing.xlsx</x:v>
      </x:c>
      <x:c r="C10" s="19"/>
      <x:c r="D10" s="19"/>
      <x:c r="E10" s="19"/>
      <x:c r="F10" s="19"/>
    </x:row>
    <x:row r="11">
      <x:c r="A11" s="19"/>
      <x:c r="B11" s="19"/>
      <x:c r="C11" s="19"/>
      <x:c r="D11" s="19"/>
      <x:c r="E11" s="19"/>
      <x:c r="F11" s="19"/>
    </x:row>
    <x:row r="12">
      <x:c r="A12" s="21" t="str">
        <x:v>Execution Guidance</x:v>
      </x:c>
      <x:c r="B12" s="19"/>
      <x:c r="C12" s="19"/>
      <x:c r="D12" s="19"/>
      <x:c r="E12" s="19"/>
      <x:c r="F12" s="19"/>
    </x:row>
    <x:row r="13">
      <x:c r="A13" s="19" t="str">
        <x:v>1</x:v>
      </x:c>
      <x:c r="B13" s="19" t="str">
        <x:v>Do not mark Retest as Pass until the corresponding bug has actually been fixed and re-executed.</x:v>
      </x:c>
      <x:c r="C13" s="19"/>
      <x:c r="D13" s="19"/>
      <x:c r="E13" s="19"/>
      <x:c r="F13" s="19"/>
    </x:row>
    <x:row r="14">
      <x:c r="A14" s="19" t="str">
        <x:v>2</x:v>
      </x:c>
      <x:c r="B14" s="19" t="str">
        <x:v>If Retest fails, return the defect to development; do not continue to closure.</x:v>
      </x:c>
      <x:c r="C14" s="19"/>
      <x:c r="D14" s="19"/>
      <x:c r="E14" s="19"/>
      <x:c r="F14" s="19"/>
    </x:row>
    <x:row r="15">
      <x:c r="A15" s="19" t="str">
        <x:v>3</x:v>
      </x:c>
      <x:c r="B15" s="19" t="str">
        <x:v>If Retest passes, execute the focused Regression Testing cases linked to that change.</x:v>
      </x:c>
      <x:c r="C15" s="19"/>
      <x:c r="D15" s="19"/>
      <x:c r="E15" s="19"/>
      <x:c r="F15" s="19"/>
    </x:row>
    <x:row r="16">
      <x:c r="A16" s="19" t="str">
        <x:v>4</x:v>
      </x:c>
      <x:c r="B16" s="19" t="str">
        <x:v>Only change the Bug Report status to Closed after Retest and relevant regression cases pass.</x:v>
      </x:c>
      <x:c r="C16" s="19"/>
      <x:c r="D16" s="19"/>
      <x:c r="E16" s="19"/>
      <x:c r="F16" s="19"/>
    </x:row>
    <x:row r="17">
      <x:c r="A17" s="19" t="str">
        <x:v>5</x:v>
      </x:c>
      <x:c r="B17" s="19" t="str">
        <x:v>Store screenshot/video evidence using the Evidence paths provided in each row.</x:v>
      </x:c>
      <x:c r="C17" s="19"/>
      <x:c r="D17" s="19"/>
      <x:c r="E17" s="19"/>
      <x:c r="F17" s="19"/>
    </x:row>
  </x:sheetData>
  <x:mergeCells>
    <x:mergeCell ref="A1:F1"/>
    <x:mergeCell ref="A12: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17" hidden="0" customWidth="1"/>
    <x:col min="4" max="4" width="22" hidden="0" customWidth="1"/>
    <x:col min="5" max="5" width="35" hidden="0" customWidth="1"/>
    <x:col min="6" max="6" width="42" hidden="0" customWidth="1"/>
    <x:col min="7" max="7" width="46" hidden="0" customWidth="1"/>
    <x:col min="8" max="8" width="48" hidden="0" customWidth="1"/>
    <x:col min="9" max="9" width="42" hidden="0" customWidth="1"/>
    <x:col min="10" max="10" width="15" hidden="0" customWidth="1"/>
    <x:col min="11" max="11" width="10" hidden="0" customWidth="1"/>
    <x:col min="12" max="12" width="34" hidden="0" customWidth="1"/>
    <x:col min="13" max="13" width="14" hidden="0" customWidth="1"/>
    <x:col min="14" max="14" width="32" hidden="0" customWidth="1"/>
  </x:cols>
  <x:sheetData>
    <x:row r="1">
      <x:c r="A1" s="34" t="str">
        <x:v>Retest ID</x:v>
      </x:c>
      <x:c r="B1" s="34" t="str">
        <x:v>Bug ID</x:v>
      </x:c>
      <x:c r="C1" s="34" t="str">
        <x:v>Original Test Case</x:v>
      </x:c>
      <x:c r="D1" s="34" t="str">
        <x:v>Module</x:v>
      </x:c>
      <x:c r="E1" s="34" t="str">
        <x:v>Retest Objective</x:v>
      </x:c>
      <x:c r="F1" s="34" t="str">
        <x:v>Preconditions</x:v>
      </x:c>
      <x:c r="G1" s="34" t="str">
        <x:v>Steps to Retest</x:v>
      </x:c>
      <x:c r="H1" s="34" t="str">
        <x:v>Expected Result</x:v>
      </x:c>
      <x:c r="I1" s="34" t="str">
        <x:v>Actual Result</x:v>
      </x:c>
      <x:c r="J1" s="34" t="str">
        <x:v>Status</x:v>
      </x:c>
      <x:c r="K1" s="34" t="str">
        <x:v>Priority</x:v>
      </x:c>
      <x:c r="L1" s="34" t="str">
        <x:v>Evidence</x:v>
      </x:c>
      <x:c r="M1" s="34" t="str">
        <x:v>Retest Date</x:v>
      </x:c>
      <x:c r="N1" s="34" t="str">
        <x:v>Notes</x:v>
      </x:c>
    </x:row>
    <x:row r="2">
      <x:c r="A2" s="35" t="str">
        <x:v>RT-001</x:v>
      </x:c>
      <x:c r="B2" s="35" t="str">
        <x:v>BUG-001</x:v>
      </x:c>
      <x:c r="C2" s="35" t="str">
        <x:v>TC-SCAN-003</x:v>
      </x:c>
      <x:c r="D2" s="35" t="str">
        <x:v>Scanner / Stock Out</x:v>
      </x:c>
      <x:c r="E2" s="35" t="str">
        <x:v>Verify the fix for unknown/unregistered QR handling.</x:v>
      </x:c>
      <x:c r="F2" s="35" t="str">
        <x:v>BUG-001 has been fixed; user is authenticated; QR scanner is accessible; an unknown/unregistered QR code is available.</x:v>
      </x:c>
      <x:c r="G2" s="35" t="str">
        <x:v>1. Open Scan QR Stok Keluar.
2. Scan the unknown/unregistered QR code.
3. Observe the response.
4. Retry with the same unknown QR once.
5. Confirm no unrelated product/batch is selected.</x:v>
      </x:c>
      <x:c r="H2" s="35" t="str">
        <x:v>The application rejects the unknown QR gracefully, shows a user-friendly validation message, does not expose a Firestore assertion/internal stack message, does not crash, and allows the user to retry or leave the page safely.</x:v>
      </x:c>
      <x:c r="I2" s="35"/>
      <x:c r="J2" s="35" t="str">
        <x:v>Not Executed</x:v>
      </x:c>
      <x:c r="K2" s="35" t="str">
        <x:v>High</x:v>
      </x:c>
      <x:c r="L2" s="35" t="str">
        <x:v>06-Evidence/Regression/RT-001.png</x:v>
      </x:c>
      <x:c r="M2" s="35"/>
      <x:c r="N2" s="35" t="str">
        <x:v>Execute only after BUG-001 is fixed.</x:v>
      </x:c>
    </x:row>
    <x:row r="3">
      <x:c r="A3" s="35" t="str">
        <x:v>RT-002</x:v>
      </x:c>
      <x:c r="B3" s="35" t="str">
        <x:v>BUG-002</x:v>
      </x:c>
      <x:c r="C3" s="35" t="str">
        <x:v>TC-NAV-002</x:v>
      </x:c>
      <x:c r="D3" s="35" t="str">
        <x:v>History / Navigation</x:v>
      </x:c>
      <x:c r="E3" s="35" t="str">
        <x:v>Verify the Transaction History back arrow has been standardized.</x:v>
      </x:c>
      <x:c r="F3" s="35" t="str">
        <x:v>BUG-002 has been fixed; user is authenticated; Transaction History and representative secondary pages are accessible.</x:v>
      </x:c>
      <x:c r="G3" s="35" t="str">
        <x:v>1. Open Transaction History.
2. Observe the back arrow icon, size, spacing, placement, and style.
3. Compare it with representative secondary pages.
4. Tap Back.
5. Verify the resulting destination.</x:v>
      </x:c>
      <x:c r="H3" s="35" t="str">
        <x:v>The Transaction History back control is visually consistent with comparable pages and returns the user to the correct previous page.</x:v>
      </x:c>
      <x:c r="I3" s="35"/>
      <x:c r="J3" s="35" t="str">
        <x:v>Not Executed</x:v>
      </x:c>
      <x:c r="K3" s="35" t="str">
        <x:v>Medium</x:v>
      </x:c>
      <x:c r="L3" s="35" t="str">
        <x:v>06-Evidence/Regression/RT-002.png</x:v>
      </x:c>
      <x:c r="M3" s="35"/>
      <x:c r="N3" s="35" t="str">
        <x:v>Execute only after BUG-002 is fixed.</x:v>
      </x:c>
    </x:row>
    <x:row r="4">
      <x:c r="A4" s="35" t="str">
        <x:v>RT-003</x:v>
      </x:c>
      <x:c r="B4" s="35" t="str">
        <x:v>BUG-003</x:v>
      </x:c>
      <x:c r="C4" s="35" t="str">
        <x:v>TC-NAV-005</x:v>
      </x:c>
      <x:c r="D4" s="35" t="str">
        <x:v>Stock In / Network Handling</x:v>
      </x:c>
      <x:c r="E4" s="35" t="str">
        <x:v>Verify user-friendly handling of temporary network/Firestore unavailability during Stock In.</x:v>
      </x:c>
      <x:c r="F4" s="35" t="str">
        <x:v>BUG-003 has been fixed; user is authenticated; Stock In form is accessible; valid product, quantity, location, and date are available.</x:v>
      </x:c>
      <x:c r="G4" s="35" t="str">
        <x:v>1. Open Stock In and enter valid data.
2. Interrupt network connectivity before submission.
3. Submit Stock In.
4. Observe the message and application state.
5. Restore connectivity.
6. Retry the submission.</x:v>
      </x:c>
      <x:c r="H4" s="35" t="str">
        <x:v>During the outage, the application shows a concise user-friendly connectivity message without exposing raw Firestore error text, does not crash, and does not create partial stock/batch data. After connection is restored, retry can complete successfully without duplicate stock addition.</x:v>
      </x:c>
      <x:c r="I4" s="35"/>
      <x:c r="J4" s="35" t="str">
        <x:v>Not Executed</x:v>
      </x:c>
      <x:c r="K4" s="35" t="str">
        <x:v>High</x:v>
      </x:c>
      <x:c r="L4" s="35" t="str">
        <x:v>06-Evidence/Regression/RT-003.png</x:v>
      </x:c>
      <x:c r="M4" s="35"/>
      <x:c r="N4" s="35" t="str">
        <x:v>Execute only after BUG-003 is fixed.</x:v>
      </x:c>
    </x:row>
  </x:sheetData>
  <x:conditionalFormatting sqref="J2:J100">
    <x:cfRule type="expression" dxfId="0" priority="1">
      <x:formula>J2="Pass"</x:formula>
    </x:cfRule>
    <x:cfRule type="expression" dxfId="1" priority="2">
      <x:formula>J2="Fail"</x:formula>
    </x:cfRule>
    <x:cfRule type="expression" dxfId="2" priority="3">
      <x:formula>J2="Not Executed"</x:formula>
    </x:cfRule>
  </x:conditionalFormatting>
  <x:dataValidations count="2">
    <x:dataValidation type="list" sqref="J2:J100">
      <x:formula1>"Not Executed,Pass,Fail,Blocked"</x:formula1>
    </x:dataValidation>
    <x:dataValidation type="list" sqref="K2:K100">
      <x:formula1>"Critical,High,Medium,Low"</x:formula1>
    </x:dataValidation>
  </x:dataValidations>
  <x:pageMargins left="0.7" right="0.7" top="0.75" bottom="0.75" header="0.3" footer="0.3"/>
  <x:tableParts count="1">
    <x:tablePart xmlns:r="http://schemas.openxmlformats.org/officeDocument/2006/relationships" r:id="R87f374961e6b43dd"/>
  </x:tableParts>
</x:worksheet>
</file>

<file path=xl/worksheets/sheet3.xml><?xml version="1.0" encoding="utf-8"?>
<x:worksheet xmlns:x="http://schemas.openxmlformats.org/spreadsheetml/2006/main">
  <x:sheetFormatPr defaultRowHeight="15"/>
  <x:cols>
    <x:col min="1" max="1" width="13" hidden="0" customWidth="1"/>
    <x:col min="2" max="2" width="18" hidden="0" customWidth="1"/>
    <x:col min="3" max="3" width="18" hidden="0" customWidth="1"/>
    <x:col min="4" max="4" width="24" hidden="0" customWidth="1"/>
    <x:col min="5" max="5" width="40" hidden="0" customWidth="1"/>
    <x:col min="6" max="6" width="40" hidden="0" customWidth="1"/>
    <x:col min="7" max="7" width="46" hidden="0" customWidth="1"/>
    <x:col min="8" max="8" width="28" hidden="0" customWidth="1"/>
    <x:col min="9" max="9" width="48" hidden="0" customWidth="1"/>
    <x:col min="10" max="10" width="42" hidden="0" customWidth="1"/>
    <x:col min="11" max="11" width="15" hidden="0" customWidth="1"/>
    <x:col min="12" max="12" width="10" hidden="0" customWidth="1"/>
    <x:col min="13" max="13" width="36" hidden="0" customWidth="1"/>
    <x:col min="14" max="14" width="32" hidden="0" customWidth="1"/>
  </x:cols>
  <x:sheetData>
    <x:row r="1">
      <x:c r="A1" s="34" t="str">
        <x:v>Regression ID</x:v>
      </x:c>
      <x:c r="B1" s="34" t="str">
        <x:v>Related Bug</x:v>
      </x:c>
      <x:c r="C1" s="34" t="str">
        <x:v>Related Test Case</x:v>
      </x:c>
      <x:c r="D1" s="34" t="str">
        <x:v>Module</x:v>
      </x:c>
      <x:c r="E1" s="34" t="str">
        <x:v>Regression Scenario</x:v>
      </x:c>
      <x:c r="F1" s="34" t="str">
        <x:v>Preconditions</x:v>
      </x:c>
      <x:c r="G1" s="34" t="str">
        <x:v>Test Steps</x:v>
      </x:c>
      <x:c r="H1" s="34" t="str">
        <x:v>Test Data</x:v>
      </x:c>
      <x:c r="I1" s="34" t="str">
        <x:v>Expected Result</x:v>
      </x:c>
      <x:c r="J1" s="34" t="str">
        <x:v>Actual Result</x:v>
      </x:c>
      <x:c r="K1" s="34" t="str">
        <x:v>Status</x:v>
      </x:c>
      <x:c r="L1" s="34" t="str">
        <x:v>Priority</x:v>
      </x:c>
      <x:c r="M1" s="34" t="str">
        <x:v>Evidence</x:v>
      </x:c>
      <x:c r="N1" s="34" t="str">
        <x:v>Notes</x:v>
      </x:c>
    </x:row>
    <x:row r="2">
      <x:c r="A2" s="35" t="str">
        <x:v>REG-001</x:v>
      </x:c>
      <x:c r="B2" s="35" t="str">
        <x:v>BUG-001</x:v>
      </x:c>
      <x:c r="C2" s="35" t="str">
        <x:v>TC-SCAN-001</x:v>
      </x:c>
      <x:c r="D2" s="35" t="str">
        <x:v>Scanner</x:v>
      </x:c>
      <x:c r="E2" s="35" t="str">
        <x:v>Verify valid registered QR scanning still works after the unknown-QR fix.</x:v>
      </x:c>
      <x:c r="F2" s="35" t="str">
        <x:v>BUG-001 fix is deployed; a valid registered QR exists.</x:v>
      </x:c>
      <x:c r="G2" s="35" t="str">
        <x:v>1. Open Stock Out scanner.
2. Scan a valid registered QR.
3. Verify selected batch/product.
4. Continue to the intended flow.</x:v>
      </x:c>
      <x:c r="H2" s="35" t="str">
        <x:v>Valid registered batch QR</x:v>
      </x:c>
      <x:c r="I2" s="35" t="str">
        <x:v>Valid QR is recognized correctly and continues to the correct batch/product flow without regression.</x:v>
      </x:c>
      <x:c r="J2" s="35"/>
      <x:c r="K2" s="35" t="str">
        <x:v>Not Executed</x:v>
      </x:c>
      <x:c r="L2" s="35" t="str">
        <x:v>Critical</x:v>
      </x:c>
      <x:c r="M2" s="35" t="str">
        <x:v>06-Evidence/Regression/REG-001.png</x:v>
      </x:c>
      <x:c r="N2" s="35" t="str">
        <x:v>Focused regression for BUG-001.</x:v>
      </x:c>
    </x:row>
    <x:row r="3">
      <x:c r="A3" s="35" t="str">
        <x:v>REG-002</x:v>
      </x:c>
      <x:c r="B3" s="35" t="str">
        <x:v>BUG-001</x:v>
      </x:c>
      <x:c r="C3" s="35" t="str">
        <x:v>TC-SCAN-004</x:v>
      </x:c>
      <x:c r="D3" s="35" t="str">
        <x:v>Scanner</x:v>
      </x:c>
      <x:c r="E3" s="35" t="str">
        <x:v>Verify invalid/unreadable QR input is still handled safely.</x:v>
      </x:c>
      <x:c r="F3" s="35" t="str">
        <x:v>BUG-001 fix is deployed; scanner is accessible.</x:v>
      </x:c>
      <x:c r="G3" s="35" t="str">
        <x:v>1. Present an unreadable/non-QR image or invalid QR.
2. Observe handling.
3. Retry scanning.
4. Exit scanner.</x:v>
      </x:c>
      <x:c r="H3" s="35" t="str">
        <x:v>Unreadable / invalid QR input</x:v>
      </x:c>
      <x:c r="I3" s="35" t="str">
        <x:v>The application remains stable, does not expose internal errors, and allows retry/exit safely.</x:v>
      </x:c>
      <x:c r="J3" s="35"/>
      <x:c r="K3" s="35" t="str">
        <x:v>Not Executed</x:v>
      </x:c>
      <x:c r="L3" s="35" t="str">
        <x:v>High</x:v>
      </x:c>
      <x:c r="M3" s="35" t="str">
        <x:v>06-Evidence/Regression/REG-002.png</x:v>
      </x:c>
      <x:c r="N3" s="35" t="str">
        <x:v>Focused regression for scanner error handling.</x:v>
      </x:c>
    </x:row>
    <x:row r="4">
      <x:c r="A4" s="35" t="str">
        <x:v>REG-003</x:v>
      </x:c>
      <x:c r="B4" s="35" t="str">
        <x:v>BUG-001</x:v>
      </x:c>
      <x:c r="C4" s="35" t="str">
        <x:v>TC-OUT-009</x:v>
      </x:c>
      <x:c r="D4" s="35" t="str">
        <x:v>Stock Out / FIFO</x:v>
      </x:c>
      <x:c r="E4" s="35" t="str">
        <x:v>Verify FIFO batch validation still works after QR validation changes.</x:v>
      </x:c>
      <x:c r="F4" s="35" t="str">
        <x:v>Multiple active batches exist for one product; first-in batch is known.</x:v>
      </x:c>
      <x:c r="G4" s="35" t="str">
        <x:v>1. Scan a later/non-priority batch first.
2. Observe FIFO validation.
3. Scan the correct FIFO-priority batch.
4. Continue Stock Out.</x:v>
      </x:c>
      <x:c r="H4" s="35" t="str">
        <x:v>Product with at least two active batches</x:v>
      </x:c>
      <x:c r="I4" s="35" t="str">
        <x:v>Non-priority batch is rejected according to FIFO rules; correct priority batch is accepted.</x:v>
      </x:c>
      <x:c r="J4" s="35"/>
      <x:c r="K4" s="35" t="str">
        <x:v>Not Executed</x:v>
      </x:c>
      <x:c r="L4" s="35" t="str">
        <x:v>Critical</x:v>
      </x:c>
      <x:c r="M4" s="35" t="str">
        <x:v>06-Evidence/Regression/REG-003.png</x:v>
      </x:c>
      <x:c r="N4" s="35" t="str">
        <x:v>Protects core FIFO behavior after scanner changes.</x:v>
      </x:c>
    </x:row>
    <x:row r="5">
      <x:c r="A5" s="35" t="str">
        <x:v>REG-004</x:v>
      </x:c>
      <x:c r="B5" s="35" t="str">
        <x:v>BUG-001</x:v>
      </x:c>
      <x:c r="C5" s="35" t="str">
        <x:v>TC-OUT-001</x:v>
      </x:c>
      <x:c r="D5" s="35" t="str">
        <x:v>Stock Out</x:v>
      </x:c>
      <x:c r="E5" s="35" t="str">
        <x:v>Verify a normal valid Stock Out transaction still completes after scanner fix.</x:v>
      </x:c>
      <x:c r="F5" s="35" t="str">
        <x:v>Valid registered QR and sufficient stock are available.</x:v>
      </x:c>
      <x:c r="G5" s="35" t="str">
        <x:v>1. Scan a valid FIFO-priority QR.
2. Enter valid outgoing quantity.
3. Submit Stock Out.
4. Verify remaining stock and history.</x:v>
      </x:c>
      <x:c r="H5" s="35" t="str">
        <x:v>Valid Stock Out data</x:v>
      </x:c>
      <x:c r="I5" s="35" t="str">
        <x:v>Stock Out succeeds, relevant batch/product stock is updated correctly, and transaction history is recorded.</x:v>
      </x:c>
      <x:c r="J5" s="35"/>
      <x:c r="K5" s="35" t="str">
        <x:v>Not Executed</x:v>
      </x:c>
      <x:c r="L5" s="35" t="str">
        <x:v>Critical</x:v>
      </x:c>
      <x:c r="M5" s="35" t="str">
        <x:v>06-Evidence/Regression/REG-004.png</x:v>
      </x:c>
      <x:c r="N5" s="35" t="str">
        <x:v>End-to-end regression around BUG-001.</x:v>
      </x:c>
    </x:row>
    <x:row r="6">
      <x:c r="A6" s="35" t="str">
        <x:v>REG-005</x:v>
      </x:c>
      <x:c r="B6" s="35" t="str">
        <x:v>BUG-002</x:v>
      </x:c>
      <x:c r="C6" s="35" t="str">
        <x:v>TC-HIST-001</x:v>
      </x:c>
      <x:c r="D6" s="35" t="str">
        <x:v>History</x:v>
      </x:c>
      <x:c r="E6" s="35" t="str">
        <x:v>Verify Transaction History still loads correctly after back-button UI changes.</x:v>
      </x:c>
      <x:c r="F6" s="35" t="str">
        <x:v>BUG-002 fix is deployed; user has transaction history.</x:v>
      </x:c>
      <x:c r="G6" s="35" t="str">
        <x:v>1. Open Transaction History.
2. Wait for records to load.
3. Scroll representative records.
4. Open a transaction if applicable.</x:v>
      </x:c>
      <x:c r="H6" s="35" t="str">
        <x:v>Existing transaction records</x:v>
      </x:c>
      <x:c r="I6" s="35" t="str">
        <x:v>History loads and remains usable with no content/layout regression caused by the navigation UI fix.</x:v>
      </x:c>
      <x:c r="J6" s="35"/>
      <x:c r="K6" s="35" t="str">
        <x:v>Not Executed</x:v>
      </x:c>
      <x:c r="L6" s="35" t="str">
        <x:v>High</x:v>
      </x:c>
      <x:c r="M6" s="35" t="str">
        <x:v>06-Evidence/Regression/REG-005.png</x:v>
      </x:c>
      <x:c r="N6" s="35" t="str">
        <x:v>Focused regression for BUG-002.</x:v>
      </x:c>
    </x:row>
    <x:row r="7">
      <x:c r="A7" s="35" t="str">
        <x:v>REG-006</x:v>
      </x:c>
      <x:c r="B7" s="35" t="str">
        <x:v>BUG-002</x:v>
      </x:c>
      <x:c r="C7" s="35" t="str">
        <x:v>TC-HIST-004</x:v>
      </x:c>
      <x:c r="D7" s="35" t="str">
        <x:v>History / Navigation</x:v>
      </x:c>
      <x:c r="E7" s="35" t="str">
        <x:v>Verify navigation from History to transaction detail and back remains correct.</x:v>
      </x:c>
      <x:c r="F7" s="35" t="str">
        <x:v>BUG-002 fix is deployed; at least one transaction detail is accessible.</x:v>
      </x:c>
      <x:c r="G7" s="35" t="str">
        <x:v>1. Open History.
2. Open a transaction detail.
3. Use Back to return.
4. Use Back again as applicable.
5. Verify navigation stack.</x:v>
      </x:c>
      <x:c r="H7" s="35" t="str">
        <x:v>Known transaction</x:v>
      </x:c>
      <x:c r="I7" s="35" t="str">
        <x:v>History/detail navigation remains correct and no incorrect destination or duplicate page is introduced.</x:v>
      </x:c>
      <x:c r="J7" s="35"/>
      <x:c r="K7" s="35" t="str">
        <x:v>Not Executed</x:v>
      </x:c>
      <x:c r="L7" s="35" t="str">
        <x:v>High</x:v>
      </x:c>
      <x:c r="M7" s="35" t="str">
        <x:v>06-Evidence/Regression/REG-006.png</x:v>
      </x:c>
      <x:c r="N7" s="35" t="str">
        <x:v>Functional regression after visual navigation fix.</x:v>
      </x:c>
    </x:row>
    <x:row r="8">
      <x:c r="A8" s="35" t="str">
        <x:v>REG-007</x:v>
      </x:c>
      <x:c r="B8" s="35" t="str">
        <x:v>BUG-002</x:v>
      </x:c>
      <x:c r="C8" s="35" t="str">
        <x:v>TC-NAV-001</x:v>
      </x:c>
      <x:c r="D8" s="35" t="str">
        <x:v>Navigation</x:v>
      </x:c>
      <x:c r="E8" s="35" t="str">
        <x:v>Verify back-navigation UI is consistent on representative secondary pages.</x:v>
      </x:c>
      <x:c r="F8" s="35" t="str">
        <x:v>BUG-002 fix is deployed; representative secondary pages are accessible.</x:v>
      </x:c>
      <x:c r="G8" s="35" t="str">
        <x:v>1. Open Transaction History, Stock In, Stock Out, Reports, and another comparable page.
2. Compare back control style and placement.
3. Use each back control once.</x:v>
      </x:c>
      <x:c r="H8" s="35" t="str">
        <x:v>Representative secondary pages</x:v>
      </x:c>
      <x:c r="I8" s="35" t="str">
        <x:v>Comparable pages use a consistent back-navigation pattern and each control returns to the correct destination.</x:v>
      </x:c>
      <x:c r="J8" s="35"/>
      <x:c r="K8" s="35" t="str">
        <x:v>Not Executed</x:v>
      </x:c>
      <x:c r="L8" s="35" t="str">
        <x:v>Medium</x:v>
      </x:c>
      <x:c r="M8" s="35" t="str">
        <x:v>06-Evidence/Regression/REG-007.png</x:v>
      </x:c>
      <x:c r="N8" s="35" t="str">
        <x:v>Cross-page UI regression for BUG-002.</x:v>
      </x:c>
    </x:row>
    <x:row r="9">
      <x:c r="A9" s="35" t="str">
        <x:v>REG-008</x:v>
      </x:c>
      <x:c r="B9" s="35" t="str">
        <x:v>BUG-003</x:v>
      </x:c>
      <x:c r="C9" s="35" t="str">
        <x:v>TC-IN-001</x:v>
      </x:c>
      <x:c r="D9" s="35" t="str">
        <x:v>Stock In</x:v>
      </x:c>
      <x:c r="E9" s="35" t="str">
        <x:v>Verify normal online Stock In still succeeds after network error-handling changes.</x:v>
      </x:c>
      <x:c r="F9" s="35" t="str">
        <x:v>BUG-003 fix is deployed; stable network connection; valid stock-in data available.</x:v>
      </x:c>
      <x:c r="G9" s="35" t="str">
        <x:v>1. Open Stock In.
2. Enter valid product, quantity, storage location, and date.
3. Submit.
4. Verify success state and resulting batch/stock.</x:v>
      </x:c>
      <x:c r="H9" s="35" t="str">
        <x:v>Valid Stock In data with stable connectivity</x:v>
      </x:c>
      <x:c r="I9" s="35" t="str">
        <x:v>Stock In completes successfully and creates the expected batch/stock update.</x:v>
      </x:c>
      <x:c r="J9" s="35"/>
      <x:c r="K9" s="35" t="str">
        <x:v>Not Executed</x:v>
      </x:c>
      <x:c r="L9" s="35" t="str">
        <x:v>Critical</x:v>
      </x:c>
      <x:c r="M9" s="35" t="str">
        <x:v>06-Evidence/Regression/REG-008.png</x:v>
      </x:c>
      <x:c r="N9" s="35" t="str">
        <x:v>Core happy-path regression for BUG-003.</x:v>
      </x:c>
    </x:row>
    <x:row r="10">
      <x:c r="A10" s="35" t="str">
        <x:v>REG-009</x:v>
      </x:c>
      <x:c r="B10" s="35" t="str">
        <x:v>BUG-003</x:v>
      </x:c>
      <x:c r="C10" s="35" t="str">
        <x:v>TC-IN-004</x:v>
      </x:c>
      <x:c r="D10" s="35" t="str">
        <x:v>Stock In / Data Integrity</x:v>
      </x:c>
      <x:c r="E10" s="35" t="str">
        <x:v>Verify a failed Stock In during network outage does not create partial data.</x:v>
      </x:c>
      <x:c r="F10" s="35" t="str">
        <x:v>BUG-003 fix is deployed; test product's current stock is recorded before testing.</x:v>
      </x:c>
      <x:c r="G10" s="35" t="str">
        <x:v>1. Record current total stock and existing batches.
2. Interrupt connectivity.
3. Submit valid Stock In.
4. Reconnect.
5. Verify product stock, batch list, and history before any retry.</x:v>
      </x:c>
      <x:c r="H10" s="35" t="str">
        <x:v>Valid Stock In data during outage</x:v>
      </x:c>
      <x:c r="I10" s="35" t="str">
        <x:v>No partial stock increase, batch record, or transaction/history entry is created when the submission fails.</x:v>
      </x:c>
      <x:c r="J10" s="35"/>
      <x:c r="K10" s="35" t="str">
        <x:v>Not Executed</x:v>
      </x:c>
      <x:c r="L10" s="35" t="str">
        <x:v>Critical</x:v>
      </x:c>
      <x:c r="M10" s="35" t="str">
        <x:v>06-Evidence/Regression/REG-009.png</x:v>
      </x:c>
      <x:c r="N10" s="35" t="str">
        <x:v>Critical data-integrity regression.</x:v>
      </x:c>
    </x:row>
    <x:row r="11">
      <x:c r="A11" s="35" t="str">
        <x:v>REG-010</x:v>
      </x:c>
      <x:c r="B11" s="35" t="str">
        <x:v>BUG-003</x:v>
      </x:c>
      <x:c r="C11" s="35" t="str">
        <x:v>TC-IN-007</x:v>
      </x:c>
      <x:c r="D11" s="35" t="str">
        <x:v>Stock In / Retry</x:v>
      </x:c>
      <x:c r="E11" s="35" t="str">
        <x:v>Verify retry after reconnect creates exactly one successful Stock In transaction.</x:v>
      </x:c>
      <x:c r="F11" s="35" t="str">
        <x:v>A Stock In attempt has failed due to outage; connectivity can be restored.</x:v>
      </x:c>
      <x:c r="G11" s="35" t="str">
        <x:v>1. Cause one failed Stock In attempt while offline.
2. Restore connectivity.
3. Retry once using the same form data.
4. Verify total stock, batch count, and history.</x:v>
      </x:c>
      <x:c r="H11" s="35" t="str">
        <x:v>Same valid Stock In data after reconnection</x:v>
      </x:c>
      <x:c r="I11" s="35" t="str">
        <x:v>Retry succeeds once; stock increases exactly by the requested quantity and no duplicate batch/transaction is created.</x:v>
      </x:c>
      <x:c r="J11" s="35"/>
      <x:c r="K11" s="35" t="str">
        <x:v>Not Executed</x:v>
      </x:c>
      <x:c r="L11" s="35" t="str">
        <x:v>Critical</x:v>
      </x:c>
      <x:c r="M11" s="35" t="str">
        <x:v>06-Evidence/Regression/REG-010.png</x:v>
      </x:c>
      <x:c r="N11" s="35" t="str">
        <x:v>Protects against duplicate submission after retry.</x:v>
      </x:c>
    </x:row>
    <x:row r="12">
      <x:c r="A12" s="35" t="str">
        <x:v>REG-011</x:v>
      </x:c>
      <x:c r="B12" s="35" t="str">
        <x:v>BUG-003</x:v>
      </x:c>
      <x:c r="C12" s="35" t="str">
        <x:v>TC-OUT-001</x:v>
      </x:c>
      <x:c r="D12" s="35" t="str">
        <x:v>Stock Out / Network Handling</x:v>
      </x:c>
      <x:c r="E12" s="35" t="str">
        <x:v>Verify normal Stock Out remains functional after connectivity error-handling changes.</x:v>
      </x:c>
      <x:c r="F12" s="35" t="str">
        <x:v>BUG-003 fix is deployed; stable connection; valid FIFO batch and sufficient stock exist.</x:v>
      </x:c>
      <x:c r="G12" s="35" t="str">
        <x:v>1. Execute a valid Stock Out transaction.
2. Verify stock reduction.
3. Verify transaction history.
4. Observe any error handling.</x:v>
      </x:c>
      <x:c r="H12" s="35" t="str">
        <x:v>Valid Stock Out data</x:v>
      </x:c>
      <x:c r="I12" s="35" t="str">
        <x:v>Stock Out still succeeds normally and no new error-handling regression is introduced.</x:v>
      </x:c>
      <x:c r="J12" s="35"/>
      <x:c r="K12" s="35" t="str">
        <x:v>Not Executed</x:v>
      </x:c>
      <x:c r="L12" s="35" t="str">
        <x:v>High</x:v>
      </x:c>
      <x:c r="M12" s="35" t="str">
        <x:v>06-Evidence/Regression/REG-011.png</x:v>
      </x:c>
      <x:c r="N12" s="35" t="str">
        <x:v>Cross-flow regression for Firestore-dependent operations.</x:v>
      </x:c>
    </x:row>
    <x:row r="13">
      <x:c r="A13" s="35" t="str">
        <x:v>REG-012</x:v>
      </x:c>
      <x:c r="B13" s="35" t="str">
        <x:v>BUG-001; BUG-002; BUG-003</x:v>
      </x:c>
      <x:c r="C13" s="35" t="str">
        <x:v>TC-NAV-003</x:v>
      </x:c>
      <x:c r="D13" s="35" t="str">
        <x:v>Application Stability</x:v>
      </x:c>
      <x:c r="E13" s="35" t="str">
        <x:v>Verify representative application flows remain stable after all three fixes.</x:v>
      </x:c>
      <x:c r="F13" s="35" t="str">
        <x:v>All three fixes are deployed; user is authenticated; representative test data is available.</x:v>
      </x:c>
      <x:c r="G13" s="35" t="str">
        <x:v>1. Login.
2. Navigate Dashboard → Product → Stock In → History → Reports → Stock Out Scanner.
3. Exercise valid navigation and one safe negative path.
4. Return to Dashboard.
5. Observe crashes, broken state, or unexpected raw errors.</x:v>
      </x:c>
      <x:c r="H13" s="35" t="str">
        <x:v>Representative normal and negative flows</x:v>
      </x:c>
      <x:c r="I13" s="35" t="str">
        <x:v>Application completes the representative flow without crash, broken navigation, stale UI, or newly exposed internal errors.</x:v>
      </x:c>
      <x:c r="J13" s="35"/>
      <x:c r="K13" s="35" t="str">
        <x:v>Not Executed</x:v>
      </x:c>
      <x:c r="L13" s="35" t="str">
        <x:v>Critical</x:v>
      </x:c>
      <x:c r="M13" s="35" t="str">
        <x:v>06-Evidence/Regression/REG-012.png</x:v>
      </x:c>
      <x:c r="N13" s="35" t="str">
        <x:v>Final focused smoke/regression pass after fixes.</x:v>
      </x:c>
    </x:row>
  </x:sheetData>
  <x:conditionalFormatting sqref="K2:K100">
    <x:cfRule type="expression" dxfId="3" priority="1">
      <x:formula>K2="Pass"</x:formula>
    </x:cfRule>
    <x:cfRule type="expression" dxfId="4" priority="2">
      <x:formula>K2="Fail"</x:formula>
    </x:cfRule>
    <x:cfRule type="expression" dxfId="5" priority="3">
      <x:formula>K2="Not Executed"</x:formula>
    </x:cfRule>
  </x:conditionalFormatting>
  <x:dataValidations count="2">
    <x:dataValidation type="list" sqref="K2:K100">
      <x:formula1>"Not Executed,Pass,Fail,Blocked"</x:formula1>
    </x:dataValidation>
    <x:dataValidation type="list" sqref="L2:L100">
      <x:formula1>"Critical,High,Medium,Low"</x:formula1>
    </x:dataValidation>
  </x:dataValidations>
  <x:pageMargins left="0.7" right="0.7" top="0.75" bottom="0.75" header="0.3" footer="0.3"/>
  <x:tableParts count="1">
    <x:tablePart xmlns:r="http://schemas.openxmlformats.org/officeDocument/2006/relationships" r:id="R37375d06eb3a412d"/>
  </x:tableParts>
</x:worksheet>
</file>