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CD195483-8A71-430B-AE24-E41002BD34A4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<sst xmlns="http://schemas.openxmlformats.org/spreadsheetml/2006/main" count="181" uniqueCount="180">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</sst>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9.25717027049772E-3</v>
      </c>
      <c r="C23">
        <v>1.1728720474288639E-2</v>
      </c>
      <c r="D23">
        <v>1.7256071689144181E-2</v>
      </c>
      <c r="E23">
        <v>1.5610022118011451E-2</v>
      </c>
      <c r="F23">
        <v>1.888547246599287E-2</v>
      </c>
      <c r="G23">
        <v>2.1687358443096039E-2</v>
      </c>
      <c r="H23">
        <v>1.9950397488224761E-2</v>
      </c>
    </row>
    <row r="24" spans="1:8" x14ac:dyDescent="0.4">
      <c r="A24" t="s">
        <v>23</v>
      </c>
      <c r="B24">
        <v>1.4863906890242751E-2</v>
      </c>
      <c r="C24">
        <v>1.340677463686089E-2</v>
      </c>
      <c r="D24">
        <v>2.353552140613183E-2</v>
      </c>
      <c r="E24">
        <v>2.4645584597637129E-2</v>
      </c>
      <c r="F24">
        <v>2.7104890331999549E-2</v>
      </c>
      <c r="G24">
        <v>3.386050455709206E-2</v>
      </c>
      <c r="H24">
        <v>3.7212246828129451E-2</v>
      </c>
    </row>
    <row r="25" spans="1:8" x14ac:dyDescent="0.4">
      <c r="A25" t="s">
        <v>24</v>
      </c>
      <c r="B25">
        <v>9.757252118553255E-3</v>
      </c>
      <c r="C25">
        <v>1.2668729977520389E-2</v>
      </c>
      <c r="D25">
        <v>1.5411844975819071E-2</v>
      </c>
      <c r="E25">
        <v>1.6675170090908811E-2</v>
      </c>
      <c r="F25">
        <v>1.548838248083103E-2</v>
      </c>
      <c r="G25">
        <v>1.85866100616143E-2</v>
      </c>
      <c r="H25">
        <v>2.0100211488976019E-2</v>
      </c>
    </row>
    <row r="26" spans="1:8" x14ac:dyDescent="0.4">
      <c r="A26" t="s">
        <v>25</v>
      </c>
      <c r="B26">
        <v>9.1882723353545956E-3</v>
      </c>
      <c r="C26">
        <v>1.3762548385100531E-2</v>
      </c>
      <c r="D26">
        <v>1.951244873465785E-2</v>
      </c>
      <c r="E26">
        <v>1.598568194349274E-2</v>
      </c>
      <c r="F26">
        <v>1.9306719629986771E-2</v>
      </c>
      <c r="G26">
        <v>1.9566595980266631E-2</v>
      </c>
      <c r="H26">
        <v>1.7703924291932731E-2</v>
      </c>
    </row>
    <row r="27" spans="1:8" x14ac:dyDescent="0.4">
      <c r="A27" t="s">
        <v>26</v>
      </c>
      <c r="B27">
        <v>7.8430132493610884E-3</v>
      </c>
      <c r="C27">
        <v>1.2560886511742791E-2</v>
      </c>
      <c r="D27">
        <v>1.6011646633715092E-2</v>
      </c>
      <c r="E27">
        <v>1.044808410322997E-2</v>
      </c>
      <c r="F27">
        <v>1.256662419083629E-2</v>
      </c>
      <c r="G27">
        <v>1.9295804802116168E-2</v>
      </c>
      <c r="H27">
        <v>2.2803674727468019E-2</v>
      </c>
    </row>
    <row r="28" spans="1:8" x14ac:dyDescent="0.4">
      <c r="A28" t="s">
        <v>27</v>
      </c>
      <c r="B28">
        <v>7.3802911568551996E-3</v>
      </c>
      <c r="C28">
        <v>1.1368254548146091E-2</v>
      </c>
      <c r="D28">
        <v>1.0141119012414899E-2</v>
      </c>
      <c r="E28">
        <v>1.3557458060639569E-2</v>
      </c>
      <c r="F28">
        <v>1.070972760381852E-2</v>
      </c>
      <c r="G28">
        <v>1.8153305179820799E-2</v>
      </c>
      <c r="H28">
        <v>1.5734224680793388E-2</v>
      </c>
    </row>
    <row r="29" spans="1:8" x14ac:dyDescent="0.4">
      <c r="A29" t="s">
        <v>28</v>
      </c>
      <c r="B29">
        <v>1.0800861267435621E-2</v>
      </c>
      <c r="C29">
        <v>1.3885816408139641E-2</v>
      </c>
      <c r="D29">
        <v>1.5951169891118021E-2</v>
      </c>
      <c r="E29">
        <v>1.91315952150772E-2</v>
      </c>
      <c r="F29">
        <v>1.9709744354537449E-2</v>
      </c>
      <c r="G29">
        <v>1.9324720975993991E-2</v>
      </c>
      <c r="H29">
        <v>1.808712049447565E-2</v>
      </c>
    </row>
    <row r="30" spans="1:8" x14ac:dyDescent="0.4">
      <c r="A30" t="s">
        <v>29</v>
      </c>
      <c r="B30">
        <v>1.455858142987271E-2</v>
      </c>
      <c r="C30">
        <v>1.1728720474288639E-2</v>
      </c>
      <c r="D30">
        <v>1.7256071689144181E-2</v>
      </c>
      <c r="E30">
        <v>1.5610022118011451E-2</v>
      </c>
      <c r="F30">
        <v>1.888547246599287E-2</v>
      </c>
      <c r="G30">
        <v>2.1687358443096039E-2</v>
      </c>
      <c r="H30">
        <v>1.9950397488224761E-2</v>
      </c>
    </row>
    <row r="31" spans="1:8" x14ac:dyDescent="0.4">
      <c r="A31" t="s">
        <v>30</v>
      </c>
      <c r="B31">
        <v>1.03996449542703</v>
      </c>
      <c r="C31">
        <v>1.0814470429203169</v>
      </c>
      <c r="D31">
        <v>1.157191750418932</v>
      </c>
      <c r="E31">
        <v>1.0954215221660819</v>
      </c>
      <c r="F31">
        <v>1.035952484615825</v>
      </c>
      <c r="G31">
        <v>1.1357956176719191</v>
      </c>
      <c r="H31">
        <v>1.0719307509928471</v>
      </c>
    </row>
    <row r="32" spans="1:8" x14ac:dyDescent="0.4">
      <c r="A32" t="s">
        <v>31</v>
      </c>
      <c r="B32">
        <v>7.7810863476667542</v>
      </c>
      <c r="C32">
        <v>8.0185919359878213</v>
      </c>
      <c r="D32">
        <v>7.8265971679352297</v>
      </c>
      <c r="E32">
        <v>7.8588694471536718</v>
      </c>
      <c r="F32">
        <v>7.7477067646494397</v>
      </c>
      <c r="G32">
        <v>7.7420227582874519</v>
      </c>
      <c r="H32">
        <v>7.7942186453441531</v>
      </c>
    </row>
    <row r="33" spans="1:8" x14ac:dyDescent="0.4">
      <c r="A33" t="s">
        <v>32</v>
      </c>
      <c r="B33">
        <v>1.5844426347886</v>
      </c>
      <c r="C33">
        <v>1.7354313464368289</v>
      </c>
      <c r="D33">
        <v>1.7427519810303369</v>
      </c>
      <c r="E33">
        <v>1.751023773913192</v>
      </c>
      <c r="F33">
        <v>1.7153707671451059</v>
      </c>
      <c r="G33">
        <v>1.7219386142013751</v>
      </c>
      <c r="H33">
        <v>1.750818404111617</v>
      </c>
    </row>
    <row r="34" spans="1:8" x14ac:dyDescent="0.4">
      <c r="A34" t="s">
        <v>33</v>
      </c>
      <c r="B34">
        <v>10.10641451293583</v>
      </c>
      <c r="C34">
        <v>12.018588822074699</v>
      </c>
      <c r="D34">
        <v>12.497059130103629</v>
      </c>
      <c r="E34">
        <v>12.31020766048159</v>
      </c>
      <c r="F34">
        <v>12.086862978067391</v>
      </c>
      <c r="G34">
        <v>13.42214082854605</v>
      </c>
      <c r="H34">
        <v>12.42922259999885</v>
      </c>
    </row>
    <row r="35" spans="1:8" x14ac:dyDescent="0.4">
      <c r="A35" t="s">
        <v>34</v>
      </c>
      <c r="B35">
        <v>3.4542954698301358</v>
      </c>
      <c r="C35">
        <v>3.679410311950071</v>
      </c>
      <c r="D35">
        <v>3.6734337698179291</v>
      </c>
      <c r="E35">
        <v>3.767119696633257</v>
      </c>
      <c r="F35">
        <v>3.6938681424148361</v>
      </c>
      <c r="G35">
        <v>3.6576295979259141</v>
      </c>
      <c r="H35">
        <v>3.7388603532751001</v>
      </c>
    </row>
    <row r="36" spans="1:8" x14ac:dyDescent="0.4">
      <c r="A36" t="s">
        <v>35</v>
      </c>
      <c r="B36">
        <v>2.4338592732365569</v>
      </c>
      <c r="C36">
        <v>3.3497725268379082</v>
      </c>
      <c r="D36">
        <v>3.4873505116970209</v>
      </c>
      <c r="E36">
        <v>3.1446588262614359</v>
      </c>
      <c r="F36">
        <v>3.0671120044621039</v>
      </c>
      <c r="G36">
        <v>3.2053118512697139</v>
      </c>
      <c r="H36">
        <v>2.9213697977149229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5"/>
  <sheetViews>
    <sheetView tabSelected="1" workbookViewId="0">
      <selection activeCell="F10" sqref="F10"/>
    </sheetView>
  </sheetViews>
  <sheetFormatPr defaultRowHeight="14.6" x14ac:dyDescent="0.4"/>
  <cols>
    <col min="1" max="1" width="45.23046875" bestFit="1" customWidth="1"/>
    <col min="2" max="8" width="10.07421875" bestFit="1" customWidth="1"/>
  </cols>
  <sheetData>
    <row r="1" spans="1:1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8" x14ac:dyDescent="0.4">
      <c r="A2" t="s">
        <v>179</v>
      </c>
      <c r="B2">
        <f>SUM(B25:B45)</f>
        <v>4.5815708896450005</v>
      </c>
      <c r="C2">
        <f t="shared" ref="C2:H2" si="0">SUM(C25:C45)</f>
        <v>3.9034488337137034</v>
      </c>
      <c r="D2">
        <f t="shared" si="0"/>
        <v>3.7353482819135007</v>
      </c>
      <c r="E2">
        <f t="shared" si="0"/>
        <v>3.4747733492335748</v>
      </c>
      <c r="F2">
        <f t="shared" si="0"/>
        <v>5.5836001642221555</v>
      </c>
      <c r="G2">
        <f t="shared" si="0"/>
        <v>4.8054000756227255</v>
      </c>
      <c r="H2">
        <f t="shared" si="0"/>
        <v>4.4755042769601996</v>
      </c>
      <c r="L2">
        <v>4.5815708896450005</v>
      </c>
      <c r="M2">
        <v>3.9034488337137034</v>
      </c>
      <c r="N2">
        <v>3.7353482819135007</v>
      </c>
      <c r="O2">
        <v>3.4747733492335748</v>
      </c>
      <c r="P2">
        <v>5.5836001642221555</v>
      </c>
      <c r="Q2">
        <v>4.8054000756227255</v>
      </c>
      <c r="R2">
        <v>4.4755042769601996</v>
      </c>
    </row>
    <row r="3" spans="1:18" x14ac:dyDescent="0.4">
      <c r="A3" t="s">
        <v>36</v>
      </c>
      <c r="B3">
        <v>224.86418989034769</v>
      </c>
      <c r="C3">
        <v>127.311097934698</v>
      </c>
      <c r="D3">
        <v>128.4544504640366</v>
      </c>
      <c r="E3">
        <v>183.7852405705772</v>
      </c>
      <c r="F3">
        <v>172.3640054133466</v>
      </c>
      <c r="G3">
        <v>107.37584476772101</v>
      </c>
      <c r="H3">
        <v>497.94058279035983</v>
      </c>
      <c r="L3">
        <v>224.86418989034769</v>
      </c>
      <c r="M3">
        <v>127.311097934698</v>
      </c>
      <c r="N3">
        <v>128.4544504640366</v>
      </c>
      <c r="O3">
        <v>183.7852405705772</v>
      </c>
      <c r="P3">
        <v>172.3640054133466</v>
      </c>
      <c r="Q3">
        <v>107.37584476772101</v>
      </c>
      <c r="R3">
        <v>497.94058279035983</v>
      </c>
    </row>
    <row r="4" spans="1:18" x14ac:dyDescent="0.4">
      <c r="A4" t="s">
        <v>37</v>
      </c>
      <c r="B4">
        <v>0.36002544848376011</v>
      </c>
      <c r="C4">
        <v>0.28582882637362278</v>
      </c>
      <c r="D4">
        <v>0.5018992244367837</v>
      </c>
      <c r="E4">
        <v>0.50294749943464312</v>
      </c>
      <c r="F4">
        <v>0</v>
      </c>
      <c r="G4">
        <v>0</v>
      </c>
      <c r="H4">
        <v>0.30511903546741642</v>
      </c>
    </row>
    <row r="5" spans="1:18" x14ac:dyDescent="0.4">
      <c r="A5" t="s">
        <v>38</v>
      </c>
      <c r="B5">
        <v>2.127320793500699</v>
      </c>
      <c r="C5">
        <v>4.5523928139509771</v>
      </c>
      <c r="D5">
        <v>1.74588236168258</v>
      </c>
      <c r="E5">
        <v>1.615291578371888</v>
      </c>
      <c r="F5">
        <v>7.1974953432372919</v>
      </c>
      <c r="G5">
        <v>7.8510245292292531</v>
      </c>
      <c r="H5">
        <v>4.0232398932547113</v>
      </c>
    </row>
    <row r="6" spans="1:18" x14ac:dyDescent="0.4">
      <c r="A6" t="s">
        <v>39</v>
      </c>
      <c r="B6">
        <v>33.540587380766098</v>
      </c>
      <c r="C6">
        <v>15.461053810638569</v>
      </c>
      <c r="D6">
        <v>19.5769547461062</v>
      </c>
      <c r="E6">
        <v>32.135416884507549</v>
      </c>
      <c r="F6">
        <v>24.411609988615119</v>
      </c>
      <c r="G6">
        <v>10.55238020964468</v>
      </c>
      <c r="H6">
        <v>74.996587700890856</v>
      </c>
    </row>
    <row r="7" spans="1:18" x14ac:dyDescent="0.4">
      <c r="A7" t="s">
        <v>40</v>
      </c>
      <c r="B7">
        <v>9.241000680000333E-3</v>
      </c>
      <c r="C7">
        <v>5.4398258231989467E-2</v>
      </c>
      <c r="D7">
        <v>4.9145487964312728E-3</v>
      </c>
      <c r="E7">
        <v>3.8882019085860081E-3</v>
      </c>
      <c r="F7">
        <v>0.2243333154115261</v>
      </c>
      <c r="G7">
        <v>0</v>
      </c>
      <c r="H7">
        <v>0</v>
      </c>
    </row>
    <row r="8" spans="1:18" x14ac:dyDescent="0.4">
      <c r="A8" t="s">
        <v>41</v>
      </c>
      <c r="B8">
        <v>0</v>
      </c>
      <c r="C8">
        <v>8.9140432481201709E-2</v>
      </c>
      <c r="D8">
        <v>0</v>
      </c>
      <c r="E8">
        <v>0</v>
      </c>
      <c r="F8">
        <v>0</v>
      </c>
      <c r="G8">
        <v>0</v>
      </c>
      <c r="H8">
        <v>0</v>
      </c>
      <c r="K8" s="2">
        <v>4.5815708896450005</v>
      </c>
      <c r="L8" s="3">
        <v>224.86418989034769</v>
      </c>
      <c r="M8" s="4">
        <v>49821.075100412228</v>
      </c>
    </row>
    <row r="9" spans="1:18" x14ac:dyDescent="0.4">
      <c r="A9" t="s">
        <v>42</v>
      </c>
      <c r="B9">
        <v>11.2801178746644</v>
      </c>
      <c r="C9">
        <v>1.6113044735180191</v>
      </c>
      <c r="D9">
        <v>1.819674877314944</v>
      </c>
      <c r="E9">
        <v>1.4261508855576619</v>
      </c>
      <c r="F9">
        <v>1.664776455723906</v>
      </c>
      <c r="G9">
        <v>4.9917711957706086</v>
      </c>
      <c r="H9">
        <v>9.4097532813758296</v>
      </c>
      <c r="K9" s="2">
        <v>3.9034488337137034</v>
      </c>
      <c r="L9" s="3">
        <v>127.311097934698</v>
      </c>
      <c r="M9" s="4">
        <v>31615.40939702918</v>
      </c>
    </row>
    <row r="10" spans="1:18" x14ac:dyDescent="0.4">
      <c r="A10" t="s">
        <v>43</v>
      </c>
      <c r="B10">
        <v>0.35105543986769172</v>
      </c>
      <c r="C10">
        <v>0.30451544163310618</v>
      </c>
      <c r="D10">
        <v>0.5927602476745697</v>
      </c>
      <c r="E10">
        <v>0.46073950305929751</v>
      </c>
      <c r="F10">
        <v>0.55011916290317742</v>
      </c>
      <c r="G10">
        <v>0</v>
      </c>
      <c r="H10">
        <v>0.30645415145191701</v>
      </c>
      <c r="K10" s="2">
        <v>3.7353482819135007</v>
      </c>
      <c r="L10" s="3">
        <v>128.4544504640366</v>
      </c>
      <c r="M10" s="4">
        <v>30970.179800796828</v>
      </c>
    </row>
    <row r="11" spans="1:18" x14ac:dyDescent="0.4">
      <c r="A11" t="s">
        <v>44</v>
      </c>
      <c r="B11">
        <v>3.95509702206154</v>
      </c>
      <c r="C11">
        <v>4.5879626598487153</v>
      </c>
      <c r="D11">
        <v>3.9115109621014068</v>
      </c>
      <c r="E11">
        <v>2.0248856672728728</v>
      </c>
      <c r="F11">
        <v>6.6609805017158568</v>
      </c>
      <c r="G11">
        <v>5.7383959663570208</v>
      </c>
      <c r="H11">
        <v>3.6972965857458422</v>
      </c>
      <c r="K11" s="2">
        <v>3.4747733492335748</v>
      </c>
      <c r="L11" s="3">
        <v>183.7852405705772</v>
      </c>
      <c r="M11" s="4">
        <v>41044.125852397949</v>
      </c>
    </row>
    <row r="12" spans="1:18" x14ac:dyDescent="0.4">
      <c r="A12" t="s">
        <v>45</v>
      </c>
      <c r="B12">
        <v>30.271531167695969</v>
      </c>
      <c r="C12">
        <v>17.753045538318819</v>
      </c>
      <c r="D12">
        <v>17.387087080710351</v>
      </c>
      <c r="E12">
        <v>32.160597321001262</v>
      </c>
      <c r="F12">
        <v>26.010888774668121</v>
      </c>
      <c r="G12">
        <v>13.427803703194799</v>
      </c>
      <c r="H12">
        <v>74.089429531680764</v>
      </c>
      <c r="K12" s="2">
        <v>5.5836001642221555</v>
      </c>
      <c r="L12" s="3">
        <v>172.3640054133466</v>
      </c>
      <c r="M12" s="4">
        <v>44162.198971569451</v>
      </c>
    </row>
    <row r="13" spans="1:18" x14ac:dyDescent="0.4">
      <c r="A13" t="s">
        <v>46</v>
      </c>
      <c r="B13">
        <v>0.32420257466483188</v>
      </c>
      <c r="C13">
        <v>0.34947018259495921</v>
      </c>
      <c r="D13">
        <v>0.66201208743649576</v>
      </c>
      <c r="E13">
        <v>0.51299424470637278</v>
      </c>
      <c r="F13">
        <v>0</v>
      </c>
      <c r="G13">
        <v>0</v>
      </c>
      <c r="H13">
        <v>0.30168180460948729</v>
      </c>
      <c r="K13" s="2">
        <v>4.8054000756227255</v>
      </c>
      <c r="L13" s="3">
        <v>107.37584476772101</v>
      </c>
      <c r="M13" s="4">
        <v>30145.063203283091</v>
      </c>
    </row>
    <row r="14" spans="1:18" x14ac:dyDescent="0.4">
      <c r="A14" t="s">
        <v>47</v>
      </c>
      <c r="B14">
        <v>3.8596371623859929</v>
      </c>
      <c r="C14">
        <v>4.4272557158107073</v>
      </c>
      <c r="D14">
        <v>1.9680190942174829</v>
      </c>
      <c r="E14">
        <v>1.7044874109185111</v>
      </c>
      <c r="F14">
        <v>6.3112447292352911</v>
      </c>
      <c r="G14">
        <v>5.8278398123441129</v>
      </c>
      <c r="H14">
        <v>3.6414783172744181</v>
      </c>
      <c r="K14" s="2">
        <v>4.4755042769601996</v>
      </c>
      <c r="L14" s="3">
        <v>497.94058279035983</v>
      </c>
      <c r="M14" s="4">
        <v>97539.994841647305</v>
      </c>
    </row>
    <row r="15" spans="1:18" x14ac:dyDescent="0.4">
      <c r="A15" t="s">
        <v>48</v>
      </c>
      <c r="B15">
        <v>32.939821024518963</v>
      </c>
      <c r="C15">
        <v>16.26817849250784</v>
      </c>
      <c r="D15">
        <v>18.718067966911921</v>
      </c>
      <c r="E15">
        <v>31.545282033632908</v>
      </c>
      <c r="F15">
        <v>22.988745067443389</v>
      </c>
      <c r="G15">
        <v>8.9430664868716878</v>
      </c>
      <c r="H15">
        <v>72.445513514858618</v>
      </c>
    </row>
    <row r="16" spans="1:18" x14ac:dyDescent="0.4">
      <c r="A16" t="s">
        <v>49</v>
      </c>
      <c r="B16">
        <v>0.36970920823609921</v>
      </c>
      <c r="C16">
        <v>0.19599549126944901</v>
      </c>
      <c r="D16">
        <v>0.4685043684533719</v>
      </c>
      <c r="E16">
        <v>0.4900748258759936</v>
      </c>
      <c r="F16">
        <v>0.38721953095270711</v>
      </c>
      <c r="G16">
        <v>0.31089889709932989</v>
      </c>
      <c r="H16">
        <v>0.30883720750458699</v>
      </c>
    </row>
    <row r="17" spans="1:8" x14ac:dyDescent="0.4">
      <c r="A17" t="s">
        <v>50</v>
      </c>
      <c r="B17">
        <v>2.1555366393142181</v>
      </c>
      <c r="C17">
        <v>5.4011639625494157</v>
      </c>
      <c r="D17">
        <v>3.7241087136562601</v>
      </c>
      <c r="E17">
        <v>1.4243154939826559</v>
      </c>
      <c r="F17">
        <v>7.2414861851710182</v>
      </c>
      <c r="G17">
        <v>7.7036020244780978</v>
      </c>
      <c r="H17">
        <v>4.4295268593166419</v>
      </c>
    </row>
    <row r="18" spans="1:8" x14ac:dyDescent="0.4">
      <c r="A18" t="s">
        <v>51</v>
      </c>
      <c r="B18">
        <v>34.267837991297029</v>
      </c>
      <c r="C18">
        <v>18.89003204391469</v>
      </c>
      <c r="D18">
        <v>22.097436426760261</v>
      </c>
      <c r="E18">
        <v>35.750096074096867</v>
      </c>
      <c r="F18">
        <v>26.455916307708112</v>
      </c>
      <c r="G18">
        <v>12.99126179109571</v>
      </c>
      <c r="H18">
        <v>85.725901169889752</v>
      </c>
    </row>
    <row r="19" spans="1:8" x14ac:dyDescent="0.4">
      <c r="A19" t="s">
        <v>52</v>
      </c>
      <c r="B19">
        <v>0.65775736618870262</v>
      </c>
      <c r="C19">
        <v>7.7095840861356402E-2</v>
      </c>
      <c r="D19">
        <v>1.573372839374287</v>
      </c>
      <c r="E19">
        <v>1.075716283575443</v>
      </c>
      <c r="F19">
        <v>0.65717097158400017</v>
      </c>
      <c r="G19">
        <v>0.68458130167671016</v>
      </c>
      <c r="H19">
        <v>0.46731418312000012</v>
      </c>
    </row>
    <row r="20" spans="1:8" x14ac:dyDescent="0.4">
      <c r="A20" t="s">
        <v>53</v>
      </c>
      <c r="B20">
        <v>5.3387695906483623</v>
      </c>
      <c r="C20">
        <v>7.5362355282719999</v>
      </c>
      <c r="D20">
        <v>6.6861702295440004</v>
      </c>
      <c r="E20">
        <v>4.6469150016489191</v>
      </c>
      <c r="F20">
        <v>7.7793654869519973</v>
      </c>
      <c r="G20">
        <v>8.4096067262825756</v>
      </c>
      <c r="H20">
        <v>7.91371207176</v>
      </c>
    </row>
    <row r="21" spans="1:8" x14ac:dyDescent="0.4">
      <c r="A21" t="s">
        <v>54</v>
      </c>
      <c r="B21">
        <v>26.599146773865819</v>
      </c>
      <c r="C21">
        <v>7.1556678320411082</v>
      </c>
      <c r="D21">
        <v>1.902411416576419</v>
      </c>
      <c r="E21">
        <v>0</v>
      </c>
      <c r="F21">
        <v>2.1886236995480641</v>
      </c>
      <c r="G21">
        <v>0</v>
      </c>
      <c r="H21">
        <v>70.15268820017009</v>
      </c>
    </row>
    <row r="22" spans="1:8" x14ac:dyDescent="0.4">
      <c r="A22" t="s">
        <v>55</v>
      </c>
      <c r="B22">
        <v>0.3436395346606731</v>
      </c>
      <c r="C22">
        <v>0.2351318989059378</v>
      </c>
      <c r="D22">
        <v>0.3774152540175611</v>
      </c>
      <c r="E22">
        <v>0.49392237277832141</v>
      </c>
      <c r="F22">
        <v>3.899586001239793E-4</v>
      </c>
      <c r="G22">
        <v>0.14609260498200019</v>
      </c>
      <c r="H22">
        <v>0.31023072678219471</v>
      </c>
    </row>
    <row r="23" spans="1:8" x14ac:dyDescent="0.4">
      <c r="A23" t="s">
        <v>56</v>
      </c>
      <c r="B23">
        <v>2.1211189075016081</v>
      </c>
      <c r="C23">
        <v>4.4979480788452433</v>
      </c>
      <c r="D23">
        <v>2.553926986491001</v>
      </c>
      <c r="E23">
        <v>1.6914418475557771</v>
      </c>
      <c r="F23">
        <v>7.0161453928720903</v>
      </c>
      <c r="G23">
        <v>7.8066810675116969</v>
      </c>
      <c r="H23">
        <v>4.0573117646083849</v>
      </c>
    </row>
    <row r="24" spans="1:8" x14ac:dyDescent="0.4">
      <c r="A24" t="s">
        <v>57</v>
      </c>
      <c r="B24">
        <v>33.992036989345237</v>
      </c>
      <c r="C24">
        <v>17.577280612130281</v>
      </c>
      <c r="D24">
        <v>22.182321031774261</v>
      </c>
      <c r="E24">
        <v>34.120077440691652</v>
      </c>
      <c r="F24">
        <v>24.617494541004771</v>
      </c>
      <c r="G24">
        <v>11.9908384511827</v>
      </c>
      <c r="H24">
        <v>81.358506790598284</v>
      </c>
    </row>
    <row r="25" spans="1:8" x14ac:dyDescent="0.4">
      <c r="A25" t="s">
        <v>58</v>
      </c>
      <c r="B25">
        <v>9.0006362120940014E-2</v>
      </c>
      <c r="C25">
        <v>7.1457206593405695E-2</v>
      </c>
      <c r="D25">
        <v>0.1254748061091959</v>
      </c>
      <c r="E25">
        <v>0.12573687485866081</v>
      </c>
      <c r="F25">
        <v>0</v>
      </c>
      <c r="G25">
        <v>0</v>
      </c>
      <c r="H25">
        <v>7.6279758866854092E-2</v>
      </c>
    </row>
    <row r="26" spans="1:8" x14ac:dyDescent="0.4">
      <c r="A26" t="s">
        <v>59</v>
      </c>
      <c r="B26">
        <v>0.29329391357041218</v>
      </c>
      <c r="C26">
        <v>0.37936606782924809</v>
      </c>
      <c r="D26">
        <v>0.14549019680688169</v>
      </c>
      <c r="E26">
        <v>0.1346076315309907</v>
      </c>
      <c r="F26">
        <v>0.59979127860310766</v>
      </c>
      <c r="G26">
        <v>0.65425204410243776</v>
      </c>
      <c r="H26">
        <v>0.33526999110455918</v>
      </c>
    </row>
    <row r="27" spans="1:8" x14ac:dyDescent="0.4">
      <c r="A27" t="s">
        <v>60</v>
      </c>
      <c r="B27">
        <v>0.2231139446720494</v>
      </c>
      <c r="C27">
        <v>0.1576230439738652</v>
      </c>
      <c r="D27">
        <v>0.18646260785720131</v>
      </c>
      <c r="E27">
        <v>0.3246396278221565</v>
      </c>
      <c r="F27">
        <v>0.32297641478458189</v>
      </c>
      <c r="G27">
        <v>0.15499970930735449</v>
      </c>
      <c r="H27">
        <v>0.30708564027137458</v>
      </c>
    </row>
    <row r="28" spans="1:8" x14ac:dyDescent="0.4">
      <c r="A28" t="s">
        <v>61</v>
      </c>
      <c r="B28">
        <v>2.3102501700000828E-3</v>
      </c>
      <c r="C28">
        <v>1.359956455799737E-2</v>
      </c>
      <c r="D28">
        <v>1.228637199107818E-3</v>
      </c>
      <c r="E28">
        <v>9.7205047714650494E-4</v>
      </c>
      <c r="F28">
        <v>5.6083328852881531E-2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7.4283693734334758E-3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7.3212187852999988E-2</v>
      </c>
      <c r="C30">
        <v>1.4112175990000029E-2</v>
      </c>
      <c r="D30">
        <v>1.6112302071892182E-2</v>
      </c>
      <c r="E30">
        <v>1.0419865059388E-2</v>
      </c>
      <c r="F30">
        <v>1.8026218202000011E-2</v>
      </c>
      <c r="G30">
        <v>7.0314590891000006E-2</v>
      </c>
      <c r="H30">
        <v>2.5796391560578981E-2</v>
      </c>
    </row>
    <row r="31" spans="1:8" x14ac:dyDescent="0.4">
      <c r="A31" t="s">
        <v>64</v>
      </c>
      <c r="B31">
        <v>8.7763859966922916E-2</v>
      </c>
      <c r="C31">
        <v>7.6128860408276558E-2</v>
      </c>
      <c r="D31">
        <v>0.1481900619186424</v>
      </c>
      <c r="E31">
        <v>0.1151848757648244</v>
      </c>
      <c r="F31">
        <v>0.13752979072579441</v>
      </c>
      <c r="G31">
        <v>0</v>
      </c>
      <c r="H31">
        <v>7.6613537862979239E-2</v>
      </c>
    </row>
    <row r="32" spans="1:8" x14ac:dyDescent="0.4">
      <c r="A32" t="s">
        <v>65</v>
      </c>
      <c r="B32">
        <v>0.56921183985424206</v>
      </c>
      <c r="C32">
        <v>0.38233022165405961</v>
      </c>
      <c r="D32">
        <v>0.32595924684178401</v>
      </c>
      <c r="E32">
        <v>0.16874047227273939</v>
      </c>
      <c r="F32">
        <v>0.55508170847632143</v>
      </c>
      <c r="G32">
        <v>0.47819966386308499</v>
      </c>
      <c r="H32">
        <v>0.30810804881215348</v>
      </c>
    </row>
    <row r="33" spans="1:8" x14ac:dyDescent="0.4">
      <c r="A33" t="s">
        <v>66</v>
      </c>
      <c r="B33">
        <v>0.18676388786227829</v>
      </c>
      <c r="C33">
        <v>0.1799417710519079</v>
      </c>
      <c r="D33">
        <v>0.1647974322102094</v>
      </c>
      <c r="E33">
        <v>0.25616175798906832</v>
      </c>
      <c r="F33">
        <v>0.32107946371015361</v>
      </c>
      <c r="G33">
        <v>0.1919918253529512</v>
      </c>
      <c r="H33">
        <v>0.22722810844078001</v>
      </c>
    </row>
    <row r="34" spans="1:8" x14ac:dyDescent="0.4">
      <c r="A34" t="s">
        <v>67</v>
      </c>
      <c r="B34">
        <v>8.1050643666207983E-2</v>
      </c>
      <c r="C34">
        <v>8.7367545648739803E-2</v>
      </c>
      <c r="D34">
        <v>0.16550302185912391</v>
      </c>
      <c r="E34">
        <v>0.1282485611765932</v>
      </c>
      <c r="F34">
        <v>0</v>
      </c>
      <c r="G34">
        <v>0</v>
      </c>
      <c r="H34">
        <v>7.5420451152371823E-2</v>
      </c>
    </row>
    <row r="35" spans="1:8" x14ac:dyDescent="0.4">
      <c r="A35" t="s">
        <v>68</v>
      </c>
      <c r="B35">
        <v>0.55552755285904132</v>
      </c>
      <c r="C35">
        <v>0.36893797631755892</v>
      </c>
      <c r="D35">
        <v>0.1640015911847903</v>
      </c>
      <c r="E35">
        <v>0.14204061757654249</v>
      </c>
      <c r="F35">
        <v>0.52593706076960756</v>
      </c>
      <c r="G35">
        <v>0.4856533176953427</v>
      </c>
      <c r="H35">
        <v>0.3034565264395348</v>
      </c>
    </row>
    <row r="36" spans="1:8" x14ac:dyDescent="0.4">
      <c r="A36" t="s">
        <v>69</v>
      </c>
      <c r="B36">
        <v>0.19319185477296361</v>
      </c>
      <c r="C36">
        <v>0.16004566528365941</v>
      </c>
      <c r="D36">
        <v>0.17580523884251439</v>
      </c>
      <c r="E36">
        <v>0.24887732350545749</v>
      </c>
      <c r="F36">
        <v>0.27408728420802142</v>
      </c>
      <c r="G36">
        <v>0.127814726428224</v>
      </c>
      <c r="H36">
        <v>0.22104082041756101</v>
      </c>
    </row>
    <row r="37" spans="1:8" x14ac:dyDescent="0.4">
      <c r="A37" t="s">
        <v>70</v>
      </c>
      <c r="B37">
        <v>9.2427302059024802E-2</v>
      </c>
      <c r="C37">
        <v>4.8998872817362239E-2</v>
      </c>
      <c r="D37">
        <v>0.117126092113343</v>
      </c>
      <c r="E37">
        <v>0.1225187064689984</v>
      </c>
      <c r="F37">
        <v>9.6804882738176765E-2</v>
      </c>
      <c r="G37">
        <v>7.7724724274832485E-2</v>
      </c>
      <c r="H37">
        <v>7.7209301876146746E-2</v>
      </c>
    </row>
    <row r="38" spans="1:8" x14ac:dyDescent="0.4">
      <c r="A38" t="s">
        <v>71</v>
      </c>
      <c r="B38">
        <v>0.29558824390238031</v>
      </c>
      <c r="C38">
        <v>0.45009699687911803</v>
      </c>
      <c r="D38">
        <v>0.31034239280468828</v>
      </c>
      <c r="E38">
        <v>0.118692957831888</v>
      </c>
      <c r="F38">
        <v>0.60345718209758481</v>
      </c>
      <c r="G38">
        <v>0.64196683537317478</v>
      </c>
      <c r="H38">
        <v>0.36912723827638672</v>
      </c>
    </row>
    <row r="39" spans="1:8" x14ac:dyDescent="0.4">
      <c r="A39" t="s">
        <v>72</v>
      </c>
      <c r="B39">
        <v>0.23529974542406371</v>
      </c>
      <c r="C39">
        <v>0.18286093537873341</v>
      </c>
      <c r="D39">
        <v>0.20344455718773741</v>
      </c>
      <c r="E39">
        <v>0.32682650856548751</v>
      </c>
      <c r="F39">
        <v>0.32790317147091202</v>
      </c>
      <c r="G39">
        <v>0.1884926701317107</v>
      </c>
      <c r="H39">
        <v>0.32992583217662069</v>
      </c>
    </row>
    <row r="40" spans="1:8" x14ac:dyDescent="0.4">
      <c r="A40" t="s">
        <v>73</v>
      </c>
      <c r="B40">
        <v>0.1644393415471756</v>
      </c>
      <c r="C40">
        <v>1.92739602153391E-2</v>
      </c>
      <c r="D40">
        <v>0.39334320984357168</v>
      </c>
      <c r="E40">
        <v>0.26892907089386081</v>
      </c>
      <c r="F40">
        <v>0.16429274289599999</v>
      </c>
      <c r="G40">
        <v>0.17114532541917751</v>
      </c>
      <c r="H40">
        <v>0.11682854578</v>
      </c>
    </row>
    <row r="41" spans="1:8" x14ac:dyDescent="0.4">
      <c r="A41" t="s">
        <v>74</v>
      </c>
      <c r="B41">
        <v>0.65984128912063633</v>
      </c>
      <c r="C41">
        <v>0.62801962735599992</v>
      </c>
      <c r="D41">
        <v>0.557180852462</v>
      </c>
      <c r="E41">
        <v>0.38724291680407658</v>
      </c>
      <c r="F41">
        <v>0.64828045724599981</v>
      </c>
      <c r="G41">
        <v>0.700800560523548</v>
      </c>
      <c r="H41">
        <v>0.65947600598</v>
      </c>
    </row>
    <row r="42" spans="1:8" x14ac:dyDescent="0.4">
      <c r="A42" t="s">
        <v>75</v>
      </c>
      <c r="B42">
        <v>0.1682778867403637</v>
      </c>
      <c r="C42">
        <v>6.3202701643999937E-2</v>
      </c>
      <c r="D42">
        <v>1.6120388933334021E-2</v>
      </c>
      <c r="E42">
        <v>0</v>
      </c>
      <c r="F42">
        <v>2.3729379134000032E-2</v>
      </c>
      <c r="G42">
        <v>0</v>
      </c>
      <c r="H42">
        <v>0.22373604391999999</v>
      </c>
    </row>
    <row r="43" spans="1:8" x14ac:dyDescent="0.4">
      <c r="A43" t="s">
        <v>76</v>
      </c>
      <c r="B43">
        <v>8.5909883665168274E-2</v>
      </c>
      <c r="C43">
        <v>5.8782974726484437E-2</v>
      </c>
      <c r="D43">
        <v>9.4353813504390274E-2</v>
      </c>
      <c r="E43">
        <v>0.12348059319458039</v>
      </c>
      <c r="F43">
        <v>9.7489650030994825E-5</v>
      </c>
      <c r="G43">
        <v>3.6523151245500041E-2</v>
      </c>
      <c r="H43">
        <v>7.7557681695548664E-2</v>
      </c>
    </row>
    <row r="44" spans="1:8" x14ac:dyDescent="0.4">
      <c r="A44" t="s">
        <v>77</v>
      </c>
      <c r="B44">
        <v>0.29137263940758851</v>
      </c>
      <c r="C44">
        <v>0.37482900657043688</v>
      </c>
      <c r="D44">
        <v>0.21282724887425011</v>
      </c>
      <c r="E44">
        <v>0.14095348729631479</v>
      </c>
      <c r="F44">
        <v>0.58467878273934082</v>
      </c>
      <c r="G44">
        <v>0.6505567556259747</v>
      </c>
      <c r="H44">
        <v>0.33810931371736541</v>
      </c>
    </row>
    <row r="45" spans="1:8" x14ac:dyDescent="0.4">
      <c r="A45" t="s">
        <v>78</v>
      </c>
      <c r="B45">
        <v>0.23296826041054131</v>
      </c>
      <c r="C45">
        <v>0.1790452894440786</v>
      </c>
      <c r="D45">
        <v>0.2115845832888425</v>
      </c>
      <c r="E45">
        <v>0.3304994501448002</v>
      </c>
      <c r="F45">
        <v>0.32376352791763952</v>
      </c>
      <c r="G45">
        <v>0.1749641753884125</v>
      </c>
      <c r="H45">
        <v>0.32723503860938508</v>
      </c>
    </row>
    <row r="46" spans="1:8" x14ac:dyDescent="0.4">
      <c r="A46" t="s">
        <v>79</v>
      </c>
      <c r="B46">
        <v>1745.8957978143951</v>
      </c>
      <c r="C46">
        <v>2279.554994269371</v>
      </c>
      <c r="D46">
        <v>2341.6266989626979</v>
      </c>
      <c r="E46">
        <v>2325.9653393880631</v>
      </c>
      <c r="F46">
        <v>2580.9663436383321</v>
      </c>
      <c r="G46">
        <v>2097.6164818836169</v>
      </c>
      <c r="H46">
        <v>1975.508613030556</v>
      </c>
    </row>
    <row r="47" spans="1:8" x14ac:dyDescent="0.4">
      <c r="A47" t="s">
        <v>80</v>
      </c>
      <c r="B47">
        <v>276.73493953204462</v>
      </c>
      <c r="C47">
        <v>467.29700316910879</v>
      </c>
      <c r="D47">
        <v>534.79371087354389</v>
      </c>
      <c r="E47">
        <v>398.65432408636133</v>
      </c>
      <c r="F47">
        <v>254.54853348546891</v>
      </c>
      <c r="G47">
        <v>338.10111207482868</v>
      </c>
      <c r="H47">
        <v>313.72395475759879</v>
      </c>
    </row>
    <row r="48" spans="1:8" x14ac:dyDescent="0.4">
      <c r="A48" t="s">
        <v>81</v>
      </c>
      <c r="B48">
        <v>970.54211726131734</v>
      </c>
      <c r="C48">
        <v>1356.8114465258141</v>
      </c>
      <c r="D48">
        <v>1461.4541708658201</v>
      </c>
      <c r="E48">
        <v>1348.226469963799</v>
      </c>
      <c r="F48">
        <v>1100.991550076553</v>
      </c>
      <c r="G48">
        <v>1411.0241741424661</v>
      </c>
      <c r="H48">
        <v>1418.3161125222989</v>
      </c>
    </row>
    <row r="49" spans="1:8" x14ac:dyDescent="0.4">
      <c r="A49" t="s">
        <v>82</v>
      </c>
      <c r="B49">
        <v>1837.745361751711</v>
      </c>
      <c r="C49">
        <v>2498.7766392742028</v>
      </c>
      <c r="D49">
        <v>2705.717551326848</v>
      </c>
      <c r="E49">
        <v>2654.3210517399539</v>
      </c>
      <c r="F49">
        <v>1922.054230948685</v>
      </c>
      <c r="G49">
        <v>2844.9462305006482</v>
      </c>
      <c r="H49">
        <v>2591.0482500561639</v>
      </c>
    </row>
    <row r="50" spans="1:8" x14ac:dyDescent="0.4">
      <c r="A50" t="s">
        <v>83</v>
      </c>
      <c r="B50">
        <v>851.91692671216754</v>
      </c>
      <c r="C50">
        <v>1350.975622376244</v>
      </c>
      <c r="D50">
        <v>1399.9929169626159</v>
      </c>
      <c r="E50">
        <v>1288.4112915696489</v>
      </c>
      <c r="F50">
        <v>1358.8355974892629</v>
      </c>
      <c r="G50">
        <v>1404.732559207228</v>
      </c>
      <c r="H50">
        <v>1160.672075726869</v>
      </c>
    </row>
    <row r="51" spans="1:8" x14ac:dyDescent="0.4">
      <c r="A51" t="s">
        <v>84</v>
      </c>
      <c r="B51">
        <v>1910.6274293070969</v>
      </c>
      <c r="C51">
        <v>2504.9017841240839</v>
      </c>
      <c r="D51">
        <v>2666.304902462763</v>
      </c>
      <c r="E51">
        <v>2525.3613410542921</v>
      </c>
      <c r="F51">
        <v>2381.4650819596068</v>
      </c>
      <c r="G51">
        <v>2632.208167914564</v>
      </c>
      <c r="H51">
        <v>2426.920771619049</v>
      </c>
    </row>
    <row r="52" spans="1:8" x14ac:dyDescent="0.4">
      <c r="A52" t="s">
        <v>85</v>
      </c>
      <c r="B52">
        <v>2187.6830869971</v>
      </c>
      <c r="C52">
        <v>2980.528791425842</v>
      </c>
      <c r="D52">
        <v>3119.8057141396289</v>
      </c>
      <c r="E52">
        <v>2803.843260280541</v>
      </c>
      <c r="F52">
        <v>2450.2190125357101</v>
      </c>
      <c r="G52">
        <v>3139.1653317375371</v>
      </c>
      <c r="H52">
        <v>3037.742759157532</v>
      </c>
    </row>
    <row r="53" spans="1:8" x14ac:dyDescent="0.4">
      <c r="A53" t="s">
        <v>86</v>
      </c>
      <c r="B53">
        <v>55.693072883918781</v>
      </c>
      <c r="C53">
        <v>48.278149449812041</v>
      </c>
      <c r="D53">
        <v>92.435228989694394</v>
      </c>
      <c r="E53">
        <v>110.0434575576473</v>
      </c>
      <c r="F53">
        <v>0</v>
      </c>
      <c r="G53">
        <v>0</v>
      </c>
      <c r="H53">
        <v>49.987871689147838</v>
      </c>
    </row>
    <row r="54" spans="1:8" x14ac:dyDescent="0.4">
      <c r="A54" t="s">
        <v>87</v>
      </c>
      <c r="B54">
        <v>437.18811782272599</v>
      </c>
      <c r="C54">
        <v>558.11977113907722</v>
      </c>
      <c r="D54">
        <v>230.44713368209449</v>
      </c>
      <c r="E54">
        <v>251.7821310944866</v>
      </c>
      <c r="F54">
        <v>685.65297801102076</v>
      </c>
      <c r="G54">
        <v>741.32224000098984</v>
      </c>
      <c r="H54">
        <v>517.0313253526266</v>
      </c>
    </row>
    <row r="55" spans="1:8" x14ac:dyDescent="0.4">
      <c r="A55" t="s">
        <v>88</v>
      </c>
      <c r="B55">
        <v>315.38046290638528</v>
      </c>
      <c r="C55">
        <v>170.61756488438559</v>
      </c>
      <c r="D55">
        <v>270.91379522868448</v>
      </c>
      <c r="E55">
        <v>504.98524344886567</v>
      </c>
      <c r="F55">
        <v>233.48901280132</v>
      </c>
      <c r="G55">
        <v>121.40705500562071</v>
      </c>
      <c r="H55">
        <v>363.02798355844709</v>
      </c>
    </row>
    <row r="56" spans="1:8" x14ac:dyDescent="0.4">
      <c r="A56" t="s">
        <v>89</v>
      </c>
      <c r="B56">
        <v>1.485633910767413</v>
      </c>
      <c r="C56">
        <v>8.5926069056132253</v>
      </c>
      <c r="D56">
        <v>0.82043364866106649</v>
      </c>
      <c r="E56">
        <v>0.92082215098196207</v>
      </c>
      <c r="F56">
        <v>18.79194401788493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10.74446809075479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93.705970234556048</v>
      </c>
      <c r="C58">
        <v>15.468520066346271</v>
      </c>
      <c r="D58">
        <v>22.338090705420001</v>
      </c>
      <c r="E58">
        <v>16.80677018838044</v>
      </c>
      <c r="F58">
        <v>16.089811027995228</v>
      </c>
      <c r="G58">
        <v>50.729773390514133</v>
      </c>
      <c r="H58">
        <v>31.587603065507839</v>
      </c>
    </row>
    <row r="59" spans="1:8" x14ac:dyDescent="0.4">
      <c r="A59" t="s">
        <v>92</v>
      </c>
      <c r="B59">
        <v>52.673627594927453</v>
      </c>
      <c r="C59">
        <v>48.281814241372061</v>
      </c>
      <c r="D59">
        <v>107.08764384113481</v>
      </c>
      <c r="E59">
        <v>96.917340572571177</v>
      </c>
      <c r="F59">
        <v>52.542838361207863</v>
      </c>
      <c r="G59">
        <v>0</v>
      </c>
      <c r="H59">
        <v>47.821472085155577</v>
      </c>
    </row>
    <row r="60" spans="1:8" x14ac:dyDescent="0.4">
      <c r="A60" t="s">
        <v>93</v>
      </c>
      <c r="B60">
        <v>774.8363329269007</v>
      </c>
      <c r="C60">
        <v>553.11178457712379</v>
      </c>
      <c r="D60">
        <v>512.45544831305597</v>
      </c>
      <c r="E60">
        <v>313.05405080176689</v>
      </c>
      <c r="F60">
        <v>639.80116464391745</v>
      </c>
      <c r="G60">
        <v>544.6221334350671</v>
      </c>
      <c r="H60">
        <v>471.87591880318502</v>
      </c>
    </row>
    <row r="61" spans="1:8" x14ac:dyDescent="0.4">
      <c r="A61" t="s">
        <v>94</v>
      </c>
      <c r="B61">
        <v>260.87701005487452</v>
      </c>
      <c r="C61">
        <v>189.85433669646261</v>
      </c>
      <c r="D61">
        <v>235.90237135879829</v>
      </c>
      <c r="E61">
        <v>403.31924892263493</v>
      </c>
      <c r="F61">
        <v>225.66948611992271</v>
      </c>
      <c r="G61">
        <v>146.66343690095391</v>
      </c>
      <c r="H61">
        <v>276.85815666038911</v>
      </c>
    </row>
    <row r="62" spans="1:8" x14ac:dyDescent="0.4">
      <c r="A62" t="s">
        <v>95</v>
      </c>
      <c r="B62">
        <v>50.00829109316156</v>
      </c>
      <c r="C62">
        <v>58.013633082272868</v>
      </c>
      <c r="D62">
        <v>121.9257195453748</v>
      </c>
      <c r="E62">
        <v>112.20958037704921</v>
      </c>
      <c r="F62">
        <v>0</v>
      </c>
      <c r="G62">
        <v>0</v>
      </c>
      <c r="H62">
        <v>49.094655705561223</v>
      </c>
    </row>
    <row r="63" spans="1:8" x14ac:dyDescent="0.4">
      <c r="A63" t="s">
        <v>96</v>
      </c>
      <c r="B63">
        <v>767.34809905510542</v>
      </c>
      <c r="C63">
        <v>533.85098660000676</v>
      </c>
      <c r="D63">
        <v>260.34423314256458</v>
      </c>
      <c r="E63">
        <v>265.90130844501402</v>
      </c>
      <c r="F63">
        <v>623.57090574371978</v>
      </c>
      <c r="G63">
        <v>544.31796018824582</v>
      </c>
      <c r="H63">
        <v>465.57361681924772</v>
      </c>
    </row>
    <row r="64" spans="1:8" x14ac:dyDescent="0.4">
      <c r="A64" t="s">
        <v>97</v>
      </c>
      <c r="B64">
        <v>275.87615041394128</v>
      </c>
      <c r="C64">
        <v>171.79138038428121</v>
      </c>
      <c r="D64">
        <v>253.83722876284631</v>
      </c>
      <c r="E64">
        <v>394.24436993700942</v>
      </c>
      <c r="F64">
        <v>199.44788373615381</v>
      </c>
      <c r="G64">
        <v>99.00102356479735</v>
      </c>
      <c r="H64">
        <v>270.9362527156826</v>
      </c>
    </row>
    <row r="65" spans="1:8" x14ac:dyDescent="0.4">
      <c r="A65" t="s">
        <v>98</v>
      </c>
      <c r="B65">
        <v>54.022369791889354</v>
      </c>
      <c r="C65">
        <v>31.31997398538223</v>
      </c>
      <c r="D65">
        <v>84.031512437529642</v>
      </c>
      <c r="E65">
        <v>103.7796675963765</v>
      </c>
      <c r="F65">
        <v>37.755226685904177</v>
      </c>
      <c r="G65">
        <v>35.958177749780042</v>
      </c>
      <c r="H65">
        <v>48.6043310154216</v>
      </c>
    </row>
    <row r="66" spans="1:8" x14ac:dyDescent="0.4">
      <c r="A66" t="s">
        <v>99</v>
      </c>
      <c r="B66">
        <v>448.11893833729442</v>
      </c>
      <c r="C66">
        <v>617.78898168824594</v>
      </c>
      <c r="D66">
        <v>482.88121205756988</v>
      </c>
      <c r="E66">
        <v>225.39077489376299</v>
      </c>
      <c r="F66">
        <v>723.98898747620217</v>
      </c>
      <c r="G66">
        <v>721.38220022561802</v>
      </c>
      <c r="H66">
        <v>543.65584268692692</v>
      </c>
    </row>
    <row r="67" spans="1:8" x14ac:dyDescent="0.4">
      <c r="A67" t="s">
        <v>100</v>
      </c>
      <c r="B67">
        <v>328.85010476488651</v>
      </c>
      <c r="C67">
        <v>196.3479026555091</v>
      </c>
      <c r="D67">
        <v>294.79979139649743</v>
      </c>
      <c r="E67">
        <v>503.22154782316932</v>
      </c>
      <c r="F67">
        <v>227.3234498210397</v>
      </c>
      <c r="G67">
        <v>141.76342464551641</v>
      </c>
      <c r="H67">
        <v>391.83352131337409</v>
      </c>
    </row>
    <row r="68" spans="1:8" x14ac:dyDescent="0.4">
      <c r="A68" t="s">
        <v>101</v>
      </c>
      <c r="B68">
        <v>102.80400394348</v>
      </c>
      <c r="C68">
        <v>14.13189893862002</v>
      </c>
      <c r="D68">
        <v>265.31148370009947</v>
      </c>
      <c r="E68">
        <v>237.3919363310651</v>
      </c>
      <c r="F68">
        <v>89.928211679588586</v>
      </c>
      <c r="G68">
        <v>98.091713471446369</v>
      </c>
      <c r="H68">
        <v>75.974314885625901</v>
      </c>
    </row>
    <row r="69" spans="1:8" x14ac:dyDescent="0.4">
      <c r="A69" t="s">
        <v>102</v>
      </c>
      <c r="B69">
        <v>942.13524996576041</v>
      </c>
      <c r="C69">
        <v>873.79126729471739</v>
      </c>
      <c r="D69">
        <v>820.77287629528973</v>
      </c>
      <c r="E69">
        <v>717.61313284512607</v>
      </c>
      <c r="F69">
        <v>809.6368855555686</v>
      </c>
      <c r="G69">
        <v>840.93414582533455</v>
      </c>
      <c r="H69">
        <v>936.71894208067636</v>
      </c>
    </row>
    <row r="70" spans="1:8" x14ac:dyDescent="0.4">
      <c r="A70" t="s">
        <v>103</v>
      </c>
      <c r="B70">
        <v>238.32011009965689</v>
      </c>
      <c r="C70">
        <v>72.797666816882582</v>
      </c>
      <c r="D70">
        <v>23.784843058208882</v>
      </c>
      <c r="E70">
        <v>0</v>
      </c>
      <c r="F70">
        <v>23.904248420052671</v>
      </c>
      <c r="G70">
        <v>0</v>
      </c>
      <c r="H70">
        <v>262.42797687508221</v>
      </c>
    </row>
    <row r="71" spans="1:8" x14ac:dyDescent="0.4">
      <c r="A71" t="s">
        <v>104</v>
      </c>
      <c r="B71">
        <v>52.568664964034276</v>
      </c>
      <c r="C71">
        <v>38.488160582826723</v>
      </c>
      <c r="D71">
        <v>68.953431972490023</v>
      </c>
      <c r="E71">
        <v>106.4697724082282</v>
      </c>
      <c r="F71">
        <v>4.108537436857658E-2</v>
      </c>
      <c r="G71">
        <v>17.486199818052899</v>
      </c>
      <c r="H71">
        <v>49.368988244548603</v>
      </c>
    </row>
    <row r="72" spans="1:8" x14ac:dyDescent="0.4">
      <c r="A72" t="s">
        <v>105</v>
      </c>
      <c r="B72">
        <v>434.43556350371381</v>
      </c>
      <c r="C72">
        <v>547.83663331074126</v>
      </c>
      <c r="D72">
        <v>338.12652562660452</v>
      </c>
      <c r="E72">
        <v>263.75881408578141</v>
      </c>
      <c r="F72">
        <v>677.58115796971617</v>
      </c>
      <c r="G72">
        <v>695.51242648420964</v>
      </c>
      <c r="H72">
        <v>520.88498692372468</v>
      </c>
    </row>
    <row r="73" spans="1:8" x14ac:dyDescent="0.4">
      <c r="A73" t="s">
        <v>106</v>
      </c>
      <c r="B73">
        <v>323.24233298616781</v>
      </c>
      <c r="C73">
        <v>190.0429673694091</v>
      </c>
      <c r="D73">
        <v>302.08092882017212</v>
      </c>
      <c r="E73">
        <v>505.97946247121979</v>
      </c>
      <c r="F73">
        <v>226.62014863295971</v>
      </c>
      <c r="G73">
        <v>132.6561984849339</v>
      </c>
      <c r="H73">
        <v>375.80509355533218</v>
      </c>
    </row>
    <row r="74" spans="1:8" x14ac:dyDescent="0.4">
      <c r="A74" t="s">
        <v>107</v>
      </c>
      <c r="B74">
        <v>45.819017283096919</v>
      </c>
      <c r="C74">
        <v>38.917472175401748</v>
      </c>
      <c r="D74">
        <v>76.162476533277967</v>
      </c>
      <c r="E74">
        <v>90.699673533156442</v>
      </c>
      <c r="F74">
        <v>0</v>
      </c>
      <c r="G74">
        <v>0</v>
      </c>
      <c r="H74">
        <v>41.121507802803308</v>
      </c>
    </row>
    <row r="75" spans="1:8" x14ac:dyDescent="0.4">
      <c r="A75" t="s">
        <v>108</v>
      </c>
      <c r="B75">
        <v>373.6426087014907</v>
      </c>
      <c r="C75">
        <v>476.22413593917929</v>
      </c>
      <c r="D75">
        <v>196.9640329517853</v>
      </c>
      <c r="E75">
        <v>215.34483151178631</v>
      </c>
      <c r="F75">
        <v>583.52616355794999</v>
      </c>
      <c r="G75">
        <v>627.76762466138985</v>
      </c>
      <c r="H75">
        <v>441.0553749364359</v>
      </c>
    </row>
    <row r="76" spans="1:8" x14ac:dyDescent="0.4">
      <c r="A76" t="s">
        <v>109</v>
      </c>
      <c r="B76">
        <v>265.71951734131687</v>
      </c>
      <c r="C76">
        <v>142.7305717894825</v>
      </c>
      <c r="D76">
        <v>228.08966006461401</v>
      </c>
      <c r="E76">
        <v>424.4824738071278</v>
      </c>
      <c r="F76">
        <v>194.20713366014579</v>
      </c>
      <c r="G76">
        <v>100.3543429790855</v>
      </c>
      <c r="H76">
        <v>306.59032689967228</v>
      </c>
    </row>
    <row r="77" spans="1:8" x14ac:dyDescent="0.4">
      <c r="A77" t="s">
        <v>110</v>
      </c>
      <c r="B77">
        <v>1.253716563697362</v>
      </c>
      <c r="C77">
        <v>7.2557137388822266</v>
      </c>
      <c r="D77">
        <v>0.69085233361501386</v>
      </c>
      <c r="E77">
        <v>0.78012952061840202</v>
      </c>
      <c r="F77">
        <v>15.900820374250349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9.2108888007253764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79.258917351962324</v>
      </c>
      <c r="C79">
        <v>13.09777678991129</v>
      </c>
      <c r="D79">
        <v>18.924844288060228</v>
      </c>
      <c r="E79">
        <v>14.20374663865724</v>
      </c>
      <c r="F79">
        <v>13.636852421176259</v>
      </c>
      <c r="G79">
        <v>42.612261545419109</v>
      </c>
      <c r="H79">
        <v>26.655763217933739</v>
      </c>
    </row>
    <row r="80" spans="1:8" x14ac:dyDescent="0.4">
      <c r="A80" t="s">
        <v>113</v>
      </c>
      <c r="B80">
        <v>44.301876725774122</v>
      </c>
      <c r="C80">
        <v>40.666257096861841</v>
      </c>
      <c r="D80">
        <v>90.234400969605886</v>
      </c>
      <c r="E80">
        <v>81.754306466042237</v>
      </c>
      <c r="F80">
        <v>44.320956254896558</v>
      </c>
      <c r="G80">
        <v>0</v>
      </c>
      <c r="H80">
        <v>40.147404096552833</v>
      </c>
    </row>
    <row r="81" spans="1:8" x14ac:dyDescent="0.4">
      <c r="A81" t="s">
        <v>114</v>
      </c>
      <c r="B81">
        <v>662.15109188774329</v>
      </c>
      <c r="C81">
        <v>473.07074478110422</v>
      </c>
      <c r="D81">
        <v>438.52255266269799</v>
      </c>
      <c r="E81">
        <v>268.02660430323817</v>
      </c>
      <c r="F81">
        <v>549.29654016972574</v>
      </c>
      <c r="G81">
        <v>466.00922503681221</v>
      </c>
      <c r="H81">
        <v>404.21789465079672</v>
      </c>
    </row>
    <row r="82" spans="1:8" x14ac:dyDescent="0.4">
      <c r="A82" t="s">
        <v>115</v>
      </c>
      <c r="B82">
        <v>220.49065324715019</v>
      </c>
      <c r="C82">
        <v>160.34009853730669</v>
      </c>
      <c r="D82">
        <v>199.49306791769911</v>
      </c>
      <c r="E82">
        <v>341.05274241592588</v>
      </c>
      <c r="F82">
        <v>190.16575125896901</v>
      </c>
      <c r="G82">
        <v>123.6117669255821</v>
      </c>
      <c r="H82">
        <v>233.77627046213729</v>
      </c>
    </row>
    <row r="83" spans="1:8" x14ac:dyDescent="0.4">
      <c r="A83" t="s">
        <v>116</v>
      </c>
      <c r="B83">
        <v>41.649984766732722</v>
      </c>
      <c r="C83">
        <v>48.205921697917312</v>
      </c>
      <c r="D83">
        <v>101.7797899329799</v>
      </c>
      <c r="E83">
        <v>93.44926102948925</v>
      </c>
      <c r="F83">
        <v>0</v>
      </c>
      <c r="G83">
        <v>0</v>
      </c>
      <c r="H83">
        <v>40.955484747974943</v>
      </c>
    </row>
    <row r="84" spans="1:8" x14ac:dyDescent="0.4">
      <c r="A84" t="s">
        <v>117</v>
      </c>
      <c r="B84">
        <v>655.38986563916581</v>
      </c>
      <c r="C84">
        <v>456.31235755745712</v>
      </c>
      <c r="D84">
        <v>222.54858812872629</v>
      </c>
      <c r="E84">
        <v>227.41595329290811</v>
      </c>
      <c r="F84">
        <v>534.05662933001736</v>
      </c>
      <c r="G84">
        <v>463.98759433497167</v>
      </c>
      <c r="H84">
        <v>398.49599446293212</v>
      </c>
    </row>
    <row r="85" spans="1:8" x14ac:dyDescent="0.4">
      <c r="A85" t="s">
        <v>118</v>
      </c>
      <c r="B85">
        <v>232.98256355184901</v>
      </c>
      <c r="C85">
        <v>144.56363085984131</v>
      </c>
      <c r="D85">
        <v>214.2561728807346</v>
      </c>
      <c r="E85">
        <v>333.09107515288667</v>
      </c>
      <c r="F85">
        <v>167.1384400026401</v>
      </c>
      <c r="G85">
        <v>82.68975057143625</v>
      </c>
      <c r="H85">
        <v>228.22464051194089</v>
      </c>
    </row>
    <row r="86" spans="1:8" x14ac:dyDescent="0.4">
      <c r="A86" t="s">
        <v>119</v>
      </c>
      <c r="B86">
        <v>45.51840724377368</v>
      </c>
      <c r="C86">
        <v>26.403136350038942</v>
      </c>
      <c r="D86">
        <v>70.916833684698901</v>
      </c>
      <c r="E86">
        <v>87.589179874422399</v>
      </c>
      <c r="F86">
        <v>31.89961539374017</v>
      </c>
      <c r="G86">
        <v>30.319819028090251</v>
      </c>
      <c r="H86">
        <v>41.053973131387529</v>
      </c>
    </row>
    <row r="87" spans="1:8" x14ac:dyDescent="0.4">
      <c r="A87" t="s">
        <v>120</v>
      </c>
      <c r="B87">
        <v>383.06939048195221</v>
      </c>
      <c r="C87">
        <v>528.58415760473599</v>
      </c>
      <c r="D87">
        <v>412.96690544329857</v>
      </c>
      <c r="E87">
        <v>192.81054056906851</v>
      </c>
      <c r="F87">
        <v>621.3967991925075</v>
      </c>
      <c r="G87">
        <v>615.88137994356248</v>
      </c>
      <c r="H87">
        <v>465.11060370336747</v>
      </c>
    </row>
    <row r="88" spans="1:8" x14ac:dyDescent="0.4">
      <c r="A88" t="s">
        <v>121</v>
      </c>
      <c r="B88">
        <v>277.9206629980963</v>
      </c>
      <c r="C88">
        <v>165.88334962453609</v>
      </c>
      <c r="D88">
        <v>249.20041006881169</v>
      </c>
      <c r="E88">
        <v>425.20943022674919</v>
      </c>
      <c r="F88">
        <v>191.86216546950249</v>
      </c>
      <c r="G88">
        <v>119.5269146937559</v>
      </c>
      <c r="H88">
        <v>331.37485261217108</v>
      </c>
    </row>
    <row r="89" spans="1:8" x14ac:dyDescent="0.4">
      <c r="A89" t="s">
        <v>122</v>
      </c>
      <c r="B89">
        <v>86.211892601036112</v>
      </c>
      <c r="C89">
        <v>11.84396182393237</v>
      </c>
      <c r="D89">
        <v>222.4891023315281</v>
      </c>
      <c r="E89">
        <v>199.18107409279071</v>
      </c>
      <c r="F89">
        <v>75.530986550525313</v>
      </c>
      <c r="G89">
        <v>80.939111380952824</v>
      </c>
      <c r="H89">
        <v>63.67356808252697</v>
      </c>
    </row>
    <row r="90" spans="1:8" x14ac:dyDescent="0.4">
      <c r="A90" t="s">
        <v>123</v>
      </c>
      <c r="B90">
        <v>804.76415056209021</v>
      </c>
      <c r="C90">
        <v>746.97689259252593</v>
      </c>
      <c r="D90">
        <v>702.16026114922704</v>
      </c>
      <c r="E90">
        <v>613.99975709348985</v>
      </c>
      <c r="F90">
        <v>693.53109721790145</v>
      </c>
      <c r="G90">
        <v>716.58141407002984</v>
      </c>
      <c r="H90">
        <v>801.92600048342422</v>
      </c>
    </row>
    <row r="91" spans="1:8" x14ac:dyDescent="0.4">
      <c r="A91" t="s">
        <v>124</v>
      </c>
      <c r="B91">
        <v>201.26565633416249</v>
      </c>
      <c r="C91">
        <v>61.344790920455218</v>
      </c>
      <c r="D91">
        <v>20.099943836710811</v>
      </c>
      <c r="E91">
        <v>0</v>
      </c>
      <c r="F91">
        <v>20.146768226700431</v>
      </c>
      <c r="G91">
        <v>0</v>
      </c>
      <c r="H91">
        <v>221.539049670743</v>
      </c>
    </row>
    <row r="92" spans="1:8" x14ac:dyDescent="0.4">
      <c r="A92" t="s">
        <v>125</v>
      </c>
      <c r="B92">
        <v>43.858035102972252</v>
      </c>
      <c r="C92">
        <v>32.103350093091443</v>
      </c>
      <c r="D92">
        <v>57.888237252712607</v>
      </c>
      <c r="E92">
        <v>89.211901850230248</v>
      </c>
      <c r="F92">
        <v>3.4569595925811693E-2</v>
      </c>
      <c r="G92">
        <v>14.565540715593739</v>
      </c>
      <c r="H92">
        <v>41.22449253249227</v>
      </c>
    </row>
    <row r="93" spans="1:8" x14ac:dyDescent="0.4">
      <c r="A93" t="s">
        <v>126</v>
      </c>
      <c r="B93">
        <v>371.27248834701612</v>
      </c>
      <c r="C93">
        <v>468.70605541137451</v>
      </c>
      <c r="D93">
        <v>289.22779920893709</v>
      </c>
      <c r="E93">
        <v>225.65737829200211</v>
      </c>
      <c r="F93">
        <v>579.77230614610596</v>
      </c>
      <c r="G93">
        <v>593.23973735855554</v>
      </c>
      <c r="H93">
        <v>444.95863633436937</v>
      </c>
    </row>
    <row r="94" spans="1:8" x14ac:dyDescent="0.4">
      <c r="A94" t="s">
        <v>127</v>
      </c>
      <c r="B94">
        <v>272.73748690096551</v>
      </c>
      <c r="C94">
        <v>159.91270043724151</v>
      </c>
      <c r="D94">
        <v>254.85424431061901</v>
      </c>
      <c r="E94">
        <v>427.37115239518721</v>
      </c>
      <c r="F94">
        <v>189.9687568533904</v>
      </c>
      <c r="G94">
        <v>111.4067110598737</v>
      </c>
      <c r="H94">
        <v>317.79771962178341</v>
      </c>
    </row>
    <row r="95" spans="1:8" x14ac:dyDescent="0.4">
      <c r="A95" t="s">
        <v>128</v>
      </c>
      <c r="B95">
        <v>140.97904827913109</v>
      </c>
      <c r="C95">
        <v>152.5311892636671</v>
      </c>
      <c r="D95">
        <v>167.95971911708739</v>
      </c>
      <c r="E95">
        <v>199.56668570423011</v>
      </c>
      <c r="F95">
        <v>0</v>
      </c>
      <c r="G95">
        <v>0</v>
      </c>
      <c r="H95">
        <v>149.30136914004621</v>
      </c>
    </row>
    <row r="96" spans="1:8" x14ac:dyDescent="0.4">
      <c r="A96" t="s">
        <v>129</v>
      </c>
      <c r="B96">
        <v>190.57556551918091</v>
      </c>
      <c r="C96">
        <v>113.6044218227908</v>
      </c>
      <c r="D96">
        <v>122.4054884837618</v>
      </c>
      <c r="E96">
        <v>144.59524486505009</v>
      </c>
      <c r="F96">
        <v>88.168111339000802</v>
      </c>
      <c r="G96">
        <v>87.191796406015385</v>
      </c>
      <c r="H96">
        <v>119.0690495358446</v>
      </c>
    </row>
    <row r="97" spans="1:8" x14ac:dyDescent="0.4">
      <c r="A97" t="s">
        <v>130</v>
      </c>
      <c r="B97">
        <v>8.6626386957810837</v>
      </c>
      <c r="C97">
        <v>10.13346633779442</v>
      </c>
      <c r="D97">
        <v>12.744664881869561</v>
      </c>
      <c r="E97">
        <v>14.46173423852623</v>
      </c>
      <c r="F97">
        <v>8.7600970739113695</v>
      </c>
      <c r="G97">
        <v>10.50764820727462</v>
      </c>
      <c r="H97">
        <v>4.464325184558799</v>
      </c>
    </row>
    <row r="98" spans="1:8" x14ac:dyDescent="0.4">
      <c r="A98" t="s">
        <v>131</v>
      </c>
      <c r="B98">
        <v>148.21719905255301</v>
      </c>
      <c r="C98">
        <v>145.66937581813681</v>
      </c>
      <c r="D98">
        <v>153.75633093454169</v>
      </c>
      <c r="E98">
        <v>218.73242588615159</v>
      </c>
      <c r="F98">
        <v>77.324146724469941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111.9321296522116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7.6668031978196094</v>
      </c>
      <c r="C100">
        <v>8.8643385920377114</v>
      </c>
      <c r="D100">
        <v>11.33799655858483</v>
      </c>
      <c r="E100">
        <v>10.87210236345777</v>
      </c>
      <c r="F100">
        <v>8.9281246581076985</v>
      </c>
      <c r="G100">
        <v>9.3495906838658165</v>
      </c>
      <c r="H100">
        <v>3.0948402440433398</v>
      </c>
    </row>
    <row r="101" spans="1:8" x14ac:dyDescent="0.4">
      <c r="A101" t="s">
        <v>134</v>
      </c>
      <c r="B101">
        <v>138.11992823305971</v>
      </c>
      <c r="C101">
        <v>146.04854003660429</v>
      </c>
      <c r="D101">
        <v>166.44338548751011</v>
      </c>
      <c r="E101">
        <v>193.8966008473754</v>
      </c>
      <c r="F101">
        <v>88.038920608508903</v>
      </c>
      <c r="G101">
        <v>0</v>
      </c>
      <c r="H101">
        <v>143.52697746943531</v>
      </c>
    </row>
    <row r="102" spans="1:8" x14ac:dyDescent="0.4">
      <c r="A102" t="s">
        <v>135</v>
      </c>
      <c r="B102">
        <v>181.66272746270511</v>
      </c>
      <c r="C102">
        <v>111.8342285497225</v>
      </c>
      <c r="D102">
        <v>121.5614643790815</v>
      </c>
      <c r="E102">
        <v>143.48480620330719</v>
      </c>
      <c r="F102">
        <v>89.258458608859002</v>
      </c>
      <c r="G102">
        <v>88.05869831891988</v>
      </c>
      <c r="H102">
        <v>118.47762184288641</v>
      </c>
    </row>
    <row r="103" spans="1:8" x14ac:dyDescent="0.4">
      <c r="A103" t="s">
        <v>136</v>
      </c>
      <c r="B103">
        <v>7.9508311065499129</v>
      </c>
      <c r="C103">
        <v>9.8629396989349516</v>
      </c>
      <c r="D103">
        <v>12.52065504864054</v>
      </c>
      <c r="E103">
        <v>11.572732681374619</v>
      </c>
      <c r="F103">
        <v>7.993483824817849</v>
      </c>
      <c r="G103">
        <v>10.06401381047263</v>
      </c>
      <c r="H103">
        <v>3.4460680177337459</v>
      </c>
    </row>
    <row r="104" spans="1:8" x14ac:dyDescent="0.4">
      <c r="A104" t="s">
        <v>137</v>
      </c>
      <c r="B104">
        <v>141.35957426410431</v>
      </c>
      <c r="C104">
        <v>151.97227126999289</v>
      </c>
      <c r="D104">
        <v>168.95878015204201</v>
      </c>
      <c r="E104">
        <v>200.44946266819551</v>
      </c>
      <c r="F104">
        <v>0</v>
      </c>
      <c r="G104">
        <v>0</v>
      </c>
      <c r="H104">
        <v>149.24688708041529</v>
      </c>
    </row>
    <row r="105" spans="1:8" x14ac:dyDescent="0.4">
      <c r="A105" t="s">
        <v>138</v>
      </c>
      <c r="B105">
        <v>184.30980748132649</v>
      </c>
      <c r="C105">
        <v>111.8258586940632</v>
      </c>
      <c r="D105">
        <v>122.68499393378529</v>
      </c>
      <c r="E105">
        <v>144.7113245242698</v>
      </c>
      <c r="F105">
        <v>91.711507375978613</v>
      </c>
      <c r="G105">
        <v>86.507658668611384</v>
      </c>
      <c r="H105">
        <v>118.64269617962751</v>
      </c>
    </row>
    <row r="106" spans="1:8" x14ac:dyDescent="0.4">
      <c r="A106" t="s">
        <v>139</v>
      </c>
      <c r="B106">
        <v>7.7240661627611464</v>
      </c>
      <c r="C106">
        <v>9.7231233167811872</v>
      </c>
      <c r="D106">
        <v>12.503785178871921</v>
      </c>
      <c r="E106">
        <v>11.528434653309271</v>
      </c>
      <c r="F106">
        <v>7.9731695371652238</v>
      </c>
      <c r="G106">
        <v>10.158192069965789</v>
      </c>
      <c r="H106">
        <v>3.445078024916238</v>
      </c>
    </row>
    <row r="107" spans="1:8" x14ac:dyDescent="0.4">
      <c r="A107" t="s">
        <v>140</v>
      </c>
      <c r="B107">
        <v>134.62036489512519</v>
      </c>
      <c r="C107">
        <v>147.256219930246</v>
      </c>
      <c r="D107">
        <v>165.36488937525229</v>
      </c>
      <c r="E107">
        <v>195.24451916983591</v>
      </c>
      <c r="F107">
        <v>89.942315032853571</v>
      </c>
      <c r="G107">
        <v>106.5909165266272</v>
      </c>
      <c r="H107">
        <v>145.15463481756399</v>
      </c>
    </row>
    <row r="108" spans="1:8" x14ac:dyDescent="0.4">
      <c r="A108" t="s">
        <v>141</v>
      </c>
      <c r="B108">
        <v>192.80310843699891</v>
      </c>
      <c r="C108">
        <v>106.12278642545409</v>
      </c>
      <c r="D108">
        <v>120.2768482853098</v>
      </c>
      <c r="E108">
        <v>146.80782355791879</v>
      </c>
      <c r="F108">
        <v>92.894314251663275</v>
      </c>
      <c r="G108">
        <v>86.794695255546856</v>
      </c>
      <c r="H108">
        <v>113.8684196336401</v>
      </c>
    </row>
    <row r="109" spans="1:8" x14ac:dyDescent="0.4">
      <c r="A109" t="s">
        <v>142</v>
      </c>
      <c r="B109">
        <v>8.853356431723002</v>
      </c>
      <c r="C109">
        <v>9.5878940659800485</v>
      </c>
      <c r="D109">
        <v>12.30912470929248</v>
      </c>
      <c r="E109">
        <v>12.98501374829344</v>
      </c>
      <c r="F109">
        <v>7.9223416496900869</v>
      </c>
      <c r="G109">
        <v>10.056388037625499</v>
      </c>
      <c r="H109">
        <v>4.218143898495196</v>
      </c>
    </row>
    <row r="110" spans="1:8" x14ac:dyDescent="0.4">
      <c r="A110" t="s">
        <v>143</v>
      </c>
      <c r="B110">
        <v>143.68208268023389</v>
      </c>
      <c r="C110">
        <v>168.46473475310751</v>
      </c>
      <c r="D110">
        <v>155.0174802259904</v>
      </c>
      <c r="E110">
        <v>202.92200512796171</v>
      </c>
      <c r="F110">
        <v>125.88748239389081</v>
      </c>
      <c r="G110">
        <v>130.7593593441043</v>
      </c>
      <c r="H110">
        <v>149.41541259865119</v>
      </c>
    </row>
    <row r="111" spans="1:8" x14ac:dyDescent="0.4">
      <c r="A111" t="s">
        <v>144</v>
      </c>
      <c r="B111">
        <v>163.6050564523145</v>
      </c>
      <c r="C111">
        <v>107.53168168689611</v>
      </c>
      <c r="D111">
        <v>113.886805537434</v>
      </c>
      <c r="E111">
        <v>143.27923896457159</v>
      </c>
      <c r="F111">
        <v>96.612505563253876</v>
      </c>
      <c r="G111">
        <v>92.603352962252984</v>
      </c>
      <c r="H111">
        <v>109.8501516607129</v>
      </c>
    </row>
    <row r="112" spans="1:8" x14ac:dyDescent="0.4">
      <c r="A112" t="s">
        <v>145</v>
      </c>
      <c r="B112">
        <v>8.2631553968813964</v>
      </c>
      <c r="C112">
        <v>9.373161309744205</v>
      </c>
      <c r="D112">
        <v>11.53398957568673</v>
      </c>
      <c r="E112">
        <v>0</v>
      </c>
      <c r="F112">
        <v>10.06363420442019</v>
      </c>
      <c r="G112">
        <v>0</v>
      </c>
      <c r="H112">
        <v>3.4493833305781418</v>
      </c>
    </row>
    <row r="113" spans="1:8" x14ac:dyDescent="0.4">
      <c r="A113" t="s">
        <v>146</v>
      </c>
      <c r="B113">
        <v>140.3021048818249</v>
      </c>
      <c r="C113">
        <v>150.1104507818346</v>
      </c>
      <c r="D113">
        <v>168.0399346276829</v>
      </c>
      <c r="E113">
        <v>198.08950256469029</v>
      </c>
      <c r="F113">
        <v>97.003848960293908</v>
      </c>
      <c r="G113">
        <v>109.6966562325166</v>
      </c>
      <c r="H113">
        <v>146.0098451831374</v>
      </c>
    </row>
    <row r="114" spans="1:8" x14ac:dyDescent="0.4">
      <c r="A114" t="s">
        <v>147</v>
      </c>
      <c r="B114">
        <v>189.92524393640551</v>
      </c>
      <c r="C114">
        <v>113.000713981462</v>
      </c>
      <c r="D114">
        <v>122.8215074577176</v>
      </c>
      <c r="E114">
        <v>144.67425914908509</v>
      </c>
      <c r="F114">
        <v>89.604290797138034</v>
      </c>
      <c r="G114">
        <v>82.541617410633009</v>
      </c>
      <c r="H114">
        <v>119.02506872691831</v>
      </c>
    </row>
    <row r="115" spans="1:8" x14ac:dyDescent="0.4">
      <c r="A115" t="s">
        <v>148</v>
      </c>
      <c r="B115">
        <v>8.7664622757668571</v>
      </c>
      <c r="C115">
        <v>9.9547727412721088</v>
      </c>
      <c r="D115">
        <v>12.553582024465101</v>
      </c>
      <c r="E115">
        <v>13.67743986643611</v>
      </c>
      <c r="F115">
        <v>8.4612368816097003</v>
      </c>
      <c r="G115">
        <v>10.177057698610509</v>
      </c>
      <c r="H115">
        <v>4.2626323941903257</v>
      </c>
    </row>
    <row r="116" spans="1:8" x14ac:dyDescent="0.4">
      <c r="A116" t="s">
        <v>149</v>
      </c>
      <c r="B116">
        <v>77.87723910499021</v>
      </c>
      <c r="C116">
        <v>83.259171651288085</v>
      </c>
      <c r="D116">
        <v>78.104133506020275</v>
      </c>
      <c r="E116">
        <v>73.092396307488698</v>
      </c>
      <c r="F116">
        <v>0</v>
      </c>
      <c r="G116">
        <v>0</v>
      </c>
      <c r="H116">
        <v>80.278460208453438</v>
      </c>
    </row>
    <row r="117" spans="1:8" x14ac:dyDescent="0.4">
      <c r="A117" t="s">
        <v>150</v>
      </c>
      <c r="B117">
        <v>64.64803609842312</v>
      </c>
      <c r="C117">
        <v>74.953927664922787</v>
      </c>
      <c r="D117">
        <v>73.096953432507945</v>
      </c>
      <c r="E117">
        <v>67.879034063807879</v>
      </c>
      <c r="F117">
        <v>75.459003433253883</v>
      </c>
      <c r="G117">
        <v>80.399704142603554</v>
      </c>
      <c r="H117">
        <v>70.442937963733215</v>
      </c>
    </row>
    <row r="118" spans="1:8" x14ac:dyDescent="0.4">
      <c r="A118" t="s">
        <v>151</v>
      </c>
      <c r="B118">
        <v>83.247406193348823</v>
      </c>
      <c r="C118">
        <v>94.409095590069541</v>
      </c>
      <c r="D118">
        <v>91.051799273871822</v>
      </c>
      <c r="E118">
        <v>89.887155335982825</v>
      </c>
      <c r="F118">
        <v>92.921528052644732</v>
      </c>
      <c r="G118">
        <v>95.218851683538432</v>
      </c>
      <c r="H118">
        <v>90.755961303696012</v>
      </c>
    </row>
    <row r="119" spans="1:8" x14ac:dyDescent="0.4">
      <c r="A119" t="s">
        <v>152</v>
      </c>
      <c r="B119">
        <v>72.220653025076217</v>
      </c>
      <c r="C119">
        <v>82.985980446959388</v>
      </c>
      <c r="D119">
        <v>77.694831743403455</v>
      </c>
      <c r="E119">
        <v>71.207157071587119</v>
      </c>
      <c r="F119">
        <v>80.395244867482944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75.913051680582697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83.857512416435327</v>
      </c>
      <c r="C121">
        <v>94.862647742959993</v>
      </c>
      <c r="D121">
        <v>91.096916382204128</v>
      </c>
      <c r="E121">
        <v>90.701515677916305</v>
      </c>
      <c r="F121">
        <v>92.512045471146848</v>
      </c>
      <c r="G121">
        <v>95.629006214338546</v>
      </c>
      <c r="H121">
        <v>90.519599136990706</v>
      </c>
    </row>
    <row r="122" spans="1:8" x14ac:dyDescent="0.4">
      <c r="A122" t="s">
        <v>155</v>
      </c>
      <c r="B122">
        <v>77.394134160549967</v>
      </c>
      <c r="C122">
        <v>83.35784739623702</v>
      </c>
      <c r="D122">
        <v>78.382787483027613</v>
      </c>
      <c r="E122">
        <v>73.626978133980131</v>
      </c>
      <c r="F122">
        <v>84.307855198919896</v>
      </c>
      <c r="G122">
        <v>0</v>
      </c>
      <c r="H122">
        <v>81.394482659529729</v>
      </c>
    </row>
    <row r="123" spans="1:8" x14ac:dyDescent="0.4">
      <c r="A123" t="s">
        <v>156</v>
      </c>
      <c r="B123">
        <v>64.669074019196671</v>
      </c>
      <c r="C123">
        <v>75.349068890614305</v>
      </c>
      <c r="D123">
        <v>72.932284272570669</v>
      </c>
      <c r="E123">
        <v>67.99602812963721</v>
      </c>
      <c r="F123">
        <v>75.196718745044961</v>
      </c>
      <c r="G123">
        <v>80.158481052408121</v>
      </c>
      <c r="H123">
        <v>70.326581662127381</v>
      </c>
    </row>
    <row r="124" spans="1:8" x14ac:dyDescent="0.4">
      <c r="A124" t="s">
        <v>157</v>
      </c>
      <c r="B124">
        <v>84.37860040566062</v>
      </c>
      <c r="C124">
        <v>94.49074136819597</v>
      </c>
      <c r="D124">
        <v>91.102215394729711</v>
      </c>
      <c r="E124">
        <v>90.916365677361512</v>
      </c>
      <c r="F124">
        <v>93.207266611840652</v>
      </c>
      <c r="G124">
        <v>95.254837356322057</v>
      </c>
      <c r="H124">
        <v>90.930503298824192</v>
      </c>
    </row>
    <row r="125" spans="1:8" x14ac:dyDescent="0.4">
      <c r="A125" t="s">
        <v>158</v>
      </c>
      <c r="B125">
        <v>77.374489332933209</v>
      </c>
      <c r="C125">
        <v>82.830651032031071</v>
      </c>
      <c r="D125">
        <v>78.036979302713092</v>
      </c>
      <c r="E125">
        <v>72.914087683400879</v>
      </c>
      <c r="F125">
        <v>0</v>
      </c>
      <c r="G125">
        <v>0</v>
      </c>
      <c r="H125">
        <v>80.749120698548495</v>
      </c>
    </row>
    <row r="126" spans="1:8" x14ac:dyDescent="0.4">
      <c r="A126" t="s">
        <v>159</v>
      </c>
      <c r="B126">
        <v>65.271678447163779</v>
      </c>
      <c r="C126">
        <v>75.969021608845651</v>
      </c>
      <c r="D126">
        <v>73.137506985627539</v>
      </c>
      <c r="E126">
        <v>67.951558643077107</v>
      </c>
      <c r="F126">
        <v>75.355354714287913</v>
      </c>
      <c r="G126">
        <v>81.389483465841323</v>
      </c>
      <c r="H126">
        <v>70.358652290891925</v>
      </c>
    </row>
    <row r="127" spans="1:8" x14ac:dyDescent="0.4">
      <c r="A127" t="s">
        <v>160</v>
      </c>
      <c r="B127">
        <v>84.900333785031904</v>
      </c>
      <c r="C127">
        <v>94.579576624827766</v>
      </c>
      <c r="D127">
        <v>91.236819619730142</v>
      </c>
      <c r="E127">
        <v>90.97703887900343</v>
      </c>
      <c r="F127">
        <v>93.264568882128401</v>
      </c>
      <c r="G127">
        <v>95.164768429424697</v>
      </c>
      <c r="H127">
        <v>90.880718840314657</v>
      </c>
    </row>
    <row r="128" spans="1:8" x14ac:dyDescent="0.4">
      <c r="A128" t="s">
        <v>161</v>
      </c>
      <c r="B128">
        <v>78.289481942173268</v>
      </c>
      <c r="C128">
        <v>83.168098864052808</v>
      </c>
      <c r="D128">
        <v>78.226150143980064</v>
      </c>
      <c r="E128">
        <v>73.825257598300681</v>
      </c>
      <c r="F128">
        <v>83.67203875138091</v>
      </c>
      <c r="G128">
        <v>87.166867684364362</v>
      </c>
      <c r="H128">
        <v>80.876269334016229</v>
      </c>
    </row>
    <row r="129" spans="1:8" x14ac:dyDescent="0.4">
      <c r="A129" t="s">
        <v>162</v>
      </c>
      <c r="B129">
        <v>63.618784303273713</v>
      </c>
      <c r="C129">
        <v>76.610957761935211</v>
      </c>
      <c r="D129">
        <v>73.2430867318824</v>
      </c>
      <c r="E129">
        <v>67.587581494186693</v>
      </c>
      <c r="F129">
        <v>73.911883968864686</v>
      </c>
      <c r="G129">
        <v>80.309838049067167</v>
      </c>
      <c r="H129">
        <v>71.283010170858148</v>
      </c>
    </row>
    <row r="130" spans="1:8" x14ac:dyDescent="0.4">
      <c r="A130" t="s">
        <v>163</v>
      </c>
      <c r="B130">
        <v>82.999522340930667</v>
      </c>
      <c r="C130">
        <v>94.584170138041785</v>
      </c>
      <c r="D130">
        <v>91.324523481854726</v>
      </c>
      <c r="E130">
        <v>90.410838322719812</v>
      </c>
      <c r="F130">
        <v>93.284799450800321</v>
      </c>
      <c r="G130">
        <v>95.227732971757931</v>
      </c>
      <c r="H130">
        <v>90.844832085312149</v>
      </c>
    </row>
    <row r="131" spans="1:8" x14ac:dyDescent="0.4">
      <c r="A131" t="s">
        <v>164</v>
      </c>
      <c r="B131">
        <v>79.058122740356225</v>
      </c>
      <c r="C131">
        <v>81.821276655705717</v>
      </c>
      <c r="D131">
        <v>83.563641214026845</v>
      </c>
      <c r="E131">
        <v>75.502172022885503</v>
      </c>
      <c r="F131">
        <v>84.81435546268213</v>
      </c>
      <c r="G131">
        <v>86.822819452365323</v>
      </c>
      <c r="H131">
        <v>83.55038863609326</v>
      </c>
    </row>
    <row r="132" spans="1:8" x14ac:dyDescent="0.4">
      <c r="A132" t="s">
        <v>165</v>
      </c>
      <c r="B132">
        <v>66.942283089056815</v>
      </c>
      <c r="C132">
        <v>76.291493358837741</v>
      </c>
      <c r="D132">
        <v>73.630784158784451</v>
      </c>
      <c r="E132">
        <v>68.237688792741167</v>
      </c>
      <c r="F132">
        <v>75.609774854680396</v>
      </c>
      <c r="G132">
        <v>80.700069906296775</v>
      </c>
      <c r="H132">
        <v>71.905608035055351</v>
      </c>
    </row>
    <row r="133" spans="1:8" x14ac:dyDescent="0.4">
      <c r="A133" t="s">
        <v>166</v>
      </c>
      <c r="B133">
        <v>84.224179504825173</v>
      </c>
      <c r="C133">
        <v>94.971507918898538</v>
      </c>
      <c r="D133">
        <v>91.616740586281594</v>
      </c>
      <c r="E133">
        <v>0</v>
      </c>
      <c r="F133">
        <v>92.743748633398724</v>
      </c>
      <c r="G133">
        <v>0</v>
      </c>
      <c r="H133">
        <v>91.038286861834834</v>
      </c>
    </row>
    <row r="134" spans="1:8" x14ac:dyDescent="0.4">
      <c r="A134" t="s">
        <v>167</v>
      </c>
      <c r="B134">
        <v>77.706812649959957</v>
      </c>
      <c r="C134">
        <v>83.171848401970934</v>
      </c>
      <c r="D134">
        <v>78.22576265889397</v>
      </c>
      <c r="E134">
        <v>73.420217413006839</v>
      </c>
      <c r="F134">
        <v>82.964951856263369</v>
      </c>
      <c r="G134">
        <v>86.854959819526925</v>
      </c>
      <c r="H134">
        <v>80.768176131598523</v>
      </c>
    </row>
    <row r="135" spans="1:8" x14ac:dyDescent="0.4">
      <c r="A135" t="s">
        <v>168</v>
      </c>
      <c r="B135">
        <v>64.432448063954624</v>
      </c>
      <c r="C135">
        <v>75.080970797687201</v>
      </c>
      <c r="D135">
        <v>72.858593222880558</v>
      </c>
      <c r="E135">
        <v>68.003880241589314</v>
      </c>
      <c r="F135">
        <v>75.125621260827984</v>
      </c>
      <c r="G135">
        <v>80.816988677342536</v>
      </c>
      <c r="H135">
        <v>70.173678790142617</v>
      </c>
    </row>
    <row r="136" spans="1:8" x14ac:dyDescent="0.4">
      <c r="A136" t="s">
        <v>169</v>
      </c>
      <c r="B136">
        <v>83.122257478231703</v>
      </c>
      <c r="C136">
        <v>94.444322563123791</v>
      </c>
      <c r="D136">
        <v>91.060065811366485</v>
      </c>
      <c r="E136">
        <v>90.09160239879013</v>
      </c>
      <c r="F136">
        <v>93.015951677075208</v>
      </c>
      <c r="G136">
        <v>95.223469465639198</v>
      </c>
      <c r="H136">
        <v>90.645324013451926</v>
      </c>
    </row>
    <row r="137" spans="1:8" x14ac:dyDescent="0.4">
      <c r="A137" t="s">
        <v>170</v>
      </c>
      <c r="B137">
        <v>4.9898466791888866E-3</v>
      </c>
      <c r="C137">
        <v>5.6466371850631952E-3</v>
      </c>
      <c r="D137">
        <v>6.9093838640653677E-3</v>
      </c>
      <c r="E137">
        <v>6.7467660765470937E-3</v>
      </c>
      <c r="F137">
        <v>4.6972972102274999E-3</v>
      </c>
      <c r="G137">
        <v>7.0709418447029134E-3</v>
      </c>
      <c r="H137">
        <v>4.3433069079050436E-3</v>
      </c>
    </row>
    <row r="138" spans="1:8" x14ac:dyDescent="0.4">
      <c r="A138" t="s">
        <v>171</v>
      </c>
      <c r="B138">
        <v>1.4489676065326499E-2</v>
      </c>
      <c r="C138">
        <v>1.056113717463621E-2</v>
      </c>
      <c r="D138">
        <v>1.5901140565373069E-2</v>
      </c>
      <c r="E138">
        <v>1.8266456005059949E-2</v>
      </c>
      <c r="F138">
        <v>9.9562844654060515E-3</v>
      </c>
      <c r="G138">
        <v>1.1678583939076651E-2</v>
      </c>
      <c r="H138">
        <v>7.8604281107228901E-3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0.84947690024121636</v>
      </c>
      <c r="C140">
        <v>0.9032940138546991</v>
      </c>
      <c r="D140">
        <v>0.95245573909306513</v>
      </c>
      <c r="E140">
        <v>0.86939550064248694</v>
      </c>
      <c r="F140">
        <v>0.84630196075878028</v>
      </c>
      <c r="G140">
        <v>0.88789423963230174</v>
      </c>
      <c r="H140">
        <v>0.87510272000503753</v>
      </c>
    </row>
    <row r="141" spans="1:8" x14ac:dyDescent="0.4">
      <c r="A141" t="s">
        <v>174</v>
      </c>
      <c r="B141">
        <v>2.323164827336111</v>
      </c>
      <c r="C141">
        <v>2.4574206113166599</v>
      </c>
      <c r="D141">
        <v>2.615354294463784</v>
      </c>
      <c r="E141">
        <v>2.38095178336137</v>
      </c>
      <c r="F141">
        <v>2.329272449785647</v>
      </c>
      <c r="G141">
        <v>2.4331452866591272</v>
      </c>
      <c r="H141">
        <v>2.3983280862186089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2.8507632107623828</v>
      </c>
      <c r="H142">
        <v>2.8272691583664371</v>
      </c>
    </row>
    <row r="143" spans="1:8" x14ac:dyDescent="0.4">
      <c r="A143" t="s">
        <v>176</v>
      </c>
      <c r="B143">
        <v>0.87804955633203285</v>
      </c>
      <c r="C143">
        <v>0.88888530891403339</v>
      </c>
      <c r="D143">
        <v>0.88709249096803333</v>
      </c>
      <c r="E143">
        <v>0.89116180855803351</v>
      </c>
      <c r="F143">
        <v>0.91682733428603502</v>
      </c>
      <c r="G143">
        <v>0.9163220010720351</v>
      </c>
      <c r="H143">
        <v>0.89927408092203409</v>
      </c>
    </row>
    <row r="144" spans="1:8" x14ac:dyDescent="0.4">
      <c r="A144" t="s">
        <v>177</v>
      </c>
      <c r="B144">
        <v>537.18036699295044</v>
      </c>
      <c r="C144">
        <v>519.32124304771423</v>
      </c>
      <c r="D144">
        <v>1171.796529054642</v>
      </c>
      <c r="E144">
        <v>583.10108280181885</v>
      </c>
      <c r="F144">
        <v>875.1048948764801</v>
      </c>
      <c r="G144">
        <v>686.00577330589294</v>
      </c>
      <c r="H144">
        <v>464.65431785583502</v>
      </c>
    </row>
    <row r="145" spans="1:8" x14ac:dyDescent="0.4">
      <c r="A145" t="s">
        <v>178</v>
      </c>
      <c r="B145" s="4">
        <v>49821.075100412228</v>
      </c>
      <c r="C145" s="4">
        <v>31615.40939702918</v>
      </c>
      <c r="D145" s="4">
        <v>30970.179800796828</v>
      </c>
      <c r="E145" s="4">
        <v>41044.125852397949</v>
      </c>
      <c r="F145" s="4">
        <v>44162.198971569451</v>
      </c>
      <c r="G145" s="4">
        <v>30145.063203283091</v>
      </c>
      <c r="H145" s="4">
        <v>97539.994841647305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2024-10-13T08:35:28Z</dcterms:created>
  <dcterms:modified xsi:type="dcterms:W3CDTF">2024-10-18T20:57:44Z</dcterms:modified>
</cp:coreProperties>
</file>