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ell\Desktop\拆分表格\"/>
    </mc:Choice>
  </mc:AlternateContent>
  <bookViews>
    <workbookView xWindow="0" yWindow="0" windowWidth="20490" windowHeight="7785"/>
  </bookViews>
  <sheets>
    <sheet name="1" sheetId="5" r:id="rId1"/>
  </sheets>
  <calcPr calcId="152511"/>
</workbook>
</file>

<file path=xl/sharedStrings.xml><?xml version="1.0" encoding="utf-8"?>
<sst xmlns="http://schemas.openxmlformats.org/spreadsheetml/2006/main" count="156" uniqueCount="122">
  <si>
    <t>三水支行</t>
  </si>
  <si>
    <t>营业部</t>
    <phoneticPr fontId="1" type="noConversion"/>
  </si>
  <si>
    <t>兴隆支行</t>
    <phoneticPr fontId="1" type="noConversion"/>
  </si>
  <si>
    <t>和兴支行</t>
    <phoneticPr fontId="1" type="noConversion"/>
  </si>
  <si>
    <t>网点名称</t>
  </si>
  <si>
    <t>SC6000z系统机构号</t>
  </si>
  <si>
    <t>网点地址</t>
  </si>
  <si>
    <t>城区</t>
  </si>
  <si>
    <t>网点电话</t>
  </si>
  <si>
    <r>
      <t>2040</t>
    </r>
    <r>
      <rPr>
        <sz val="11"/>
        <color indexed="8"/>
        <rFont val="宋体"/>
        <charset val="134"/>
      </rPr>
      <t>+2039</t>
    </r>
    <phoneticPr fontId="1" type="noConversion"/>
  </si>
  <si>
    <t>08385223432</t>
  </si>
  <si>
    <t>新丰支行</t>
  </si>
  <si>
    <t>四川省广汉市新开区海口路</t>
  </si>
  <si>
    <t>乡镇</t>
  </si>
  <si>
    <t>08385196621</t>
  </si>
  <si>
    <t>四川省广汉市高坪镇高雄路北段1-15号</t>
  </si>
  <si>
    <t>08385600208</t>
  </si>
  <si>
    <t>四川省广汉市三水镇湔江路</t>
  </si>
  <si>
    <t>08385850048</t>
  </si>
  <si>
    <t>万福分理处</t>
  </si>
  <si>
    <t>四川省广汉市新丰镇万福场镇</t>
  </si>
  <si>
    <t>08385880003</t>
  </si>
  <si>
    <t>中山大道二分理处</t>
    <phoneticPr fontId="1" type="noConversion"/>
  </si>
  <si>
    <t>四川省广汉市中山大道二分理处</t>
  </si>
  <si>
    <t>08385220133</t>
  </si>
  <si>
    <t>四川省广汉市湖南路二段33号</t>
  </si>
  <si>
    <t>08385300474</t>
  </si>
  <si>
    <t>四川省广汉市武昌路北三段64号</t>
  </si>
  <si>
    <t>08385220231</t>
  </si>
  <si>
    <t>四川省广汉市小汉镇新正街</t>
  </si>
  <si>
    <t>08385700025</t>
  </si>
  <si>
    <t>西园分理处</t>
    <phoneticPr fontId="1" type="noConversion"/>
  </si>
  <si>
    <t>四川省广汉市中山大道南一段9号</t>
  </si>
  <si>
    <t>08385230250</t>
  </si>
  <si>
    <t>四川省广汉市向阳镇幸福路7号</t>
  </si>
  <si>
    <t>08385400862</t>
  </si>
  <si>
    <t>四川省广汉市南兴镇兴华西街161号</t>
  </si>
  <si>
    <t>08385560126</t>
  </si>
  <si>
    <t>四川省广汉市兴隆镇白玉街西段21号</t>
  </si>
  <si>
    <t>08385750170</t>
  </si>
  <si>
    <t>金轮分理处</t>
    <phoneticPr fontId="1" type="noConversion"/>
  </si>
  <si>
    <t>四川省广汉市金轮镇火庙街26号</t>
  </si>
  <si>
    <t>08385780321</t>
  </si>
  <si>
    <t>四川省广汉市南丰镇凤桥街2号</t>
  </si>
  <si>
    <t>08385660314</t>
  </si>
  <si>
    <t>四川省广汉市连山镇绵远路中段40号</t>
  </si>
  <si>
    <t>08385800173</t>
  </si>
  <si>
    <t>四川省广汉市贵阳路西二段50-56号</t>
  </si>
  <si>
    <t>城区</t>
    <phoneticPr fontId="1" type="noConversion"/>
  </si>
  <si>
    <t>08385307510</t>
  </si>
  <si>
    <t>四川省广汉市南昌路一段29号</t>
  </si>
  <si>
    <t>08385322472</t>
  </si>
  <si>
    <t>四川省广汉市南昌路三段137号附5.6.7.号</t>
  </si>
  <si>
    <t>08385225652</t>
  </si>
  <si>
    <t>汉口路分理处</t>
    <phoneticPr fontId="1" type="noConversion"/>
  </si>
  <si>
    <t>四川省广汉市汉口路二段14号</t>
  </si>
  <si>
    <t>08385220134</t>
  </si>
  <si>
    <t>四川省广汉市柳州路二段2号</t>
  </si>
  <si>
    <t>08385228744</t>
  </si>
  <si>
    <t>韶山路分理处</t>
    <phoneticPr fontId="1" type="noConversion"/>
  </si>
  <si>
    <t>四川省广汉市韶山路二段50号.52号祥和苑1幢</t>
  </si>
  <si>
    <t>08385303720</t>
  </si>
  <si>
    <t>四川省广汉市黑塔街</t>
  </si>
  <si>
    <t>08385224705</t>
  </si>
  <si>
    <t>四川省广汉市东西大街二段115号</t>
  </si>
  <si>
    <t>08385230470</t>
  </si>
  <si>
    <t>四川省广汉市政兴路一段7号.9号</t>
  </si>
  <si>
    <t>08385231729</t>
  </si>
  <si>
    <t>四川省广汉市澳门路26号</t>
  </si>
  <si>
    <t>08385224372</t>
  </si>
  <si>
    <t>四川省广汉市台中路34.36.38号马牧小区南区1幢营业房</t>
  </si>
  <si>
    <t>08385196622</t>
  </si>
  <si>
    <t>四川省广汉市向阳镇向兴路66号</t>
  </si>
  <si>
    <t>08385400106</t>
  </si>
  <si>
    <t>广兴分理处</t>
    <phoneticPr fontId="1" type="noConversion"/>
  </si>
  <si>
    <t>四川省广汉市向阳镇立狮街12号</t>
  </si>
  <si>
    <t>08385580655</t>
  </si>
  <si>
    <t>四川省广汉市南兴镇兴华西街6号</t>
  </si>
  <si>
    <t>四川省广汉市南兴镇仁和街</t>
  </si>
  <si>
    <t>08385560220</t>
  </si>
  <si>
    <t>四川省广汉市新华镇新广路</t>
  </si>
  <si>
    <t>08385730060</t>
  </si>
  <si>
    <t>四川省广汉市连山镇湖广街二段59号</t>
  </si>
  <si>
    <t>08385801669</t>
  </si>
  <si>
    <t>四川省广汉市和兴镇镇江街60.62.64.66.68号及广和街119.121号</t>
  </si>
  <si>
    <t>08385690006</t>
  </si>
  <si>
    <t>四川省广汉市新平镇新平街29-37号</t>
  </si>
  <si>
    <t>08385650266</t>
  </si>
  <si>
    <t>四川省广汉市西高镇皇冠街9号</t>
  </si>
  <si>
    <t>08385630349</t>
  </si>
  <si>
    <t>四川省广汉市松林镇南北街北段122号</t>
  </si>
  <si>
    <t>08385840032</t>
  </si>
  <si>
    <t>四川省广汉市金鱼镇场镇</t>
  </si>
  <si>
    <t>08385670261</t>
  </si>
  <si>
    <t>四川省广汉市雒城镇佛山路西一段8号</t>
    <phoneticPr fontId="1" type="noConversion"/>
  </si>
  <si>
    <t>高坪支行</t>
    <phoneticPr fontId="1" type="noConversion"/>
  </si>
  <si>
    <t>西外分理处</t>
    <phoneticPr fontId="1" type="noConversion"/>
  </si>
  <si>
    <t>北外分理处</t>
    <phoneticPr fontId="1" type="noConversion"/>
  </si>
  <si>
    <t>小汉支行</t>
    <phoneticPr fontId="1" type="noConversion"/>
  </si>
  <si>
    <t>城区</t>
    <phoneticPr fontId="1" type="noConversion"/>
  </si>
  <si>
    <t>向阳支行</t>
    <phoneticPr fontId="1" type="noConversion"/>
  </si>
  <si>
    <t>南兴支行</t>
    <phoneticPr fontId="1" type="noConversion"/>
  </si>
  <si>
    <t>南丰分理处</t>
    <phoneticPr fontId="1" type="noConversion"/>
  </si>
  <si>
    <t>连山支行</t>
    <phoneticPr fontId="1" type="noConversion"/>
  </si>
  <si>
    <t>和平新区分理处</t>
    <phoneticPr fontId="1" type="noConversion"/>
  </si>
  <si>
    <t>南昌路分理处</t>
    <phoneticPr fontId="1" type="noConversion"/>
  </si>
  <si>
    <t>大塘分理处</t>
    <phoneticPr fontId="1" type="noConversion"/>
  </si>
  <si>
    <t>柳州路分理处</t>
    <phoneticPr fontId="1" type="noConversion"/>
  </si>
  <si>
    <t>黑塔街分理处</t>
    <phoneticPr fontId="1" type="noConversion"/>
  </si>
  <si>
    <t>东西大街一分理处</t>
    <phoneticPr fontId="1" type="noConversion"/>
  </si>
  <si>
    <t>政兴路分理处</t>
    <phoneticPr fontId="1" type="noConversion"/>
  </si>
  <si>
    <t>澳门路分理处</t>
    <phoneticPr fontId="1" type="noConversion"/>
  </si>
  <si>
    <t>场镇分理处</t>
    <phoneticPr fontId="1" type="noConversion"/>
  </si>
  <si>
    <t>向张路分理处</t>
    <phoneticPr fontId="1" type="noConversion"/>
  </si>
  <si>
    <t>兴华西街分理处</t>
    <phoneticPr fontId="1" type="noConversion"/>
  </si>
  <si>
    <t>三星分理处</t>
    <phoneticPr fontId="1" type="noConversion"/>
  </si>
  <si>
    <t>新华分理处</t>
    <phoneticPr fontId="1" type="noConversion"/>
  </si>
  <si>
    <t>湖广街分理处</t>
    <phoneticPr fontId="1" type="noConversion"/>
  </si>
  <si>
    <t>新平分理处</t>
    <phoneticPr fontId="1" type="noConversion"/>
  </si>
  <si>
    <t>西高分理处</t>
    <phoneticPr fontId="1" type="noConversion"/>
  </si>
  <si>
    <t>松林分理处</t>
    <phoneticPr fontId="1" type="noConversion"/>
  </si>
  <si>
    <t>金鱼分理处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</si>
</sst>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9"/>
  <sheetViews>
    <sheetView tabSelected="1" zoomScaleSheetLayoutView="100" workbookViewId="0">
      <selection activeCell="H3" sqref="H3"/>
    </sheetView>
  </sheetViews>
  <sheetFormatPr defaultRowHeight="14.25" x14ac:dyDescent="0.15"/>
  <cols>
    <col min="1" max="1" width="9" style="1"/>
    <col min="5" max="5" width="10.25" bestFit="1" customWidth="1"/>
  </cols>
  <sheetData>
    <row r="1" spans="1:5" x14ac:dyDescent="0.15">
      <c r="A1" s="1" t="s">
        <v>4</v>
      </c>
      <c r="B1" t="s">
        <v>5</v>
      </c>
      <c r="C1" t="s">
        <v>6</v>
      </c>
      <c r="D1">
        <v>111</v>
      </c>
      <c r="E1" t="s">
        <v>8</v>
      </c>
    </row>
    <row r="2" spans="1:5" ht="67.5" x14ac:dyDescent="0.15">
      <c r="A2" s="2" t="s">
        <v>1</v>
      </c>
      <c r="B2" s="2" t="s">
        <v>9</v>
      </c>
      <c r="C2" s="3" t="s">
        <v>94</v>
      </c>
      <c r="D2" s="2" t="s">
        <v>7</v>
      </c>
      <c r="E2" s="3" t="s">
        <v>10</v>
      </c>
    </row>
    <row r="3" spans="1:5" ht="40.5" x14ac:dyDescent="0.15">
      <c r="A3" s="2" t="s">
        <v>11</v>
      </c>
      <c r="B3" s="2">
        <v>2067</v>
      </c>
      <c r="C3" s="3" t="s">
        <v>12</v>
      </c>
      <c r="D3" s="2" t="s">
        <v>13</v>
      </c>
      <c r="E3" s="3" t="s">
        <v>14</v>
      </c>
    </row>
    <row r="4" spans="1:5" ht="67.5" x14ac:dyDescent="0.15">
      <c r="A4" s="2" t="s">
        <v>95</v>
      </c>
      <c r="B4" s="2">
        <v>2061</v>
      </c>
      <c r="C4" s="3" t="s">
        <v>15</v>
      </c>
      <c r="D4" s="2" t="s">
        <v>13</v>
      </c>
      <c r="E4" s="3" t="s">
        <v>16</v>
      </c>
    </row>
    <row r="5" spans="1:5" ht="40.5" x14ac:dyDescent="0.15">
      <c r="A5" s="2" t="s">
        <v>0</v>
      </c>
      <c r="B5" s="2">
        <v>2059</v>
      </c>
      <c r="C5" s="3" t="s">
        <v>17</v>
      </c>
      <c r="D5" s="2" t="s">
        <v>13</v>
      </c>
      <c r="E5" s="3" t="s">
        <v>18</v>
      </c>
    </row>
    <row r="6" spans="1:5" ht="54" x14ac:dyDescent="0.15">
      <c r="A6" s="2" t="s">
        <v>19</v>
      </c>
      <c r="B6" s="2">
        <v>2068</v>
      </c>
      <c r="C6" s="3" t="s">
        <v>20</v>
      </c>
      <c r="D6" s="2" t="s">
        <v>13</v>
      </c>
      <c r="E6" s="3" t="s">
        <v>21</v>
      </c>
    </row>
    <row r="7" spans="1:5" ht="54" x14ac:dyDescent="0.15">
      <c r="A7" s="2" t="s">
        <v>22</v>
      </c>
      <c r="B7" s="2">
        <v>2051</v>
      </c>
      <c r="C7" s="3" t="s">
        <v>23</v>
      </c>
      <c r="D7" s="2" t="s">
        <v>7</v>
      </c>
      <c r="E7" s="3" t="s">
        <v>24</v>
      </c>
    </row>
    <row r="8" spans="1:5" ht="54" x14ac:dyDescent="0.15">
      <c r="A8" s="2" t="s">
        <v>96</v>
      </c>
      <c r="B8" s="2">
        <v>2042</v>
      </c>
      <c r="C8" s="3" t="s">
        <v>25</v>
      </c>
      <c r="D8" s="2" t="s">
        <v>7</v>
      </c>
      <c r="E8" s="3" t="s">
        <v>26</v>
      </c>
    </row>
    <row r="9" spans="1:5" ht="54" x14ac:dyDescent="0.15">
      <c r="A9" s="2" t="s">
        <v>97</v>
      </c>
      <c r="B9" s="2">
        <v>2041</v>
      </c>
      <c r="C9" s="3" t="s">
        <v>27</v>
      </c>
      <c r="D9" s="2" t="s">
        <v>7</v>
      </c>
      <c r="E9" s="3" t="s">
        <v>28</v>
      </c>
    </row>
    <row r="10" spans="1:5" ht="40.5" x14ac:dyDescent="0.15">
      <c r="A10" s="2" t="s">
        <v>98</v>
      </c>
      <c r="B10" s="2">
        <v>2066</v>
      </c>
      <c r="C10" s="3" t="s">
        <v>29</v>
      </c>
      <c r="D10" s="2" t="s">
        <v>13</v>
      </c>
      <c r="E10" s="3" t="s">
        <v>30</v>
      </c>
    </row>
    <row r="11" spans="1:5" ht="54" x14ac:dyDescent="0.15">
      <c r="A11" s="2" t="s">
        <v>31</v>
      </c>
      <c r="B11" s="2">
        <v>2054</v>
      </c>
      <c r="C11" s="3" t="s">
        <v>32</v>
      </c>
      <c r="D11" s="2" t="s">
        <v>99</v>
      </c>
      <c r="E11" s="3" t="s">
        <v>33</v>
      </c>
    </row>
    <row r="12" spans="1:5" ht="54" x14ac:dyDescent="0.15">
      <c r="A12" s="2" t="s">
        <v>100</v>
      </c>
      <c r="B12" s="2">
        <v>2060</v>
      </c>
      <c r="C12" s="3" t="s">
        <v>34</v>
      </c>
      <c r="D12" s="2" t="s">
        <v>13</v>
      </c>
      <c r="E12" s="3" t="s">
        <v>35</v>
      </c>
    </row>
    <row r="13" spans="1:5" ht="54" x14ac:dyDescent="0.15">
      <c r="A13" s="2" t="s">
        <v>101</v>
      </c>
      <c r="B13" s="2">
        <v>2062</v>
      </c>
      <c r="C13" s="3" t="s">
        <v>36</v>
      </c>
      <c r="D13" s="2" t="s">
        <v>13</v>
      </c>
      <c r="E13" s="3" t="s">
        <v>37</v>
      </c>
    </row>
    <row r="14" spans="1:5" ht="54" x14ac:dyDescent="0.15">
      <c r="A14" s="2" t="s">
        <v>2</v>
      </c>
      <c r="B14" s="2">
        <v>2065</v>
      </c>
      <c r="C14" s="3" t="s">
        <v>38</v>
      </c>
      <c r="D14" s="2" t="s">
        <v>13</v>
      </c>
      <c r="E14" s="3" t="s">
        <v>39</v>
      </c>
    </row>
    <row r="15" spans="1:5" ht="54" x14ac:dyDescent="0.15">
      <c r="A15" s="2" t="s">
        <v>40</v>
      </c>
      <c r="B15" s="2">
        <v>2084</v>
      </c>
      <c r="C15" s="3" t="s">
        <v>41</v>
      </c>
      <c r="D15" s="2" t="s">
        <v>13</v>
      </c>
      <c r="E15" s="3" t="s">
        <v>42</v>
      </c>
    </row>
    <row r="16" spans="1:5" ht="54" x14ac:dyDescent="0.15">
      <c r="A16" s="2" t="s">
        <v>102</v>
      </c>
      <c r="B16" s="2">
        <v>2082</v>
      </c>
      <c r="C16" s="3" t="s">
        <v>43</v>
      </c>
      <c r="D16" s="2" t="s">
        <v>13</v>
      </c>
      <c r="E16" s="3" t="s">
        <v>44</v>
      </c>
    </row>
    <row r="17" spans="1:5" ht="54" x14ac:dyDescent="0.15">
      <c r="A17" s="2" t="s">
        <v>103</v>
      </c>
      <c r="B17" s="2">
        <v>2063</v>
      </c>
      <c r="C17" s="3" t="s">
        <v>45</v>
      </c>
      <c r="D17" s="2" t="s">
        <v>13</v>
      </c>
      <c r="E17" s="3" t="s">
        <v>46</v>
      </c>
    </row>
    <row r="18" spans="1:5" ht="54" x14ac:dyDescent="0.15">
      <c r="A18" s="2" t="s">
        <v>104</v>
      </c>
      <c r="B18" s="2">
        <v>2050</v>
      </c>
      <c r="C18" s="3" t="s">
        <v>47</v>
      </c>
      <c r="D18" s="2" t="s">
        <v>99</v>
      </c>
      <c r="E18" s="3" t="s">
        <v>49</v>
      </c>
    </row>
    <row r="19" spans="1:5" ht="54" x14ac:dyDescent="0.15">
      <c r="A19" s="2" t="s">
        <v>105</v>
      </c>
      <c r="B19" s="2">
        <v>2047</v>
      </c>
      <c r="C19" s="3" t="s">
        <v>50</v>
      </c>
      <c r="D19" s="2" t="s">
        <v>99</v>
      </c>
      <c r="E19" s="3" t="s">
        <v>51</v>
      </c>
    </row>
    <row r="20" spans="1:5" ht="67.5" x14ac:dyDescent="0.15">
      <c r="A20" s="2" t="s">
        <v>106</v>
      </c>
      <c r="B20" s="2">
        <v>2087</v>
      </c>
      <c r="C20" s="3" t="s">
        <v>52</v>
      </c>
      <c r="D20" s="2" t="s">
        <v>48</v>
      </c>
      <c r="E20" s="3" t="s">
        <v>53</v>
      </c>
    </row>
    <row r="21" spans="1:5" ht="54" x14ac:dyDescent="0.15">
      <c r="A21" s="2" t="s">
        <v>54</v>
      </c>
      <c r="B21" s="2">
        <v>2055</v>
      </c>
      <c r="C21" s="3" t="s">
        <v>55</v>
      </c>
      <c r="D21" s="2" t="s">
        <v>48</v>
      </c>
      <c r="E21" s="3" t="s">
        <v>56</v>
      </c>
    </row>
    <row r="22" spans="1:5" ht="54" x14ac:dyDescent="0.15">
      <c r="A22" s="2" t="s">
        <v>107</v>
      </c>
      <c r="B22" s="2">
        <v>2056</v>
      </c>
      <c r="C22" s="3" t="s">
        <v>57</v>
      </c>
      <c r="D22" s="2" t="s">
        <v>48</v>
      </c>
      <c r="E22" s="3" t="s">
        <v>58</v>
      </c>
    </row>
    <row r="23" spans="1:5" ht="81" x14ac:dyDescent="0.15">
      <c r="A23" s="2" t="s">
        <v>59</v>
      </c>
      <c r="B23" s="2">
        <v>2048</v>
      </c>
      <c r="C23" s="3" t="s">
        <v>60</v>
      </c>
      <c r="D23" s="2" t="s">
        <v>48</v>
      </c>
      <c r="E23" s="3" t="s">
        <v>61</v>
      </c>
    </row>
    <row r="24" spans="1:5" ht="40.5" x14ac:dyDescent="0.15">
      <c r="A24" s="2" t="s">
        <v>108</v>
      </c>
      <c r="B24" s="2">
        <v>2044</v>
      </c>
      <c r="C24" s="3" t="s">
        <v>62</v>
      </c>
      <c r="D24" s="2" t="s">
        <v>99</v>
      </c>
      <c r="E24" s="3" t="s">
        <v>63</v>
      </c>
    </row>
    <row r="25" spans="1:5" ht="54" x14ac:dyDescent="0.15">
      <c r="A25" s="2" t="s">
        <v>109</v>
      </c>
      <c r="B25" s="2">
        <v>2046</v>
      </c>
      <c r="C25" s="3" t="s">
        <v>64</v>
      </c>
      <c r="D25" s="2" t="s">
        <v>48</v>
      </c>
      <c r="E25" s="3" t="s">
        <v>65</v>
      </c>
    </row>
    <row r="26" spans="1:5" ht="54" x14ac:dyDescent="0.15">
      <c r="A26" s="2" t="s">
        <v>110</v>
      </c>
      <c r="B26" s="2">
        <v>2057</v>
      </c>
      <c r="C26" s="3" t="s">
        <v>66</v>
      </c>
      <c r="D26" s="2" t="s">
        <v>48</v>
      </c>
      <c r="E26" s="3" t="s">
        <v>67</v>
      </c>
    </row>
    <row r="27" spans="1:5" ht="40.5" x14ac:dyDescent="0.15">
      <c r="A27" s="2" t="s">
        <v>111</v>
      </c>
      <c r="B27" s="2">
        <v>2083</v>
      </c>
      <c r="C27" s="3" t="s">
        <v>68</v>
      </c>
      <c r="D27" s="2" t="s">
        <v>7</v>
      </c>
      <c r="E27" s="3" t="s">
        <v>69</v>
      </c>
    </row>
    <row r="28" spans="1:5" ht="94.5" x14ac:dyDescent="0.15">
      <c r="A28" s="2" t="s">
        <v>112</v>
      </c>
      <c r="B28" s="2">
        <v>2089</v>
      </c>
      <c r="C28" s="3" t="s">
        <v>70</v>
      </c>
      <c r="D28" s="2" t="s">
        <v>13</v>
      </c>
      <c r="E28" s="3" t="s">
        <v>71</v>
      </c>
    </row>
    <row r="29" spans="1:5" ht="54" x14ac:dyDescent="0.15">
      <c r="A29" s="2" t="s">
        <v>113</v>
      </c>
      <c r="B29" s="2">
        <v>2071</v>
      </c>
      <c r="C29" s="3" t="s">
        <v>72</v>
      </c>
      <c r="D29" s="2" t="s">
        <v>13</v>
      </c>
      <c r="E29" s="3" t="s">
        <v>73</v>
      </c>
    </row>
    <row r="30" spans="1:5" ht="54" x14ac:dyDescent="0.15">
      <c r="A30" s="2" t="s">
        <v>74</v>
      </c>
      <c r="B30" s="2">
        <v>2070</v>
      </c>
      <c r="C30" s="3" t="s">
        <v>75</v>
      </c>
      <c r="D30" s="2" t="s">
        <v>13</v>
      </c>
      <c r="E30" s="3" t="s">
        <v>76</v>
      </c>
    </row>
    <row r="31" spans="1:5" ht="54" x14ac:dyDescent="0.15">
      <c r="A31" s="2" t="s">
        <v>114</v>
      </c>
      <c r="B31" s="2">
        <v>2077</v>
      </c>
      <c r="C31" s="3" t="s">
        <v>77</v>
      </c>
      <c r="D31" s="2" t="s">
        <v>13</v>
      </c>
      <c r="E31" s="3" t="e">
        <v>#N/A</v>
      </c>
    </row>
    <row r="32" spans="1:5" ht="40.5" x14ac:dyDescent="0.15">
      <c r="A32" s="2" t="s">
        <v>115</v>
      </c>
      <c r="B32" s="2">
        <v>2076</v>
      </c>
      <c r="C32" s="3" t="s">
        <v>78</v>
      </c>
      <c r="D32" s="2" t="s">
        <v>13</v>
      </c>
      <c r="E32" s="3" t="s">
        <v>79</v>
      </c>
    </row>
    <row r="33" spans="1:5" ht="40.5" x14ac:dyDescent="0.15">
      <c r="A33" s="2" t="s">
        <v>116</v>
      </c>
      <c r="B33" s="2">
        <v>2085</v>
      </c>
      <c r="C33" s="3" t="s">
        <v>80</v>
      </c>
      <c r="D33" s="2" t="s">
        <v>13</v>
      </c>
      <c r="E33" s="3" t="s">
        <v>81</v>
      </c>
    </row>
    <row r="34" spans="1:5" ht="54" x14ac:dyDescent="0.15">
      <c r="A34" s="4" t="s">
        <v>117</v>
      </c>
      <c r="B34" s="4">
        <v>2079</v>
      </c>
      <c r="C34" s="3" t="s">
        <v>82</v>
      </c>
      <c r="D34" s="4" t="s">
        <v>13</v>
      </c>
      <c r="E34" s="3" t="s">
        <v>83</v>
      </c>
    </row>
    <row r="35" spans="1:5" ht="108" x14ac:dyDescent="0.15">
      <c r="A35" s="2" t="s">
        <v>3</v>
      </c>
      <c r="B35" s="2">
        <v>2064</v>
      </c>
      <c r="C35" s="3" t="s">
        <v>84</v>
      </c>
      <c r="D35" s="2" t="s">
        <v>13</v>
      </c>
      <c r="E35" s="3" t="s">
        <v>85</v>
      </c>
    </row>
    <row r="36" spans="1:5" ht="54" x14ac:dyDescent="0.15">
      <c r="A36" s="2" t="s">
        <v>118</v>
      </c>
      <c r="B36" s="2">
        <v>2074</v>
      </c>
      <c r="C36" s="3" t="s">
        <v>86</v>
      </c>
      <c r="D36" s="2" t="s">
        <v>13</v>
      </c>
      <c r="E36" s="3" t="s">
        <v>87</v>
      </c>
    </row>
    <row r="37" spans="1:5" ht="54" x14ac:dyDescent="0.15">
      <c r="A37" s="2" t="s">
        <v>119</v>
      </c>
      <c r="B37" s="2">
        <v>2075</v>
      </c>
      <c r="C37" s="3" t="s">
        <v>88</v>
      </c>
      <c r="D37" s="2" t="s">
        <v>13</v>
      </c>
      <c r="E37" s="3" t="s">
        <v>89</v>
      </c>
    </row>
    <row r="38" spans="1:5" ht="67.5" x14ac:dyDescent="0.15">
      <c r="A38" s="2" t="s">
        <v>120</v>
      </c>
      <c r="B38" s="2">
        <v>2080</v>
      </c>
      <c r="C38" s="3" t="s">
        <v>90</v>
      </c>
      <c r="D38" s="2" t="s">
        <v>13</v>
      </c>
      <c r="E38" s="3" t="s">
        <v>91</v>
      </c>
    </row>
    <row r="39" spans="1:5" ht="40.5" x14ac:dyDescent="0.15">
      <c r="A39" s="2" t="s">
        <v>121</v>
      </c>
      <c r="B39" s="2">
        <v>2081</v>
      </c>
      <c r="C39" s="3" t="s">
        <v>92</v>
      </c>
      <c r="D39" s="2" t="s">
        <v>13</v>
      </c>
      <c r="E39" s="3" t="s">
        <v>93</v>
      </c>
    </row>
  </sheetData>
  <phoneticPr fontId="1" type="noConversion"/>
  <dataValidations count="1">
    <dataValidation type="list" allowBlank="1" showInputMessage="1" showErrorMessage="1" sqref="D2:D39">
      <formula1>"城区,乡镇"</formula1>
    </dataValidation>
  </dataValidations>
  <pageMargins left="0.75" right="0.75" top="1" bottom="1" header="0.51180555555555551" footer="0.51180555555555551"/>
  <pageSetup paperSize="9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jolly11</dc:creator>
  <cp:lastModifiedBy>未定义</cp:lastModifiedBy>
  <dcterms:created xsi:type="dcterms:W3CDTF">2019-07-02T09:10:00Z</dcterms:created>
  <dcterms:modified xsi:type="dcterms:W3CDTF">2019-07-19T01:57:49Z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