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206312459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34236400e9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f9579cf5e49c6" /><Relationship Type="http://schemas.openxmlformats.org/officeDocument/2006/relationships/theme" Target="/xl/theme/theme1.xml" Id="Re9277e2472244837" /><Relationship Type="http://schemas.openxmlformats.org/officeDocument/2006/relationships/sharedStrings" Target="/xl/sharedStrings.xml" Id="R15c95e3d18da4332" /><Relationship Type="http://schemas.openxmlformats.org/officeDocument/2006/relationships/worksheet" Target="/xl/worksheets/sheet1.xml" Id="R2134236400e947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.1299991607666" hidden="0" customWidth="1"/>
    <x:col min="3" max="3" width="13.5" hidden="0" customWidth="1"/>
    <x:col min="4" max="4" width="12" hidden="0" customWidth="1"/>
    <x:col min="5" max="5" width="12" hidden="0" customWidth="1"/>
    <x:col min="6" max="6" width="12" hidden="0" customWidth="1"/>
    <x:col min="7" max="7" width="12.25" hidden="0" customWidth="1"/>
    <x:col min="8" max="8" width="12" hidden="0" customWidth="1"/>
    <x:col min="9" max="9" width="20.8799991607666" hidden="0" customWidth="1"/>
    <x:col min="10" max="10" width="23.3799991607666" hidden="0" customWidth="1"/>
    <x:col min="11" max="11" width="23.25" hidden="0" customWidth="1"/>
    <x:col min="12" max="12" width="12.75" hidden="0" customWidth="1"/>
    <x:col min="13" max="13" width="28" hidden="0" customWidth="1"/>
  </x:cols>
  <x:sheetData>
    <x:row r="1" ht="34" customHeight="1">
      <x:c r="A1" s="13" t="str">
        <x:v>planning_year</x:v>
      </x:c>
      <x:c r="B1" s="14" t="str">
        <x:v>crop</x:v>
      </x:c>
      <x:c r="C1" s="14" t="str">
        <x:v>analysis_unit_id</x:v>
      </x:c>
      <x:c r="D1" s="14" t="str">
        <x:v>month</x:v>
      </x:c>
      <x:c r="E1" s="14" t="str">
        <x:v>value</x:v>
      </x:c>
      <x:c r="F1" s="14" t="str">
        <x:v>source_unit</x:v>
      </x:c>
      <x:c r="G1" s="14" t="str">
        <x:v>canonical_unit</x:v>
      </x:c>
      <x:c r="H1" s="14" t="str">
        <x:v>confidence</x:v>
      </x:c>
      <x:c r="I1" s="14" t="str">
        <x:v>method</x:v>
      </x:c>
      <x:c r="J1" s="14" t="str">
        <x:v>source_institution</x:v>
      </x:c>
      <x:c r="K1" s="14" t="str">
        <x:v>source_reference</x:v>
      </x:c>
      <x:c r="L1" s="14" t="str">
        <x:v>authority_class</x:v>
      </x:c>
      <x:c r="M1" s="15" t="str">
        <x:v>notes</x:v>
      </x:c>
    </x:row>
    <x:row r="2">
      <x:c r="A2" s="1" t="n">
        <x:v>2024</x:v>
      </x:c>
      <x:c r="B2" s="1" t="str">
        <x:v>SYNTHETIC_ORCHARD_CROP</x:v>
      </x:c>
      <x:c r="C2" s="1"/>
      <x:c r="D2" s="1"/>
      <x:c r="E2" s="1" t="n">
        <x:v>600</x:v>
      </x:c>
      <x:c r="F2" s="1" t="str">
        <x:v>m3/da</x:v>
      </x:c>
      <x:c r="G2" s="1" t="str">
        <x:v>m3/da</x:v>
      </x:c>
      <x:c r="H2" s="1" t="str">
        <x:v>synthetic</x:v>
      </x:c>
      <x:c r="I2" s="1" t="str">
        <x:v>synthetic_example_method</x:v>
      </x:c>
      <x:c r="J2" s="1" t="str">
        <x:v>synthetic_template_not_official</x:v>
      </x:c>
      <x:c r="K2" s="1" t="str">
        <x:v>synthetic_example_not_official</x:v>
      </x:c>
      <x:c r="L2" s="1" t="str">
        <x:v>ASSUMED</x:v>
      </x:c>
      <x:c r="M2" s="1" t="str">
        <x:v>SYNTHETIC example; no monthly phenology implied</x:v>
      </x:c>
    </x:row>
  </x:sheetData>
  <x:dataValidations count="1">
    <x:dataValidation type="list" sqref="L2:L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