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vement - Fight" sheetId="1" r:id="rId4"/>
  </sheets>
  <definedNames>
    <definedName name="allowedinputs">#REF!</definedName>
    <definedName name="IRCommands">#REF!</definedName>
    <definedName name="allowedoutputs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<sst xmlns="http://schemas.openxmlformats.org/spreadsheetml/2006/main" count="174" uniqueCount="114">
  <si>
    <t>Profile Name</t>
  </si>
  <si>
    <t>Keyboard &amp; Mouse</t>
  </si>
  <si>
    <t>Comment</t>
  </si>
  <si>
    <t>div2.csv</t>
  </si>
  <si>
    <t>Normal</t>
  </si>
  <si>
    <t>Output or Function</t>
  </si>
  <si>
    <t>Function</t>
  </si>
  <si>
    <t>usb</t>
  </si>
  <si>
    <t>kb_i</t>
  </si>
  <si>
    <t>tap 150</t>
  </si>
  <si>
    <t>right_puff</t>
  </si>
  <si>
    <t>inventory</t>
  </si>
  <si>
    <t>kb_v</t>
  </si>
  <si>
    <t>delay_on 250</t>
  </si>
  <si>
    <t>heal</t>
  </si>
  <si>
    <t>kb_c</t>
  </si>
  <si>
    <t>toggle</t>
  </si>
  <si>
    <t>right_sip</t>
  </si>
  <si>
    <t>push to talk</t>
  </si>
  <si>
    <t>kb_w</t>
  </si>
  <si>
    <t>mp_left_center_puff</t>
  </si>
  <si>
    <t>forward</t>
  </si>
  <si>
    <t>kb_s</t>
  </si>
  <si>
    <t>mp_left_center_sip</t>
  </si>
  <si>
    <t>backward</t>
  </si>
  <si>
    <t>kb_left_shift</t>
  </si>
  <si>
    <t>mp_right_sip</t>
  </si>
  <si>
    <t>Sprint</t>
  </si>
  <si>
    <t>force_off</t>
  </si>
  <si>
    <t>force off backwards</t>
  </si>
  <si>
    <t>force off forward</t>
  </si>
  <si>
    <t>kb_a</t>
  </si>
  <si>
    <t>normal</t>
  </si>
  <si>
    <t>digital_in_1</t>
  </si>
  <si>
    <t>left</t>
  </si>
  <si>
    <t>kb_d</t>
  </si>
  <si>
    <t>digital_in_8</t>
  </si>
  <si>
    <t>right</t>
  </si>
  <si>
    <t>kb_left_control</t>
  </si>
  <si>
    <t>mp_right_puff</t>
  </si>
  <si>
    <t>Jump/climb</t>
  </si>
  <si>
    <t>kb_space</t>
  </si>
  <si>
    <t>digital_in_7</t>
  </si>
  <si>
    <t>Cover / click</t>
  </si>
  <si>
    <t>lip</t>
  </si>
  <si>
    <t>change Cover / hold click</t>
  </si>
  <si>
    <t>roll / Double click</t>
  </si>
  <si>
    <t>kb_f</t>
  </si>
  <si>
    <t>mp_left_puff</t>
  </si>
  <si>
    <t>interact</t>
  </si>
  <si>
    <t>mouse_wheel_up</t>
  </si>
  <si>
    <t>mp_right_center_puff</t>
  </si>
  <si>
    <t>change weapon up</t>
  </si>
  <si>
    <t>mouse_wheel_down</t>
  </si>
  <si>
    <t>mp_right_center_sip</t>
  </si>
  <si>
    <t>change weapon down</t>
  </si>
  <si>
    <t>mouse_right_button</t>
  </si>
  <si>
    <t>mp_center_sip</t>
  </si>
  <si>
    <t>aim</t>
  </si>
  <si>
    <t>mouse_left_button</t>
  </si>
  <si>
    <t>mp_center_puff</t>
  </si>
  <si>
    <t>shoot</t>
  </si>
  <si>
    <t>mouse_left</t>
  </si>
  <si>
    <t>look around</t>
  </si>
  <si>
    <t>mouse_right</t>
  </si>
  <si>
    <t>mouse_up</t>
  </si>
  <si>
    <t>up</t>
  </si>
  <si>
    <t>mouse_down</t>
  </si>
  <si>
    <t>down</t>
  </si>
  <si>
    <t>kb_g</t>
  </si>
  <si>
    <t>delay_on 180</t>
  </si>
  <si>
    <t>throw grenade</t>
  </si>
  <si>
    <t>kb_m</t>
  </si>
  <si>
    <t>tap 200</t>
  </si>
  <si>
    <t>mp_left_sip</t>
  </si>
  <si>
    <t>map</t>
  </si>
  <si>
    <t>kb_escape</t>
  </si>
  <si>
    <t>delay_on 201</t>
  </si>
  <si>
    <t>main menu</t>
  </si>
  <si>
    <t>kb_q</t>
  </si>
  <si>
    <t>delay_on 200</t>
  </si>
  <si>
    <t>turret/shield etc</t>
  </si>
  <si>
    <t>kb_e</t>
  </si>
  <si>
    <t>smart grenade</t>
  </si>
  <si>
    <t>joystick_deflection_maximum</t>
  </si>
  <si>
    <t>45</t>
  </si>
  <si>
    <t>joystick sensivity</t>
  </si>
  <si>
    <t>joystick_deflection_minimum</t>
  </si>
  <si>
    <t>3</t>
  </si>
  <si>
    <t>deflection_multiplier_up</t>
  </si>
  <si>
    <t>85</t>
  </si>
  <si>
    <t>deflection_multiplier_down</t>
  </si>
  <si>
    <t>deflection_multiplier_left</t>
  </si>
  <si>
    <t>deflection_multiplier_right</t>
  </si>
  <si>
    <t>kb_x</t>
  </si>
  <si>
    <t>mp_left_sip_soft</t>
  </si>
  <si>
    <t>travel</t>
  </si>
  <si>
    <t>kb_h</t>
  </si>
  <si>
    <t>delay_off 6000</t>
  </si>
  <si>
    <t>mp_right_sip_soft</t>
  </si>
  <si>
    <t>emotions</t>
  </si>
  <si>
    <t>kb_r</t>
  </si>
  <si>
    <t>mp_center_sip_soft</t>
  </si>
  <si>
    <t>reload</t>
  </si>
  <si>
    <t>kb_t</t>
  </si>
  <si>
    <t>mp_center_puff_soft</t>
  </si>
  <si>
    <t>melee / zoom</t>
  </si>
  <si>
    <t>mouse_speed</t>
  </si>
  <si>
    <t>110</t>
  </si>
  <si>
    <t>mp_right_center_puff_soft</t>
  </si>
  <si>
    <t>lock target for skill</t>
  </si>
  <si>
    <t>mp_right_center_sip_soft</t>
  </si>
  <si>
    <t>mp_left_puff_soft</t>
  </si>
  <si>
    <t>kill yourself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</si>
</sst>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sz val="10.0"/>
    </font>
  </fonts>
  <fills count="12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8FBC8F"/>
        <bgColor rgb="FF8FBC8F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</fills>
  <borders count="8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bottom style="thin">
        <color rgb="FFCCCCCC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1"/>
    </xf>
    <xf borderId="1" fillId="2" fontId="0" numFmtId="49" xfId="0" applyAlignment="1" applyBorder="1" applyFill="1" applyFont="1" applyNumberFormat="1">
      <alignment horizontal="center" shrinkToFit="0" wrapText="0"/>
    </xf>
    <xf borderId="1" fillId="3" fontId="0" numFmtId="49" xfId="0" applyAlignment="1" applyBorder="1" applyFill="1" applyFont="1" applyNumberFormat="1">
      <alignment horizontal="center" shrinkToFit="0" wrapText="0"/>
    </xf>
    <xf borderId="2" fillId="3" fontId="0" numFmtId="49" xfId="0" applyAlignment="1" applyBorder="1" applyFont="1" applyNumberFormat="1">
      <alignment horizontal="center" readingOrder="0" shrinkToFit="0" wrapText="0"/>
    </xf>
    <xf borderId="3" fillId="0" fontId="1" numFmtId="0" xfId="0" applyAlignment="1" applyBorder="1" applyFont="1">
      <alignment shrinkToFit="0" wrapText="1"/>
    </xf>
    <xf borderId="4" fillId="0" fontId="1" numFmtId="0" xfId="0" applyAlignment="1" applyBorder="1" applyFont="1">
      <alignment shrinkToFit="0" wrapText="1"/>
    </xf>
    <xf borderId="0" fillId="3" fontId="0" numFmtId="49" xfId="0" applyAlignment="1" applyFont="1" applyNumberFormat="1">
      <alignment horizontal="center" readingOrder="0" shrinkToFit="0" wrapText="1"/>
    </xf>
    <xf borderId="1" fillId="4" fontId="0" numFmtId="49" xfId="0" applyAlignment="1" applyBorder="1" applyFill="1" applyFont="1" applyNumberFormat="1">
      <alignment horizontal="center" readingOrder="0" shrinkToFit="0" wrapText="0"/>
    </xf>
    <xf borderId="2" fillId="3" fontId="0" numFmtId="49" xfId="0" applyAlignment="1" applyBorder="1" applyFont="1" applyNumberFormat="1">
      <alignment horizontal="center" shrinkToFit="0" wrapText="0"/>
    </xf>
    <xf borderId="0" fillId="3" fontId="0" numFmtId="49" xfId="0" applyAlignment="1" applyFont="1" applyNumberFormat="1">
      <alignment horizontal="center" shrinkToFit="0" wrapText="1"/>
    </xf>
    <xf borderId="1" fillId="5" fontId="0" numFmtId="49" xfId="0" applyAlignment="1" applyBorder="1" applyFill="1" applyFont="1" applyNumberFormat="1">
      <alignment readingOrder="0" shrinkToFit="0" wrapText="0"/>
    </xf>
    <xf borderId="1" fillId="6" fontId="0" numFmtId="49" xfId="0" applyAlignment="1" applyBorder="1" applyFill="1" applyFont="1" applyNumberFormat="1">
      <alignment shrinkToFit="0" wrapText="0"/>
    </xf>
    <xf borderId="2" fillId="7" fontId="0" numFmtId="49" xfId="0" applyAlignment="1" applyBorder="1" applyFill="1" applyFont="1" applyNumberFormat="1">
      <alignment horizontal="center" shrinkToFit="0" wrapText="0"/>
    </xf>
    <xf borderId="0" fillId="7" fontId="0" numFmtId="49" xfId="0" applyAlignment="1" applyFont="1" applyNumberFormat="1">
      <alignment horizontal="center" shrinkToFit="0" wrapText="1"/>
    </xf>
    <xf borderId="1" fillId="8" fontId="0" numFmtId="49" xfId="0" applyAlignment="1" applyBorder="1" applyFill="1" applyFont="1" applyNumberFormat="1">
      <alignment readingOrder="0" shrinkToFit="0" wrapText="0"/>
    </xf>
    <xf borderId="1" fillId="6" fontId="0" numFmtId="49" xfId="0" applyAlignment="1" applyBorder="1" applyFont="1" applyNumberFormat="1">
      <alignment readingOrder="0" shrinkToFit="0" wrapText="0"/>
    </xf>
    <xf borderId="1" fillId="9" fontId="0" numFmtId="49" xfId="0" applyAlignment="1" applyBorder="1" applyFill="1" applyFont="1" applyNumberFormat="1">
      <alignment readingOrder="0" shrinkToFit="0" wrapText="0"/>
    </xf>
    <xf borderId="1" fillId="9" fontId="0" numFmtId="49" xfId="0" applyAlignment="1" applyBorder="1" applyFont="1" applyNumberFormat="1">
      <alignment shrinkToFit="0" wrapText="0"/>
    </xf>
    <xf borderId="0" fillId="10" fontId="0" numFmtId="49" xfId="0" applyAlignment="1" applyFill="1" applyFont="1" applyNumberFormat="1">
      <alignment readingOrder="0" shrinkToFit="0" wrapText="1"/>
    </xf>
    <xf borderId="1" fillId="11" fontId="0" numFmtId="49" xfId="0" applyAlignment="1" applyBorder="1" applyFill="1" applyFont="1" applyNumberFormat="1">
      <alignment readingOrder="0" shrinkToFit="0" wrapText="0"/>
    </xf>
    <xf borderId="0" fillId="10" fontId="0" numFmtId="49" xfId="0" applyAlignment="1" applyFont="1" applyNumberFormat="1">
      <alignment readingOrder="0" shrinkToFit="0" vertical="center" wrapText="1"/>
    </xf>
    <xf borderId="1" fillId="8" fontId="0" numFmtId="49" xfId="0" applyAlignment="1" applyBorder="1" applyFont="1" applyNumberFormat="1">
      <alignment readingOrder="0" shrinkToFit="0" vertical="bottom" wrapText="0"/>
    </xf>
    <xf borderId="0" fillId="10" fontId="0" numFmtId="49" xfId="0" applyAlignment="1" applyFont="1" applyNumberFormat="1">
      <alignment shrinkToFit="0" wrapText="1"/>
    </xf>
    <xf borderId="5" fillId="8" fontId="2" numFmtId="49" xfId="0" applyAlignment="1" applyBorder="1" applyFont="1" applyNumberFormat="1">
      <alignment readingOrder="0" shrinkToFit="0" vertical="bottom" wrapText="0"/>
    </xf>
    <xf borderId="6" fillId="6" fontId="2" numFmtId="49" xfId="0" applyAlignment="1" applyBorder="1" applyFont="1" applyNumberFormat="1">
      <alignment readingOrder="0" shrinkToFit="0" vertical="bottom" wrapText="0"/>
    </xf>
    <xf borderId="7" fillId="9" fontId="2" numFmtId="49" xfId="0" applyAlignment="1" applyBorder="1" applyFont="1" applyNumberFormat="1">
      <alignment horizontal="left" readingOrder="0" shrinkToFit="0" vertical="bottom" wrapText="0"/>
    </xf>
    <xf borderId="0" fillId="8" fontId="1" numFmtId="49" xfId="0" applyAlignment="1" applyFont="1" applyNumberFormat="1">
      <alignment readingOrder="0" shrinkToFit="0" wrapText="0"/>
    </xf>
    <xf borderId="1" fillId="8" fontId="0" numFmtId="49" xfId="0" applyAlignment="1" applyBorder="1" applyFont="1" applyNumberFormat="1">
      <alignment shrinkToFit="0" wrapText="0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6.0"/>
    <col customWidth="1" min="2" max="2" width="16.63"/>
    <col customWidth="1" min="3" max="3" width="23.5"/>
    <col customWidth="1" min="4" max="10" width="2.5"/>
    <col customWidth="1" min="11" max="11" width="32.0"/>
  </cols>
  <sheetData>
    <row r="1" ht="12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5"/>
      <c r="K1" s="6" t="s">
        <v>2</v>
      </c>
    </row>
    <row r="2" ht="12.75" customHeight="1">
      <c r="A2" s="7" t="s">
        <v>3</v>
      </c>
      <c r="B2" s="2"/>
      <c r="C2" s="8" t="s">
        <v>4</v>
      </c>
      <c r="D2" s="4"/>
      <c r="E2" s="4"/>
      <c r="F2" s="4"/>
      <c r="G2" s="4"/>
      <c r="H2" s="4"/>
      <c r="I2" s="4"/>
      <c r="J2" s="5"/>
      <c r="K2" s="9"/>
    </row>
    <row r="3" ht="12.75" customHeight="1">
      <c r="A3" s="10" t="s">
        <v>5</v>
      </c>
      <c r="B3" s="11" t="s">
        <v>6</v>
      </c>
      <c r="C3" s="12" t="s">
        <v>7</v>
      </c>
      <c r="D3" s="4"/>
      <c r="E3" s="4"/>
      <c r="F3" s="4"/>
      <c r="G3" s="4"/>
      <c r="H3" s="4"/>
      <c r="I3" s="4"/>
      <c r="J3" s="5"/>
      <c r="K3" s="13"/>
    </row>
    <row r="4" ht="12.75" customHeight="1">
      <c r="A4" s="14" t="s">
        <v>8</v>
      </c>
      <c r="B4" s="15" t="s">
        <v>9</v>
      </c>
      <c r="C4" s="16" t="s">
        <v>10</v>
      </c>
      <c r="D4" s="17"/>
      <c r="E4" s="17"/>
      <c r="F4" s="17"/>
      <c r="G4" s="17"/>
      <c r="H4" s="17"/>
      <c r="I4" s="17"/>
      <c r="J4" s="17"/>
      <c r="K4" s="18" t="s">
        <v>11</v>
      </c>
    </row>
    <row r="5" ht="12.75" customHeight="1">
      <c r="A5" s="14" t="s">
        <v>12</v>
      </c>
      <c r="B5" s="15" t="s">
        <v>13</v>
      </c>
      <c r="C5" s="16" t="s">
        <v>10</v>
      </c>
      <c r="D5" s="17"/>
      <c r="E5" s="17"/>
      <c r="F5" s="17"/>
      <c r="G5" s="17"/>
      <c r="H5" s="17"/>
      <c r="I5" s="17"/>
      <c r="J5" s="17"/>
      <c r="K5" s="18" t="s">
        <v>14</v>
      </c>
    </row>
    <row r="6" ht="12.75" customHeight="1">
      <c r="A6" s="14" t="s">
        <v>15</v>
      </c>
      <c r="B6" s="15" t="s">
        <v>16</v>
      </c>
      <c r="C6" s="16" t="s">
        <v>17</v>
      </c>
      <c r="D6" s="17"/>
      <c r="E6" s="17"/>
      <c r="F6" s="17"/>
      <c r="G6" s="17"/>
      <c r="H6" s="17"/>
      <c r="I6" s="17"/>
      <c r="J6" s="17"/>
      <c r="K6" s="18" t="s">
        <v>18</v>
      </c>
    </row>
    <row r="7" ht="12.75" customHeight="1">
      <c r="A7" s="14" t="s">
        <v>19</v>
      </c>
      <c r="B7" s="15" t="s">
        <v>16</v>
      </c>
      <c r="C7" s="16" t="s">
        <v>20</v>
      </c>
      <c r="D7" s="17"/>
      <c r="E7" s="17"/>
      <c r="F7" s="17"/>
      <c r="G7" s="17"/>
      <c r="H7" s="17"/>
      <c r="I7" s="17"/>
      <c r="J7" s="17"/>
      <c r="K7" s="18" t="s">
        <v>21</v>
      </c>
    </row>
    <row r="8" ht="12.75" customHeight="1">
      <c r="A8" s="14" t="s">
        <v>22</v>
      </c>
      <c r="B8" s="15" t="s">
        <v>16</v>
      </c>
      <c r="C8" s="16" t="s">
        <v>23</v>
      </c>
      <c r="D8" s="17"/>
      <c r="E8" s="17"/>
      <c r="F8" s="17"/>
      <c r="G8" s="17"/>
      <c r="H8" s="17"/>
      <c r="I8" s="17"/>
      <c r="J8" s="17"/>
      <c r="K8" s="18" t="s">
        <v>24</v>
      </c>
    </row>
    <row r="9" ht="12.75" customHeight="1">
      <c r="A9" s="14" t="s">
        <v>25</v>
      </c>
      <c r="B9" s="15" t="s">
        <v>16</v>
      </c>
      <c r="C9" s="16" t="s">
        <v>26</v>
      </c>
      <c r="D9" s="17"/>
      <c r="E9" s="17"/>
      <c r="F9" s="17"/>
      <c r="G9" s="17"/>
      <c r="H9" s="17"/>
      <c r="I9" s="17"/>
      <c r="J9" s="17"/>
      <c r="K9" s="18" t="s">
        <v>27</v>
      </c>
    </row>
    <row r="10" ht="12.75" customHeight="1">
      <c r="A10" s="14" t="s">
        <v>19</v>
      </c>
      <c r="B10" s="15" t="s">
        <v>28</v>
      </c>
      <c r="C10" s="16" t="s">
        <v>23</v>
      </c>
      <c r="D10" s="17"/>
      <c r="E10" s="17"/>
      <c r="F10" s="17"/>
      <c r="G10" s="17"/>
      <c r="H10" s="17"/>
      <c r="I10" s="17"/>
      <c r="J10" s="17"/>
      <c r="K10" s="18" t="s">
        <v>29</v>
      </c>
    </row>
    <row r="11" ht="12.75" customHeight="1">
      <c r="A11" s="14" t="s">
        <v>22</v>
      </c>
      <c r="B11" s="15" t="s">
        <v>28</v>
      </c>
      <c r="C11" s="16" t="s">
        <v>20</v>
      </c>
      <c r="D11" s="17"/>
      <c r="E11" s="17"/>
      <c r="F11" s="17"/>
      <c r="G11" s="17"/>
      <c r="H11" s="17"/>
      <c r="I11" s="17"/>
      <c r="J11" s="17"/>
      <c r="K11" s="18" t="s">
        <v>30</v>
      </c>
    </row>
    <row r="12" ht="12.75" customHeight="1">
      <c r="A12" s="14" t="s">
        <v>31</v>
      </c>
      <c r="B12" s="15" t="s">
        <v>32</v>
      </c>
      <c r="C12" s="16" t="s">
        <v>33</v>
      </c>
      <c r="D12" s="17"/>
      <c r="E12" s="17"/>
      <c r="F12" s="17"/>
      <c r="G12" s="17"/>
      <c r="H12" s="17"/>
      <c r="I12" s="17"/>
      <c r="J12" s="17"/>
      <c r="K12" s="18" t="s">
        <v>34</v>
      </c>
    </row>
    <row r="13" ht="12.75" customHeight="1">
      <c r="A13" s="14" t="s">
        <v>35</v>
      </c>
      <c r="B13" s="15" t="s">
        <v>32</v>
      </c>
      <c r="C13" s="16" t="s">
        <v>36</v>
      </c>
      <c r="D13" s="17"/>
      <c r="E13" s="17"/>
      <c r="F13" s="17"/>
      <c r="G13" s="17"/>
      <c r="H13" s="17"/>
      <c r="I13" s="17"/>
      <c r="J13" s="17"/>
      <c r="K13" s="18" t="s">
        <v>37</v>
      </c>
    </row>
    <row r="14" ht="12.75" customHeight="1">
      <c r="A14" s="14" t="s">
        <v>38</v>
      </c>
      <c r="B14" s="15" t="s">
        <v>9</v>
      </c>
      <c r="C14" s="16" t="s">
        <v>39</v>
      </c>
      <c r="D14" s="17"/>
      <c r="E14" s="17"/>
      <c r="F14" s="17"/>
      <c r="G14" s="17"/>
      <c r="H14" s="17"/>
      <c r="I14" s="17"/>
      <c r="J14" s="17"/>
      <c r="K14" s="18" t="s">
        <v>40</v>
      </c>
    </row>
    <row r="15" ht="12.75" customHeight="1">
      <c r="A15" s="19" t="s">
        <v>41</v>
      </c>
      <c r="B15" s="15" t="s">
        <v>32</v>
      </c>
      <c r="C15" s="16" t="s">
        <v>42</v>
      </c>
      <c r="D15" s="17"/>
      <c r="E15" s="17"/>
      <c r="F15" s="17"/>
      <c r="G15" s="17"/>
      <c r="H15" s="17"/>
      <c r="I15" s="17"/>
      <c r="J15" s="17"/>
      <c r="K15" s="18" t="s">
        <v>43</v>
      </c>
    </row>
    <row r="16" ht="12.75" customHeight="1">
      <c r="A16" s="19" t="s">
        <v>41</v>
      </c>
      <c r="B16" s="15" t="s">
        <v>32</v>
      </c>
      <c r="C16" s="16" t="s">
        <v>44</v>
      </c>
      <c r="D16" s="17"/>
      <c r="E16" s="17"/>
      <c r="F16" s="17"/>
      <c r="G16" s="17"/>
      <c r="H16" s="17"/>
      <c r="I16" s="17"/>
      <c r="J16" s="17"/>
      <c r="K16" s="18" t="s">
        <v>43</v>
      </c>
    </row>
    <row r="17" ht="12.75" customHeight="1">
      <c r="A17" s="19" t="s">
        <v>41</v>
      </c>
      <c r="B17" s="15" t="s">
        <v>32</v>
      </c>
      <c r="C17" s="16" t="s">
        <v>44</v>
      </c>
      <c r="D17" s="17"/>
      <c r="E17" s="17"/>
      <c r="F17" s="17"/>
      <c r="G17" s="17"/>
      <c r="H17" s="17"/>
      <c r="I17" s="17"/>
      <c r="J17" s="17"/>
      <c r="K17" s="18" t="s">
        <v>45</v>
      </c>
    </row>
    <row r="18" ht="12.75" customHeight="1">
      <c r="A18" s="19" t="s">
        <v>41</v>
      </c>
      <c r="B18" s="15" t="s">
        <v>32</v>
      </c>
      <c r="C18" s="16" t="s">
        <v>44</v>
      </c>
      <c r="D18" s="17"/>
      <c r="E18" s="17"/>
      <c r="F18" s="17"/>
      <c r="G18" s="17"/>
      <c r="H18" s="17"/>
      <c r="I18" s="17"/>
      <c r="J18" s="17"/>
      <c r="K18" s="20" t="s">
        <v>46</v>
      </c>
    </row>
    <row r="19" ht="12.75" customHeight="1">
      <c r="A19" s="14" t="s">
        <v>47</v>
      </c>
      <c r="B19" s="15" t="s">
        <v>32</v>
      </c>
      <c r="C19" s="16" t="s">
        <v>48</v>
      </c>
      <c r="D19" s="17"/>
      <c r="E19" s="17"/>
      <c r="F19" s="17"/>
      <c r="G19" s="17"/>
      <c r="H19" s="17"/>
      <c r="I19" s="17"/>
      <c r="J19" s="17"/>
      <c r="K19" s="20" t="s">
        <v>49</v>
      </c>
    </row>
    <row r="20" ht="12.75" customHeight="1">
      <c r="A20" s="14" t="s">
        <v>50</v>
      </c>
      <c r="B20" s="15" t="s">
        <v>9</v>
      </c>
      <c r="C20" s="16" t="s">
        <v>51</v>
      </c>
      <c r="D20" s="17"/>
      <c r="E20" s="17"/>
      <c r="F20" s="17"/>
      <c r="G20" s="17"/>
      <c r="H20" s="17"/>
      <c r="I20" s="17"/>
      <c r="J20" s="17"/>
      <c r="K20" s="20" t="s">
        <v>52</v>
      </c>
    </row>
    <row r="21" ht="12.75" customHeight="1">
      <c r="A21" s="14" t="s">
        <v>53</v>
      </c>
      <c r="B21" s="15" t="s">
        <v>9</v>
      </c>
      <c r="C21" s="16" t="s">
        <v>54</v>
      </c>
      <c r="D21" s="17"/>
      <c r="E21" s="17"/>
      <c r="F21" s="17"/>
      <c r="G21" s="17"/>
      <c r="H21" s="17"/>
      <c r="I21" s="17"/>
      <c r="J21" s="17"/>
      <c r="K21" s="20" t="s">
        <v>55</v>
      </c>
    </row>
    <row r="22" ht="12.75" customHeight="1">
      <c r="A22" s="14" t="s">
        <v>56</v>
      </c>
      <c r="B22" s="15" t="s">
        <v>16</v>
      </c>
      <c r="C22" s="16" t="s">
        <v>57</v>
      </c>
      <c r="D22" s="17"/>
      <c r="E22" s="17"/>
      <c r="F22" s="17"/>
      <c r="G22" s="17"/>
      <c r="H22" s="17"/>
      <c r="I22" s="17"/>
      <c r="J22" s="17"/>
      <c r="K22" s="20" t="s">
        <v>58</v>
      </c>
    </row>
    <row r="23" ht="12.75" customHeight="1">
      <c r="A23" s="14" t="s">
        <v>59</v>
      </c>
      <c r="B23" s="15" t="s">
        <v>32</v>
      </c>
      <c r="C23" s="16" t="s">
        <v>60</v>
      </c>
      <c r="D23" s="17"/>
      <c r="E23" s="17"/>
      <c r="F23" s="17"/>
      <c r="G23" s="17"/>
      <c r="H23" s="17"/>
      <c r="I23" s="17"/>
      <c r="J23" s="17"/>
      <c r="K23" s="20" t="s">
        <v>61</v>
      </c>
    </row>
    <row r="24" ht="12.75" customHeight="1">
      <c r="A24" s="14" t="s">
        <v>62</v>
      </c>
      <c r="B24" s="15" t="s">
        <v>32</v>
      </c>
      <c r="C24" s="16" t="s">
        <v>34</v>
      </c>
      <c r="D24" s="17"/>
      <c r="E24" s="17"/>
      <c r="F24" s="17"/>
      <c r="G24" s="17"/>
      <c r="H24" s="17"/>
      <c r="I24" s="17"/>
      <c r="J24" s="17"/>
      <c r="K24" s="20" t="s">
        <v>63</v>
      </c>
    </row>
    <row r="25" ht="12.75" customHeight="1">
      <c r="A25" s="14" t="s">
        <v>64</v>
      </c>
      <c r="B25" s="15" t="s">
        <v>32</v>
      </c>
      <c r="C25" s="16" t="s">
        <v>37</v>
      </c>
      <c r="D25" s="17"/>
      <c r="E25" s="17"/>
      <c r="F25" s="17"/>
      <c r="G25" s="17"/>
      <c r="H25" s="17"/>
      <c r="I25" s="17"/>
      <c r="J25" s="17"/>
      <c r="K25" s="20"/>
    </row>
    <row r="26" ht="12.75" customHeight="1">
      <c r="A26" s="14" t="s">
        <v>65</v>
      </c>
      <c r="B26" s="15" t="s">
        <v>32</v>
      </c>
      <c r="C26" s="16" t="s">
        <v>66</v>
      </c>
      <c r="D26" s="17"/>
      <c r="E26" s="17"/>
      <c r="F26" s="17"/>
      <c r="G26" s="17"/>
      <c r="H26" s="17"/>
      <c r="I26" s="17"/>
      <c r="J26" s="17"/>
      <c r="K26" s="20"/>
    </row>
    <row r="27" ht="12.75" customHeight="1">
      <c r="A27" s="14" t="s">
        <v>67</v>
      </c>
      <c r="B27" s="15" t="s">
        <v>32</v>
      </c>
      <c r="C27" s="16" t="s">
        <v>68</v>
      </c>
      <c r="D27" s="17"/>
      <c r="E27" s="17"/>
      <c r="F27" s="17"/>
      <c r="G27" s="17"/>
      <c r="H27" s="17"/>
      <c r="I27" s="17"/>
      <c r="J27" s="17"/>
      <c r="K27" s="20"/>
    </row>
    <row r="28" ht="12.75" customHeight="1">
      <c r="A28" s="14" t="s">
        <v>69</v>
      </c>
      <c r="B28" s="15" t="s">
        <v>70</v>
      </c>
      <c r="C28" s="16" t="s">
        <v>39</v>
      </c>
      <c r="D28" s="17"/>
      <c r="E28" s="17"/>
      <c r="F28" s="17"/>
      <c r="G28" s="17"/>
      <c r="H28" s="17"/>
      <c r="I28" s="17"/>
      <c r="J28" s="17"/>
      <c r="K28" s="20" t="s">
        <v>71</v>
      </c>
    </row>
    <row r="29" ht="12.75" customHeight="1">
      <c r="A29" s="14" t="s">
        <v>72</v>
      </c>
      <c r="B29" s="15" t="s">
        <v>73</v>
      </c>
      <c r="C29" s="16" t="s">
        <v>74</v>
      </c>
      <c r="D29" s="17"/>
      <c r="E29" s="17"/>
      <c r="F29" s="17"/>
      <c r="G29" s="17"/>
      <c r="H29" s="17"/>
      <c r="I29" s="17"/>
      <c r="J29" s="17"/>
      <c r="K29" s="20" t="s">
        <v>75</v>
      </c>
    </row>
    <row r="30" ht="12.75" customHeight="1">
      <c r="A30" s="14" t="s">
        <v>76</v>
      </c>
      <c r="B30" s="15" t="s">
        <v>77</v>
      </c>
      <c r="C30" s="16" t="s">
        <v>74</v>
      </c>
      <c r="D30" s="17"/>
      <c r="E30" s="17"/>
      <c r="F30" s="17"/>
      <c r="G30" s="17"/>
      <c r="H30" s="17"/>
      <c r="I30" s="17"/>
      <c r="J30" s="17"/>
      <c r="K30" s="20" t="s">
        <v>78</v>
      </c>
    </row>
    <row r="31" ht="12.75" customHeight="1">
      <c r="A31" s="14" t="s">
        <v>79</v>
      </c>
      <c r="B31" s="15" t="s">
        <v>80</v>
      </c>
      <c r="C31" s="16" t="s">
        <v>51</v>
      </c>
      <c r="D31" s="17"/>
      <c r="E31" s="17"/>
      <c r="F31" s="17"/>
      <c r="G31" s="17"/>
      <c r="H31" s="17"/>
      <c r="I31" s="17"/>
      <c r="J31" s="17"/>
      <c r="K31" s="20" t="s">
        <v>81</v>
      </c>
    </row>
    <row r="32" ht="12.75" customHeight="1">
      <c r="A32" s="14" t="s">
        <v>82</v>
      </c>
      <c r="B32" s="15" t="s">
        <v>80</v>
      </c>
      <c r="C32" s="16" t="s">
        <v>54</v>
      </c>
      <c r="D32" s="17"/>
      <c r="E32" s="17"/>
      <c r="F32" s="17"/>
      <c r="G32" s="17"/>
      <c r="H32" s="17"/>
      <c r="I32" s="17"/>
      <c r="J32" s="17"/>
      <c r="K32" s="20" t="s">
        <v>83</v>
      </c>
    </row>
    <row r="33" ht="12.75" customHeight="1">
      <c r="A33" s="14" t="s">
        <v>84</v>
      </c>
      <c r="B33" s="15" t="s">
        <v>32</v>
      </c>
      <c r="C33" s="16" t="s">
        <v>85</v>
      </c>
      <c r="D33" s="17"/>
      <c r="E33" s="17"/>
      <c r="F33" s="17"/>
      <c r="G33" s="17"/>
      <c r="H33" s="17"/>
      <c r="I33" s="17"/>
      <c r="J33" s="17"/>
      <c r="K33" s="20" t="s">
        <v>86</v>
      </c>
    </row>
    <row r="34" ht="12.75" customHeight="1">
      <c r="A34" s="14" t="s">
        <v>87</v>
      </c>
      <c r="B34" s="15" t="s">
        <v>32</v>
      </c>
      <c r="C34" s="16" t="s">
        <v>88</v>
      </c>
      <c r="D34" s="17"/>
      <c r="E34" s="17"/>
      <c r="F34" s="17"/>
      <c r="G34" s="17"/>
      <c r="H34" s="17"/>
      <c r="I34" s="17"/>
      <c r="J34" s="17"/>
      <c r="K34" s="20"/>
    </row>
    <row r="35" ht="12.75" customHeight="1">
      <c r="A35" s="14" t="s">
        <v>89</v>
      </c>
      <c r="B35" s="15" t="s">
        <v>32</v>
      </c>
      <c r="C35" s="16" t="s">
        <v>90</v>
      </c>
      <c r="D35" s="17"/>
      <c r="E35" s="17"/>
      <c r="F35" s="17"/>
      <c r="G35" s="17"/>
      <c r="H35" s="17"/>
      <c r="I35" s="17"/>
      <c r="J35" s="17"/>
      <c r="K35" s="20"/>
    </row>
    <row r="36" ht="12.75" customHeight="1">
      <c r="A36" s="14" t="s">
        <v>91</v>
      </c>
      <c r="B36" s="15" t="s">
        <v>32</v>
      </c>
      <c r="C36" s="16" t="s">
        <v>90</v>
      </c>
      <c r="D36" s="17"/>
      <c r="E36" s="17"/>
      <c r="F36" s="17"/>
      <c r="G36" s="17"/>
      <c r="H36" s="17"/>
      <c r="I36" s="17"/>
      <c r="J36" s="17"/>
      <c r="K36" s="20"/>
    </row>
    <row r="37" ht="12.75" customHeight="1">
      <c r="A37" s="14" t="s">
        <v>92</v>
      </c>
      <c r="B37" s="15" t="s">
        <v>32</v>
      </c>
      <c r="C37" s="16" t="s">
        <v>90</v>
      </c>
      <c r="D37" s="17"/>
      <c r="E37" s="17"/>
      <c r="F37" s="17"/>
      <c r="G37" s="17"/>
      <c r="H37" s="17"/>
      <c r="I37" s="17"/>
      <c r="J37" s="17"/>
      <c r="K37" s="20"/>
    </row>
    <row r="38" ht="12.75" customHeight="1">
      <c r="A38" s="14" t="s">
        <v>93</v>
      </c>
      <c r="B38" s="15" t="s">
        <v>32</v>
      </c>
      <c r="C38" s="16" t="s">
        <v>90</v>
      </c>
      <c r="D38" s="17"/>
      <c r="E38" s="17"/>
      <c r="F38" s="17"/>
      <c r="G38" s="17"/>
      <c r="H38" s="17"/>
      <c r="I38" s="17"/>
      <c r="J38" s="17"/>
      <c r="K38" s="20"/>
    </row>
    <row r="39" ht="12.75" customHeight="1">
      <c r="A39" s="14" t="s">
        <v>94</v>
      </c>
      <c r="B39" s="15" t="s">
        <v>32</v>
      </c>
      <c r="C39" s="16" t="s">
        <v>95</v>
      </c>
      <c r="D39" s="17"/>
      <c r="E39" s="17"/>
      <c r="F39" s="17"/>
      <c r="G39" s="17"/>
      <c r="H39" s="17"/>
      <c r="I39" s="17"/>
      <c r="J39" s="17"/>
      <c r="K39" s="20" t="s">
        <v>96</v>
      </c>
    </row>
    <row r="40" ht="12.75" customHeight="1">
      <c r="A40" s="21" t="s">
        <v>97</v>
      </c>
      <c r="B40" s="15" t="s">
        <v>98</v>
      </c>
      <c r="C40" s="16" t="s">
        <v>99</v>
      </c>
      <c r="D40" s="17"/>
      <c r="E40" s="17"/>
      <c r="F40" s="17"/>
      <c r="G40" s="17"/>
      <c r="H40" s="17"/>
      <c r="I40" s="17"/>
      <c r="J40" s="17"/>
      <c r="K40" s="20" t="s">
        <v>100</v>
      </c>
    </row>
    <row r="41" ht="12.75" customHeight="1">
      <c r="A41" s="14" t="s">
        <v>101</v>
      </c>
      <c r="B41" s="15" t="s">
        <v>32</v>
      </c>
      <c r="C41" s="16" t="s">
        <v>102</v>
      </c>
      <c r="D41" s="17"/>
      <c r="E41" s="17"/>
      <c r="F41" s="17"/>
      <c r="G41" s="17"/>
      <c r="H41" s="17"/>
      <c r="I41" s="17"/>
      <c r="J41" s="17"/>
      <c r="K41" s="18" t="s">
        <v>103</v>
      </c>
    </row>
    <row r="42" ht="12.75" customHeight="1">
      <c r="A42" s="14" t="s">
        <v>104</v>
      </c>
      <c r="B42" s="15" t="s">
        <v>32</v>
      </c>
      <c r="C42" s="16" t="s">
        <v>105</v>
      </c>
      <c r="D42" s="17"/>
      <c r="E42" s="17"/>
      <c r="F42" s="17"/>
      <c r="G42" s="17"/>
      <c r="H42" s="17"/>
      <c r="I42" s="17"/>
      <c r="J42" s="17"/>
      <c r="K42" s="18" t="s">
        <v>106</v>
      </c>
    </row>
    <row r="43" ht="12.75" customHeight="1">
      <c r="A43" s="14" t="s">
        <v>107</v>
      </c>
      <c r="B43" s="15" t="s">
        <v>32</v>
      </c>
      <c r="C43" s="16" t="s">
        <v>108</v>
      </c>
      <c r="D43" s="17"/>
      <c r="E43" s="17"/>
      <c r="F43" s="17"/>
      <c r="G43" s="17"/>
      <c r="H43" s="17"/>
      <c r="I43" s="17"/>
      <c r="J43" s="17"/>
      <c r="K43" s="22"/>
    </row>
    <row r="44" ht="12.75" customHeight="1">
      <c r="A44" s="14" t="s">
        <v>79</v>
      </c>
      <c r="B44" s="15" t="s">
        <v>32</v>
      </c>
      <c r="C44" s="16" t="s">
        <v>109</v>
      </c>
      <c r="D44" s="17"/>
      <c r="E44" s="17"/>
      <c r="F44" s="17"/>
      <c r="G44" s="17"/>
      <c r="H44" s="17"/>
      <c r="I44" s="17"/>
      <c r="J44" s="17"/>
      <c r="K44" s="18" t="s">
        <v>110</v>
      </c>
    </row>
    <row r="45" ht="12.75" customHeight="1">
      <c r="A45" s="14" t="s">
        <v>82</v>
      </c>
      <c r="B45" s="15" t="s">
        <v>32</v>
      </c>
      <c r="C45" s="16" t="s">
        <v>111</v>
      </c>
      <c r="D45" s="17"/>
      <c r="E45" s="17"/>
      <c r="F45" s="17"/>
      <c r="G45" s="17"/>
      <c r="H45" s="17"/>
      <c r="I45" s="17"/>
      <c r="J45" s="17"/>
      <c r="K45" s="18" t="s">
        <v>110</v>
      </c>
    </row>
    <row r="46" ht="12.75" customHeight="1">
      <c r="A46" s="14" t="s">
        <v>79</v>
      </c>
      <c r="B46" s="15" t="s">
        <v>28</v>
      </c>
      <c r="C46" s="16" t="s">
        <v>60</v>
      </c>
      <c r="D46" s="17"/>
      <c r="E46" s="17"/>
      <c r="F46" s="17"/>
      <c r="G46" s="17"/>
      <c r="H46" s="17"/>
      <c r="I46" s="17"/>
      <c r="J46" s="17"/>
      <c r="K46" s="22"/>
    </row>
    <row r="47" ht="12.75" customHeight="1">
      <c r="A47" s="23" t="s">
        <v>38</v>
      </c>
      <c r="B47" s="24" t="s">
        <v>32</v>
      </c>
      <c r="C47" s="25" t="s">
        <v>112</v>
      </c>
      <c r="D47" s="17"/>
      <c r="E47" s="17"/>
      <c r="F47" s="17"/>
      <c r="G47" s="17"/>
      <c r="H47" s="17"/>
      <c r="I47" s="17"/>
      <c r="J47" s="17"/>
      <c r="K47" s="18" t="s">
        <v>113</v>
      </c>
    </row>
    <row r="48" ht="12.75" customHeight="1">
      <c r="A48" s="26"/>
      <c r="B48" s="15"/>
      <c r="C48" s="16"/>
      <c r="D48" s="17"/>
      <c r="E48" s="17"/>
      <c r="F48" s="17"/>
      <c r="G48" s="17"/>
      <c r="H48" s="17"/>
      <c r="I48" s="17"/>
      <c r="J48" s="17"/>
      <c r="K48" s="22"/>
    </row>
    <row r="49" ht="12.75" customHeight="1">
      <c r="A49" s="14"/>
      <c r="B49" s="15"/>
      <c r="C49" s="17"/>
      <c r="D49" s="17"/>
      <c r="E49" s="17"/>
      <c r="F49" s="17"/>
      <c r="G49" s="17"/>
      <c r="H49" s="17"/>
      <c r="I49" s="17"/>
      <c r="J49" s="17"/>
      <c r="K49" s="22"/>
    </row>
    <row r="50" ht="12.75" customHeight="1">
      <c r="A50" s="14"/>
      <c r="B50" s="15"/>
      <c r="C50" s="16"/>
      <c r="D50" s="17"/>
      <c r="E50" s="17"/>
      <c r="F50" s="17"/>
      <c r="G50" s="17"/>
      <c r="H50" s="17"/>
      <c r="I50" s="17"/>
      <c r="J50" s="17"/>
      <c r="K50" s="22"/>
    </row>
    <row r="51" ht="12.75" customHeight="1">
      <c r="A51" s="27"/>
      <c r="B51" s="15"/>
      <c r="C51" s="16"/>
      <c r="D51" s="17"/>
      <c r="E51" s="17"/>
      <c r="F51" s="17"/>
      <c r="G51" s="17"/>
      <c r="H51" s="17"/>
      <c r="I51" s="17"/>
      <c r="J51" s="17"/>
      <c r="K51" s="22"/>
    </row>
    <row r="52" ht="12.75" customHeight="1">
      <c r="A52" s="27"/>
      <c r="B52" s="15"/>
      <c r="C52" s="17"/>
      <c r="D52" s="17"/>
      <c r="E52" s="17"/>
      <c r="F52" s="17"/>
      <c r="G52" s="17"/>
      <c r="H52" s="17"/>
      <c r="I52" s="17"/>
      <c r="J52" s="17"/>
      <c r="K52" s="22"/>
    </row>
    <row r="53" ht="12.75" customHeight="1">
      <c r="A53" s="27"/>
      <c r="B53" s="15"/>
      <c r="C53" s="17"/>
      <c r="D53" s="17"/>
      <c r="E53" s="17"/>
      <c r="F53" s="17"/>
      <c r="G53" s="17"/>
      <c r="H53" s="17"/>
      <c r="I53" s="17"/>
      <c r="J53" s="17"/>
      <c r="K53" s="22"/>
    </row>
    <row r="54" ht="12.75" customHeight="1">
      <c r="A54" s="27"/>
      <c r="B54" s="15"/>
      <c r="C54" s="16"/>
      <c r="D54" s="17"/>
      <c r="E54" s="17"/>
      <c r="F54" s="17"/>
      <c r="G54" s="17"/>
      <c r="H54" s="17"/>
      <c r="I54" s="17"/>
      <c r="J54" s="17"/>
      <c r="K54" s="22"/>
    </row>
    <row r="55" ht="12.75" customHeight="1">
      <c r="A55" s="27"/>
      <c r="B55" s="15"/>
      <c r="C55" s="17"/>
      <c r="D55" s="17"/>
      <c r="E55" s="17"/>
      <c r="F55" s="17"/>
      <c r="G55" s="17"/>
      <c r="H55" s="17"/>
      <c r="I55" s="17"/>
      <c r="J55" s="17"/>
      <c r="K55" s="22"/>
    </row>
    <row r="56" ht="12.75" customHeight="1">
      <c r="A56" s="27"/>
      <c r="B56" s="15"/>
      <c r="C56" s="17"/>
      <c r="D56" s="17"/>
      <c r="E56" s="17"/>
      <c r="F56" s="17"/>
      <c r="G56" s="17"/>
      <c r="H56" s="17"/>
      <c r="I56" s="17"/>
      <c r="J56" s="17"/>
      <c r="K56" s="22"/>
    </row>
    <row r="57" ht="12.75" customHeight="1">
      <c r="A57" s="27"/>
      <c r="B57" s="15"/>
      <c r="C57" s="17"/>
      <c r="D57" s="17"/>
      <c r="E57" s="17"/>
      <c r="F57" s="17"/>
      <c r="G57" s="17"/>
      <c r="H57" s="17"/>
      <c r="I57" s="17"/>
      <c r="J57" s="17"/>
      <c r="K57" s="22"/>
    </row>
    <row r="58" ht="12.75" customHeight="1">
      <c r="A58" s="27"/>
      <c r="B58" s="15"/>
      <c r="C58" s="17"/>
      <c r="D58" s="17"/>
      <c r="E58" s="17"/>
      <c r="F58" s="17"/>
      <c r="G58" s="17"/>
      <c r="H58" s="17"/>
      <c r="I58" s="17"/>
      <c r="J58" s="17"/>
      <c r="K58" s="22"/>
    </row>
    <row r="59" ht="12.75" customHeight="1">
      <c r="A59" s="27"/>
      <c r="B59" s="15"/>
      <c r="C59" s="17"/>
      <c r="D59" s="17"/>
      <c r="E59" s="17"/>
      <c r="F59" s="17"/>
      <c r="G59" s="17"/>
      <c r="H59" s="17"/>
      <c r="I59" s="17"/>
      <c r="J59" s="17"/>
      <c r="K59" s="22"/>
    </row>
    <row r="60" ht="12.75" customHeight="1">
      <c r="A60" s="27"/>
      <c r="B60" s="15"/>
      <c r="C60" s="17"/>
      <c r="D60" s="17"/>
      <c r="E60" s="17"/>
      <c r="F60" s="17"/>
      <c r="G60" s="17"/>
      <c r="H60" s="17"/>
      <c r="I60" s="17"/>
      <c r="J60" s="17"/>
      <c r="K60" s="22"/>
    </row>
    <row r="61" ht="12.75" customHeight="1">
      <c r="A61" s="27"/>
      <c r="B61" s="15"/>
      <c r="C61" s="17"/>
      <c r="D61" s="17"/>
      <c r="E61" s="17"/>
      <c r="F61" s="17"/>
      <c r="G61" s="17"/>
      <c r="H61" s="17"/>
      <c r="I61" s="17"/>
      <c r="J61" s="17"/>
      <c r="K61" s="22"/>
    </row>
    <row r="62" ht="12.75" customHeight="1">
      <c r="A62" s="27"/>
      <c r="B62" s="15"/>
      <c r="C62" s="17"/>
      <c r="D62" s="17"/>
      <c r="E62" s="17"/>
      <c r="F62" s="17"/>
      <c r="G62" s="17"/>
      <c r="H62" s="17"/>
      <c r="I62" s="17"/>
      <c r="J62" s="17"/>
      <c r="K62" s="22"/>
    </row>
    <row r="63" ht="12.75" customHeight="1">
      <c r="A63" s="27"/>
      <c r="B63" s="15"/>
      <c r="C63" s="17"/>
      <c r="D63" s="17"/>
      <c r="E63" s="17"/>
      <c r="F63" s="17"/>
      <c r="G63" s="17"/>
      <c r="H63" s="17"/>
      <c r="I63" s="17"/>
      <c r="J63" s="17"/>
      <c r="K63" s="22"/>
    </row>
    <row r="64" ht="12.75" customHeight="1">
      <c r="A64" s="27"/>
      <c r="B64" s="15"/>
      <c r="C64" s="17"/>
      <c r="D64" s="17"/>
      <c r="E64" s="17"/>
      <c r="F64" s="17"/>
      <c r="G64" s="17"/>
      <c r="H64" s="17"/>
      <c r="I64" s="17"/>
      <c r="J64" s="17"/>
      <c r="K64" s="22"/>
    </row>
    <row r="65" ht="12.75" customHeight="1">
      <c r="A65" s="27"/>
      <c r="B65" s="15"/>
      <c r="C65" s="17"/>
      <c r="D65" s="17"/>
      <c r="E65" s="17"/>
      <c r="F65" s="17"/>
      <c r="G65" s="17"/>
      <c r="H65" s="17"/>
      <c r="I65" s="17"/>
      <c r="J65" s="17"/>
      <c r="K65" s="22"/>
    </row>
    <row r="66" ht="12.75" customHeight="1">
      <c r="A66" s="27"/>
      <c r="B66" s="15"/>
      <c r="C66" s="17"/>
      <c r="D66" s="17"/>
      <c r="E66" s="17"/>
      <c r="F66" s="17"/>
      <c r="G66" s="17"/>
      <c r="H66" s="17"/>
      <c r="I66" s="17"/>
      <c r="J66" s="17"/>
      <c r="K66" s="22"/>
    </row>
    <row r="67" ht="12.75" customHeight="1">
      <c r="A67" s="27"/>
      <c r="B67" s="15"/>
      <c r="C67" s="17"/>
      <c r="D67" s="17"/>
      <c r="E67" s="17"/>
      <c r="F67" s="17"/>
      <c r="G67" s="17"/>
      <c r="H67" s="17"/>
      <c r="I67" s="17"/>
      <c r="J67" s="17"/>
      <c r="K67" s="22"/>
    </row>
    <row r="68" ht="12.75" customHeight="1">
      <c r="A68" s="27"/>
      <c r="B68" s="15"/>
      <c r="C68" s="17"/>
      <c r="D68" s="17"/>
      <c r="E68" s="17"/>
      <c r="F68" s="17"/>
      <c r="G68" s="17"/>
      <c r="H68" s="17"/>
      <c r="I68" s="17"/>
      <c r="J68" s="17"/>
      <c r="K68" s="22"/>
    </row>
    <row r="69" ht="12.75" customHeight="1">
      <c r="A69" s="27"/>
      <c r="B69" s="15"/>
      <c r="C69" s="17"/>
      <c r="D69" s="17"/>
      <c r="E69" s="17"/>
      <c r="F69" s="17"/>
      <c r="G69" s="17"/>
      <c r="H69" s="17"/>
      <c r="I69" s="17"/>
      <c r="J69" s="17"/>
      <c r="K69" s="22"/>
    </row>
    <row r="70" ht="12.75" customHeight="1">
      <c r="A70" s="27"/>
      <c r="B70" s="15"/>
      <c r="C70" s="17"/>
      <c r="D70" s="17"/>
      <c r="E70" s="17"/>
      <c r="F70" s="17"/>
      <c r="G70" s="17"/>
      <c r="H70" s="17"/>
      <c r="I70" s="17"/>
      <c r="J70" s="17"/>
      <c r="K70" s="22"/>
    </row>
    <row r="71" ht="12.75" customHeight="1">
      <c r="A71" s="27"/>
      <c r="B71" s="15"/>
      <c r="C71" s="17"/>
      <c r="D71" s="17"/>
      <c r="E71" s="17"/>
      <c r="F71" s="17"/>
      <c r="G71" s="17"/>
      <c r="H71" s="17"/>
      <c r="I71" s="17"/>
      <c r="J71" s="17"/>
      <c r="K71" s="22"/>
    </row>
    <row r="72" ht="12.75" customHeight="1">
      <c r="A72" s="27"/>
      <c r="B72" s="15"/>
      <c r="C72" s="17"/>
      <c r="D72" s="17"/>
      <c r="E72" s="17"/>
      <c r="F72" s="17"/>
      <c r="G72" s="17"/>
      <c r="H72" s="17"/>
      <c r="I72" s="17"/>
      <c r="J72" s="17"/>
      <c r="K72" s="22"/>
    </row>
  </sheetData>
  <mergeCells count="3">
    <mergeCell ref="C1:J1"/>
    <mergeCell ref="C2:J2"/>
    <mergeCell ref="C3:J3"/>
  </mergeCells>
  <conditionalFormatting sqref="B4:B72">
    <cfRule type="containsBlanks" dxfId="0" priority="1">
      <formula>LEN(TRIM(B4))=0</formula>
    </cfRule>
  </conditionalFormatting>
  <conditionalFormatting sqref="B4:B72">
    <cfRule type="notContainsText" dxfId="1" priority="2" operator="notContains" text="normal">
      <formula>ISERROR(SEARCH(("normal"),(B4)))</formula>
    </cfRule>
  </conditionalFormatting>
  <dataValidations>
    <dataValidation type="list" allowBlank="1" showErrorMessage="1" sqref="A1">
      <formula1>"Profile Name,Preferences,Infrared"</formula1>
    </dataValidation>
    <dataValidation type="list" allowBlank="1" sqref="C3">
      <formula1>"none,usb,bluetooth,both"</formula1>
    </dataValidation>
    <dataValidation type="list" allowBlank="1" sqref="A3">
      <formula1>"PlayStation Outputs,XBox Outputs,Output or Function"</formula1>
    </dataValidation>
    <dataValidation type="list" allowBlank="1" sqref="A4:A72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load_file,reset_quadstick,ir_tv_channel_up,ir"&amp;"_tv_channel_down,ir_tv_volume_up,ir_tv_volume_down,ir_tv_on_off,ir_tv_select_input,ir_play,ir_stop,ir_fast_forward,ir_rewind,ir_skip_forward,ir_skip_back,ir_record,ir_pause,ir_mute,ir_guide,ir_menu,ir_cancel,ir_select,ir_up,ir_down,ir_left,ir_right,ir_aux"&amp;"1,ir_aux2,ir_aux3,ir_aux4,kb_a,kb_b,kb_c,kb_d,kb_e,kb_f,kb_g,kb_h,kb_i,kb_j,kb_k,kb_l,kb_m,kb_n,kb_o,kb_p,kb_q,kb_r,kb_s,kb_t,kb_u,kb_v,kb_w,kb_x,kb_y,kb_z,kb_1,kb_2,kb_3,kb_4,kb_5,kb_6,kb_7,kb_8,kb_9,kb_0,kb_enter,kb_escape,kb_backspace,kb_tab,kb_space,k"&amp;"b_minus,kb_equal,kb_opening_bracket,kb_closing_bracket,kb_backslash,kb_non_us_hashmark_and_tilde,kb_semicolon,kb_apostrophe,kb_grave_accent_and_tilde,kb_comma,kb_dot,kb_slash,kb_caps_lock,kb_f1,kb_f2,kb_f3,kb_f4,kb_f5,kb_f6,kb_f7,kb_f8,kb_f9,kb_f10,kb_f11"&amp;",kb_f12,kb_printscreen,kb_roll_lock,kb_pause,kb_insert,kb_home,kb_page_up,kb_delete,kb_end,kb_page_down,kb_right_arrow,kb_left_arrow,kb_down_arrow,kb_up_arrow,kb_num_lock,kb_keypad_slash,kb_keypad_asterisk,kb_keypad_minus,kb_keypad_plus,kb_keypad_enter,kb"&amp;"_keypad_1,kb_keypad_2,kb_keypad_3,kb_keypad_4,kb_keypad_5,kb_keypad_6,kb_keypad_7,kb_keypad_8,kb_keypad_9,kb_keypad_0,kb_keypad_dot,kb_non_us_backslash_and_pipe,kb_application,kb_power,kb_equal_sign,kb_f13,kb_f14,kb_f15,kb_f16,kb_f17,kb_f18,kb_f19,kb_f20,"&amp;"kb_f21,kb_f22,kb_f23,kb_f24,kb_execute,kb_help,kb_manu,kb_select,kb_stop,kb_again,kb_undo,kb_cut,kb_copy,kb_paste,kb_find,kb_mute,kb_volume_up,kb_volume_down,kb_locking_caps_lock,kb_locking_num_lock,kb_lockingroll_lock,kb_keypad_comma,kb_keypad_equal_sign"&amp;",kb_international1,kb_international2,kb_international3,kb_international4,kb_international5,kb_international6,kb_international7,kb_international8,kb_international9,kb_lang1,kb_lang2,kb_lang3,kb_lang4,kb_lang5,kb_lang6,kb_lang7,kb_lang8,kb_lang9,kb_alternat"&amp;"e_erase,kb_sisreq,kb_cancel,kb_clear,kb_prior,kb_return,kb_separator,kb_out,kb_oper,kb_clear_and_again,kb_crsel_andprops,kb_exsel,kb_keypad_00,kb_keypad_000,kb_thousands_separator,kb_decimal_separator,kb_currency_unit,kb_currency_sub_unit,kb_keypad_openin"&amp;"g_parenthesis,kb_keypad_closing_parenthesis,kb_keypad_opening_brace,kb_keypad_closing_brace,kb_keypad_tab,kb_keypad_backspace,kb_keypad_a,kb_keypad_b,kb_keypad_c,kb_keypad_d,kb_keypad_e,kb_keypad_f,kb_keypad_xor,kb_keypad_caret,kb_keypad_percentage,kb_key"&amp;"pad_less_than_sign,kb_keypad_greater_than_sign,kb_keypad_amp,kb_keypad_amp_amp,kb_keypad_pipe,kb_keypad_pipe_pipe,kb_keypad_colon,kb_keypad_hashmark,kb_keypad_space,kb_keypad_at,kb_keypad_exclamation_sign,kb_keypad_memory_store,kb_keypad_memory_recall,kb_"&amp;"keypad_memory_clear,kb_keypad_memory_add,kb_keypad_memory_subtract,kb_keypad_memory_multiply,kb_keypad_memory_divide,kb_keypad_plus_and_minus,kb_keypad_clear,kb_keypad_clear_entry,kb_keypad_binary,kb_keypad_octal,kb_keypad_decimal,kb_keypad_hexadecimal,kb"&amp;"_left_control,kb_left_shift,kb_left_alt,kb_left_gui,kb_right_control,kb_right_shift,kb_right_alt,kb_right_gui,sip_puff_threshold_soft,sip_puff_threshold,sip_puff_maximum,sip_puff_delay_soft,joystick_deflection_minimum,joystick_deflection_maximum,joystick_"&amp;"warning,joystick_alarm,joystick_D_Pad_inner,joystick_D_Pad_outer,joystick_dead_zone_shape,anti_dead_zone,volume,brightness,digital_out_1,digital_out_2,digital_out_3,digital_out_4,watchdog_disable,bluetooth_device_mode,bluetooth_authentication_mode,bluetoo"&amp;"th_connection_mode,lip_position_minimum,lip_position_maximum,mouse_speed,mouse_response_curve,debug,deflection_multiplier_up,deflection_multiplier_down,deflection_multiplier_left,deflection_multiplier_right,usb_1_dead_zone,usb_1_multiplier_right,usb_1_mul"&amp;"tiplier_left,usb_1_multiplier_down,usb_1_multiplier_up,usb_2_dead_zone,usb_2_multiplier_right,usb_2_multiplier_left,usb_2_multiplier_down,usb_2_multiplier_up,enable_usb_a_device,enable_swap_inputs,enable_select_files,enable_DS3_emulation,enable_auto_zero,"&amp;"enable_usb_comm,enable_rumble,bluetooth_throttle,none"</formula1>
    </dataValidation>
    <dataValidation type="list" allowBlank="1" sqref="B4:B72">
      <formula1>"normal,toggle,repeat,pulse,duty,greater_than,less_than,force_off,delayed_latch,delay_off,delay_on,tap,increment_value,decrement_value,tap 150,delay_on 250,delay_on 180,tap 200,delay_on 201,delay_on 200,delay_off 6000"</formula1>
    </dataValidation>
    <dataValidation type="list" allowBlank="1" sqref="C4:J72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</dataValidations>
  <drawing r:id="rId2"/>
  <legacyDrawing r:id="rId3"/>
</worksheet>
</file>