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Multiplayer" sheetId="1" r:id="rId4"/>
    <sheet state="visible" name="Gameplay Warzone" sheetId="2" r:id="rId5"/>
    <sheet state="visible" name="Menu" sheetId="3" r:id="rId6"/>
    <sheet state="visible" name="Copy of Menu" sheetId="4" r:id="rId7"/>
    <sheet state="visible" name="Copy of Mouse" sheetId="5" r:id="rId8"/>
    <sheet state="visible" name="Copy of Gameplay Multiplayer" sheetId="6" r:id="rId9"/>
    <sheet state="visible" name="Drive" sheetId="7" r:id="rId10"/>
    <sheet state="hidden" name="Inputs" sheetId="8" r:id="rId11"/>
    <sheet state="hidden" name="Outputs" sheetId="9" r:id="rId12"/>
    <sheet state="visible" name="Preferences" sheetId="10" r:id="rId13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Multiplayer'!$A$1:$S$109</definedName>
    <definedName hidden="1" localSheetId="1" name="_xlnm._FilterDatabase">'Gameplay Warzone'!$A$1:$S$105</definedName>
    <definedName hidden="1" localSheetId="2" name="_xlnm._FilterDatabase">Menu!$A$1:$S$30</definedName>
    <definedName hidden="1" localSheetId="3" name="_xlnm._FilterDatabase">'Copy of Menu'!$A$1:$S$31</definedName>
    <definedName hidden="1" localSheetId="5" name="_xlnm._FilterDatabase">'Copy of Gameplay Multiplayer'!$A$1:$S$109</definedName>
    <definedName hidden="1" localSheetId="6" name="_xlnm._FilterDatabase">Drive!$A$1:$S$100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">
      <text>
        <t xml:space="preserve">toggle Dragon microphone on/off</t>
      </text>
    </commen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3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4">
      <text>
        <t xml:space="preserve">windows key</t>
      </text>
    </comment>
    <comment authorId="0" ref="A59">
      <text>
        <t xml:space="preserve">toggle Dragon microphone on/off</t>
      </text>
    </comment>
    <comment authorId="0" ref="A41">
      <text>
        <t xml:space="preserve">paste</t>
      </text>
    </comment>
    <comment authorId="0" ref="A40">
      <text>
        <t xml:space="preserve">copy</t>
      </text>
    </comment>
    <comment authorId="0" ref="A38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<sst xmlns="http://schemas.openxmlformats.org/spreadsheetml/2006/main" count="3237" uniqueCount="729">
  <si>
    <t>Profile Name</t>
  </si>
  <si>
    <t>Right joy</t>
  </si>
  <si>
    <t>Mixed joy</t>
  </si>
  <si>
    <t>mwxbox.csv</t>
  </si>
  <si>
    <t>zzCoDWZMP2.csv</t>
  </si>
  <si>
    <t>Normal</t>
  </si>
  <si>
    <t>Alternate</t>
  </si>
  <si>
    <t>mwxboxtest.csv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</si>
  <si>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</si>
  <si>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</si>
  <si>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</si>
  <si>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</si>
  <si>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</si>
  <si>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</si>
  <si>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</si>
  <si>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</si>
  <si>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</si>
  <si>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</si>
  <si>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</si>
  <si>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A</t>
  </si>
  <si>
    <t>mp_center_puff</t>
  </si>
  <si>
    <t>dpad_SW</t>
  </si>
  <si>
    <t>B</t>
  </si>
  <si>
    <t>mp_center_sip</t>
  </si>
  <si>
    <t>dpad_S</t>
  </si>
  <si>
    <t>X</t>
  </si>
  <si>
    <t>dpad_W</t>
  </si>
  <si>
    <t>mp_left_center_sip_soft</t>
  </si>
  <si>
    <t>Color-Legend :</t>
  </si>
  <si>
    <t>Y</t>
  </si>
  <si>
    <t>mp_left_sip</t>
  </si>
  <si>
    <t>mp_left_center_puff_soft</t>
  </si>
  <si>
    <t>right_joy_left</t>
  </si>
  <si>
    <t>left</t>
  </si>
  <si>
    <t>Moving</t>
  </si>
  <si>
    <t>left_joy_up</t>
  </si>
  <si>
    <t>----------</t>
  </si>
  <si>
    <t>mp_left_puff</t>
  </si>
  <si>
    <t>pulse 25 5</t>
  </si>
  <si>
    <t>mp_triple_puff</t>
  </si>
  <si>
    <t>right_joy_right</t>
  </si>
  <si>
    <t>right</t>
  </si>
  <si>
    <t>Weapon(Aim,Fire, Mode,etc)</t>
  </si>
  <si>
    <t>mp_triple_sip</t>
  </si>
  <si>
    <t>right_joy_up</t>
  </si>
  <si>
    <t>up</t>
  </si>
  <si>
    <t>Grenade &amp; Gadget</t>
  </si>
  <si>
    <t>delay_on 10</t>
  </si>
  <si>
    <t>right_joy_down</t>
  </si>
  <si>
    <t>down</t>
  </si>
  <si>
    <t>interact (Enter Vehicle, Spotting, etc...)</t>
  </si>
  <si>
    <t>left_joy_left</t>
  </si>
  <si>
    <t>mp_right_sip</t>
  </si>
  <si>
    <t>dpad_N</t>
  </si>
  <si>
    <t>left_joy_right</t>
  </si>
  <si>
    <t>Escape/Enter/Stats/Tab to Windows</t>
  </si>
  <si>
    <t>mp_right_puff</t>
  </si>
  <si>
    <t>dpad_E</t>
  </si>
  <si>
    <t>greater_than 20</t>
  </si>
  <si>
    <t>Function Testing</t>
  </si>
  <si>
    <t>mp_left_center_sip</t>
  </si>
  <si>
    <t>delay_on 500</t>
  </si>
  <si>
    <t>left_joy_down</t>
  </si>
  <si>
    <t>mp_left_center_puff</t>
  </si>
  <si>
    <t>mp_right_center_puff</t>
  </si>
  <si>
    <t>right_bumper</t>
  </si>
  <si>
    <t>Strafe right</t>
  </si>
  <si>
    <t>mp_right_center_sip</t>
  </si>
  <si>
    <t>right_trigger</t>
  </si>
  <si>
    <t>Strafe left</t>
  </si>
  <si>
    <t>delayed_latch 250</t>
  </si>
  <si>
    <t>walk</t>
  </si>
  <si>
    <t>left_bumper</t>
  </si>
  <si>
    <t>1'</t>
  </si>
  <si>
    <t>toggle</t>
  </si>
  <si>
    <t>walking back</t>
  </si>
  <si>
    <t>left_trigger</t>
  </si>
  <si>
    <t>usb_1_left</t>
  </si>
  <si>
    <t>force_off</t>
  </si>
  <si>
    <t>usb_1_right</t>
  </si>
  <si>
    <t>lip</t>
  </si>
  <si>
    <t>start</t>
  </si>
  <si>
    <t>mp_left_puff_soft</t>
  </si>
  <si>
    <t>back</t>
  </si>
  <si>
    <t>mp_right_puff_soft</t>
  </si>
  <si>
    <t>usb_1_down</t>
  </si>
  <si>
    <t>mp_right_center_puff_soft</t>
  </si>
  <si>
    <t>delay_on 5 16000</t>
  </si>
  <si>
    <t>mp_center_puff_soft</t>
  </si>
  <si>
    <t>mp_right_center_sip_soft</t>
  </si>
  <si>
    <t>joystick_deflection_maximum</t>
  </si>
  <si>
    <t>24</t>
  </si>
  <si>
    <t>delay_on 100</t>
  </si>
  <si>
    <t>mp_center_sip_soft</t>
  </si>
  <si>
    <t>left_stick</t>
  </si>
  <si>
    <t>delay_on 500 16000</t>
  </si>
  <si>
    <t>switch mouse (qmp 4+)</t>
  </si>
  <si>
    <t>Sprint (Stay's Activated)</t>
  </si>
  <si>
    <t>1"</t>
  </si>
  <si>
    <t>mp_left_sip_soft</t>
  </si>
  <si>
    <t xml:space="preserve">Crouch </t>
  </si>
  <si>
    <t>kb_z</t>
  </si>
  <si>
    <t>tap 250 1</t>
  </si>
  <si>
    <t>right_puff_soft</t>
  </si>
  <si>
    <t>tap 320</t>
  </si>
  <si>
    <t>Jump</t>
  </si>
  <si>
    <t>(2)</t>
  </si>
  <si>
    <t>voicechat</t>
  </si>
  <si>
    <t>delay_on 320 750</t>
  </si>
  <si>
    <t>force_off 320</t>
  </si>
  <si>
    <t>pulse 50 2</t>
  </si>
  <si>
    <t xml:space="preserve">Aim </t>
  </si>
  <si>
    <t>mp_right_sip_soft</t>
  </si>
  <si>
    <t>Fire</t>
  </si>
  <si>
    <t>digital_in_2</t>
  </si>
  <si>
    <t xml:space="preserve">Tactical Sprint </t>
  </si>
  <si>
    <t>tap 230 1</t>
  </si>
  <si>
    <t>force_off 230</t>
  </si>
  <si>
    <t>delay_off 250</t>
  </si>
  <si>
    <t xml:space="preserve">Reload </t>
  </si>
  <si>
    <t>(3)</t>
  </si>
  <si>
    <t>force_off 75</t>
  </si>
  <si>
    <t>delay_on 75</t>
  </si>
  <si>
    <t>Change weapons</t>
  </si>
  <si>
    <t>delay_on 250</t>
  </si>
  <si>
    <t>right_stick</t>
  </si>
  <si>
    <t>tap 200</t>
  </si>
  <si>
    <t>Melee</t>
  </si>
  <si>
    <t>(5)</t>
  </si>
  <si>
    <t>delay_on 200 500</t>
  </si>
  <si>
    <t>Finishing</t>
  </si>
  <si>
    <t>delay_on 200</t>
  </si>
  <si>
    <t>tap 250 5000</t>
  </si>
  <si>
    <t>Steady Aim</t>
  </si>
  <si>
    <t>(9)</t>
  </si>
  <si>
    <t>Change Sights</t>
  </si>
  <si>
    <t>mp_triple_sip_soft</t>
  </si>
  <si>
    <t>4"</t>
  </si>
  <si>
    <t>repeat 17</t>
  </si>
  <si>
    <t>Fast c4</t>
  </si>
  <si>
    <t>mp_triple_puff_soft</t>
  </si>
  <si>
    <t>Throw Gernade</t>
  </si>
  <si>
    <t>Tactical weapon</t>
  </si>
  <si>
    <t>lip_soft</t>
  </si>
  <si>
    <t>kill-streak</t>
  </si>
  <si>
    <t>(4)</t>
  </si>
  <si>
    <t>use shield /drop item</t>
  </si>
  <si>
    <t>tap 200 5000</t>
  </si>
  <si>
    <t>delay_on 250 500</t>
  </si>
  <si>
    <t>tap 250</t>
  </si>
  <si>
    <t>Drop item</t>
  </si>
  <si>
    <t>(7)</t>
  </si>
  <si>
    <t>Activate special</t>
  </si>
  <si>
    <t>7"</t>
  </si>
  <si>
    <t>delay_on 200 100</t>
  </si>
  <si>
    <t>interact/enter</t>
  </si>
  <si>
    <t>5"</t>
  </si>
  <si>
    <t>open inventory/Night Vision</t>
  </si>
  <si>
    <t>ping normal</t>
  </si>
  <si>
    <t>(8)</t>
  </si>
  <si>
    <t>ping enemy</t>
  </si>
  <si>
    <t>delay_on 200 600</t>
  </si>
  <si>
    <t>Spray/gesture</t>
  </si>
  <si>
    <t>9"</t>
  </si>
  <si>
    <t>pulse 1000 2</t>
  </si>
  <si>
    <t>right_sip_soft</t>
  </si>
  <si>
    <t>Stats</t>
  </si>
  <si>
    <t>Switch to menu</t>
  </si>
  <si>
    <t>Switch to Drive</t>
  </si>
  <si>
    <t>Switch to Gameplay</t>
  </si>
  <si>
    <t>8"</t>
  </si>
  <si>
    <t>force_off 210</t>
  </si>
  <si>
    <t>force_off 260</t>
  </si>
  <si>
    <t>force_off 300</t>
  </si>
  <si>
    <t>delay_on 300</t>
  </si>
  <si>
    <t>force_off 700</t>
  </si>
  <si>
    <t>map</t>
  </si>
  <si>
    <t>force_off 900</t>
  </si>
  <si>
    <t>Menu/Pause</t>
  </si>
  <si>
    <t>Switch to Multiplayer</t>
  </si>
  <si>
    <t>force_off 1300</t>
  </si>
  <si>
    <t>Aim kill-streak</t>
  </si>
  <si>
    <t xml:space="preserve">force_off 500 </t>
  </si>
  <si>
    <t xml:space="preserve">Aim Sprint </t>
  </si>
  <si>
    <t>force_off 100</t>
  </si>
  <si>
    <t>Aim Change weapons</t>
  </si>
  <si>
    <t>Aim Throw Gernade</t>
  </si>
  <si>
    <t>Aim Tactical weapon</t>
  </si>
  <si>
    <t>force_off 150</t>
  </si>
  <si>
    <t>Aim Melee</t>
  </si>
  <si>
    <t>Aim Menu/Pause</t>
  </si>
  <si>
    <t>Aim use shield /drop item</t>
  </si>
  <si>
    <t>Aim Switch to menu</t>
  </si>
  <si>
    <t xml:space="preserve">Aim Tactical Sprint </t>
  </si>
  <si>
    <t>Aim open inventory/Night Vision</t>
  </si>
  <si>
    <t>Mouse Mode</t>
  </si>
  <si>
    <t>Pan Mode</t>
  </si>
  <si>
    <t>Comments</t>
  </si>
  <si>
    <t>default.csv</t>
  </si>
  <si>
    <t>tap 250 100</t>
  </si>
  <si>
    <t>kb_left_alt</t>
  </si>
  <si>
    <t>kb_tab</t>
  </si>
  <si>
    <t>delay_on 400</t>
  </si>
  <si>
    <t>kb_h</t>
  </si>
  <si>
    <t>tap 200 100</t>
  </si>
  <si>
    <t>kb_left_gui</t>
  </si>
  <si>
    <t xml:space="preserve">delay_on 200 </t>
  </si>
  <si>
    <t>zCoDWZMP2.csv</t>
  </si>
  <si>
    <t xml:space="preserve">delay_on 250 </t>
  </si>
  <si>
    <t>mouse_left</t>
  </si>
  <si>
    <t>mouse_right</t>
  </si>
  <si>
    <t>mouse_up</t>
  </si>
  <si>
    <t>mouse_down</t>
  </si>
  <si>
    <t>mouse_wheel_up</t>
  </si>
  <si>
    <t>mouse_wheel_down</t>
  </si>
  <si>
    <t>mouse_pan_left</t>
  </si>
  <si>
    <t>mouse_left_button</t>
  </si>
  <si>
    <t>delayed_latch 1000</t>
  </si>
  <si>
    <t>repeat 14</t>
  </si>
  <si>
    <t>kb_space</t>
  </si>
  <si>
    <t>mouse_middle_button</t>
  </si>
  <si>
    <t>kb_enter</t>
  </si>
  <si>
    <t>tap 400 100</t>
  </si>
  <si>
    <t>kb_escape</t>
  </si>
  <si>
    <t>circle</t>
  </si>
  <si>
    <t>kb_left_control</t>
  </si>
  <si>
    <t>kb_a</t>
  </si>
  <si>
    <t>kb_delete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</si>
  <si>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</si>
  <si>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</si>
  <si>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</si>
  <si>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</si>
  <si>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</si>
  <si>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</si>
  <si>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</si>
  <si>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</si>
  <si>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kb_backspace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</si>
  <si>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</si>
  <si>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</si>
  <si>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</si>
  <si>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</si>
  <si>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</si>
  <si>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</si>
  <si>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</si>
  <si>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</si>
  <si>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</si>
  <si>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</si>
  <si>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</si>
  <si>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</si>
  <si>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</si>
  <si>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</si>
  <si>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</si>
  <si>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</si>
  <si>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</si>
  <si>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</si>
  <si>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</si>
  <si>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</si>
  <si>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</si>
  <si>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</si>
  <si>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 xml:space="preserve">tap 250 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</si>
  <si>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</si>
  <si>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</si>
  <si>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</si>
  <si>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</si>
  <si>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</si>
  <si>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</si>
  <si>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</si>
  <si>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</si>
  <si>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</si>
  <si>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</si>
  <si>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</si>
  <si>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</si>
  <si>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</si>
  <si>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</si>
  <si>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</si>
  <si>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</si>
  <si>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</si>
  <si>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kb_c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</si>
  <si>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</si>
  <si>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</si>
  <si>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</si>
  <si>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</si>
  <si>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</si>
  <si>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</si>
  <si>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</si>
  <si>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</si>
  <si>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</si>
  <si>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</si>
  <si>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</si>
  <si>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</si>
  <si>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</si>
  <si>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</si>
  <si>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</si>
  <si>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</si>
  <si>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</si>
  <si>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</si>
  <si>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</si>
  <si>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</si>
  <si>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</si>
  <si>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</si>
  <si>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</si>
  <si>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</si>
  <si>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</si>
  <si>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</si>
  <si>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</si>
  <si>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</si>
  <si>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</si>
  <si>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</si>
  <si>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mouse_right_button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</si>
  <si>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</si>
  <si>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</si>
  <si>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</si>
  <si>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</si>
  <si>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</si>
  <si>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</si>
  <si>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</si>
  <si>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</si>
  <si>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</si>
  <si>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</si>
  <si>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</si>
  <si>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</si>
  <si>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</si>
  <si>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</si>
  <si>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</si>
  <si>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</si>
  <si>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</si>
  <si>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</si>
  <si>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</si>
  <si>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</si>
  <si>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</si>
  <si>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</si>
  <si>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</si>
  <si>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</si>
  <si>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</si>
  <si>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</si>
  <si>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</si>
  <si>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</si>
  <si>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</si>
  <si>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</si>
  <si>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</si>
  <si>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</si>
  <si>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</si>
  <si>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</si>
  <si>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</si>
  <si>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</si>
  <si>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</si>
  <si>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</si>
  <si>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</si>
  <si>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</si>
  <si>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</si>
  <si>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</si>
  <si>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</si>
  <si>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</si>
  <si>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</si>
  <si>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</si>
  <si>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kb_v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</si>
  <si>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</si>
  <si>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</si>
  <si>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</si>
  <si>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</si>
  <si>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</si>
  <si>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</si>
  <si>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</si>
  <si>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</si>
  <si>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</si>
  <si>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</si>
  <si>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</si>
  <si>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</si>
  <si>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</si>
  <si>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</si>
  <si>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</si>
  <si>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</si>
  <si>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</si>
  <si>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</si>
  <si>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</si>
  <si>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</si>
  <si>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</si>
  <si>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</si>
  <si>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</si>
  <si>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</si>
  <si>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</si>
  <si>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</si>
  <si>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</si>
  <si>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</si>
  <si>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</si>
  <si>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</si>
  <si>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</si>
  <si>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</si>
  <si>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</si>
  <si>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</si>
  <si>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</si>
  <si>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</si>
  <si>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</si>
  <si>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</si>
  <si>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</si>
  <si>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</si>
  <si>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</si>
  <si>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</si>
  <si>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</si>
  <si>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</si>
  <si>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</si>
  <si>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</si>
  <si>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</si>
  <si>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</si>
  <si>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</si>
  <si>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</si>
  <si>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</si>
  <si>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</si>
  <si>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</si>
  <si>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</si>
  <si>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</si>
  <si>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</si>
  <si>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</si>
  <si>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</si>
  <si>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</si>
  <si>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</si>
  <si>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</si>
  <si>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</si>
  <si>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</si>
  <si>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</si>
  <si>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</si>
  <si>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</si>
  <si>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</si>
  <si>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</si>
  <si>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</si>
  <si>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</si>
  <si>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</si>
  <si>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</si>
  <si>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</si>
  <si>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</si>
  <si>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</si>
  <si>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</si>
  <si>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</si>
  <si>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</si>
  <si>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</si>
  <si>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</si>
  <si>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</si>
  <si>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</si>
  <si>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</si>
  <si>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</si>
  <si>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</si>
  <si>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</si>
  <si>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</si>
  <si>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</si>
  <si>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</si>
  <si>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</si>
  <si>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</si>
  <si>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</si>
  <si>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</si>
  <si>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</si>
  <si>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</si>
  <si>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</si>
  <si>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</si>
  <si>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</si>
  <si>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</si>
  <si>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</si>
  <si>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</si>
  <si>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</si>
  <si>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</si>
  <si>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</si>
  <si>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</si>
  <si>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</si>
  <si>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</si>
  <si>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</si>
  <si>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</si>
  <si>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</si>
  <si>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</si>
  <si>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</si>
  <si>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</si>
  <si>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</si>
  <si>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</si>
  <si>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</si>
  <si>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kb_left_shift</t>
  </si>
  <si>
    <t>ir_aux4</t>
  </si>
  <si>
    <t>Keyboard send key</t>
  </si>
  <si>
    <t>kb_b</t>
  </si>
  <si>
    <t>kb_d</t>
  </si>
  <si>
    <t>kb_e</t>
  </si>
  <si>
    <t>kb_f</t>
  </si>
  <si>
    <t>kb_g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</si>
  <si>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</si>
  <si>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</si>
  <si>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</si>
  <si>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</si>
  <si>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</si>
  <si>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</si>
  <si>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</si>
  <si>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</si>
  <si>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</si>
  <si>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</si>
  <si>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</si>
  <si>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</si>
  <si>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</si>
  <si>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kb_w</t>
  </si>
  <si>
    <t>kb_x</t>
  </si>
  <si>
    <t>kb_y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</si>
  <si>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</si>
  <si>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</si>
  <si>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</si>
  <si>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</si>
  <si>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</si>
  <si>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</si>
  <si>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</si>
  <si>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</si>
  <si>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</si>
  <si>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</si>
  <si>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</si>
  <si>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</si>
  <si>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</si>
  <si>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</si>
  <si>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</si>
  <si>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</si>
  <si>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</si>
  <si>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</si>
  <si>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</si>
  <si>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</si>
  <si>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</si>
  <si>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</si>
  <si>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</si>
  <si>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</si>
  <si>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</si>
  <si>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</si>
  <si>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</si>
  <si>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</si>
  <si>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</si>
  <si>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</si>
  <si>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</si>
  <si>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</si>
  <si>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</si>
  <si>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</si>
  <si>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</si>
  <si>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</si>
  <si>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</si>
  <si>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</si>
  <si>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</si>
  <si>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</si>
  <si>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</si>
  <si>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</si>
  <si>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</si>
  <si>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</si>
  <si>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</si>
  <si>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</si>
  <si>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</si>
  <si>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</si>
  <si>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</si>
  <si>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</si>
  <si>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</si>
  <si>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</si>
  <si>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</si>
  <si>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</si>
  <si>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</si>
  <si>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</si>
  <si>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</si>
  <si>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</si>
  <si>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</si>
  <si>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</si>
  <si>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</si>
  <si>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</si>
  <si>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</si>
  <si>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</si>
  <si>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</si>
  <si>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</si>
  <si>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</si>
  <si>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</si>
  <si>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</si>
  <si>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</si>
  <si>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</si>
  <si>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</si>
  <si>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</si>
  <si>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</si>
  <si>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</si>
  <si>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</si>
  <si>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</si>
  <si>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</si>
  <si>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</si>
  <si>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</si>
  <si>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</si>
  <si>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</si>
  <si>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</si>
  <si>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</si>
  <si>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</si>
  <si>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</si>
  <si>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</si>
  <si>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</si>
  <si>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</si>
  <si>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</si>
  <si>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</si>
  <si>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</si>
  <si>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</si>
  <si>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</si>
  <si>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Mute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</si>
  <si>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</si>
  <si>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</si>
  <si>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</si>
  <si>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</si>
  <si>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</si>
  <si>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</si>
  <si>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</si>
  <si>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</si>
  <si>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</si>
  <si>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</si>
  <si>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</si>
  <si>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</si>
  <si>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</si>
  <si>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</si>
  <si>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</si>
  <si>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</si>
  <si>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</si>
  <si>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</si>
  <si>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</si>
  <si>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</si>
  <si>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</si>
  <si>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</si>
  <si>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</si>
  <si>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</si>
  <si>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</si>
  <si>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</si>
  <si>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</si>
  <si>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</si>
  <si>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</si>
  <si>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</si>
  <si>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</si>
  <si>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</si>
  <si>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</si>
  <si>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</si>
  <si>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</si>
  <si>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</si>
  <si>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</si>
  <si>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</si>
  <si>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</si>
  <si>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</si>
  <si>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</si>
  <si>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</si>
  <si>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</si>
  <si>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</si>
  <si>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</si>
  <si>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</si>
  <si>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</si>
  <si>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</si>
  <si>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</si>
  <si>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</si>
  <si>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</si>
  <si>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</si>
  <si>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</si>
  <si>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</si>
  <si>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</si>
  <si>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</si>
  <si>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</si>
  <si>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</si>
  <si>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</si>
  <si>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</si>
  <si>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</si>
  <si>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</si>
  <si>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</si>
  <si>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</si>
  <si>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</si>
  <si>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</si>
  <si>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</si>
  <si>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</si>
  <si>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</si>
  <si>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</si>
  <si>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</si>
  <si>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</si>
  <si>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</si>
  <si>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</si>
  <si>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</si>
  <si>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</si>
  <si>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</si>
  <si>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</si>
  <si>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</si>
  <si>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</si>
  <si>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</si>
  <si>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</si>
  <si>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</si>
  <si>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</si>
  <si>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</si>
  <si>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</si>
  <si>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</si>
  <si>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Nvdia Shadow</t>
  </si>
  <si>
    <t>Preferences</t>
  </si>
  <si>
    <t>Preference</t>
  </si>
  <si>
    <t>Value</t>
  </si>
  <si>
    <t>Units</t>
  </si>
  <si>
    <t>sip_puff_delay_soft</t>
  </si>
  <si>
    <t>150</t>
  </si>
  <si>
    <t>ms</t>
  </si>
  <si>
    <t>deflection_multiplier_down</t>
  </si>
  <si>
    <t>115</t>
  </si>
  <si>
    <t>percent</t>
  </si>
  <si>
    <t>deflection_multiplier_up</t>
  </si>
  <si>
    <t>100</t>
  </si>
  <si>
    <t>deflection_multiplier_left</t>
  </si>
  <si>
    <t>deflection_multiplier_right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</si>
  <si>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</si>
  <si>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</si>
  <si>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</si>
  <si>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</si>
  <si>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</si>
  <si>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</si>
  <si>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45</t>
  </si>
  <si>
    <t>joystick_dead_zone_shape</t>
  </si>
  <si>
    <t>1</t>
  </si>
  <si>
    <t>joystick_deflection_minimum</t>
  </si>
  <si>
    <t>0</t>
  </si>
  <si>
    <t>Windows Gamebar</t>
  </si>
  <si>
    <t>sip_puff_threshold</t>
  </si>
  <si>
    <t>40</t>
  </si>
  <si>
    <t>Percent of full scale Pressure to detect Hard Sip/Puff</t>
  </si>
  <si>
    <t>enable_DS3_emulation</t>
  </si>
  <si>
    <t>0=Normal, 1=DS 3, 2=X360CE, 3=XBox 360, 4=DS 4, 5=Switch</t>
  </si>
  <si>
    <t>delay_off 5000</t>
  </si>
  <si>
    <t>Screenshot</t>
  </si>
  <si>
    <t>delay_on 100 16000</t>
  </si>
  <si>
    <t xml:space="preserve"> </t>
  </si>
  <si>
    <t>delay_on 250 100</t>
  </si>
  <si>
    <t>50</t>
  </si>
  <si>
    <t>mouse_speed</t>
  </si>
  <si>
    <t>550</t>
  </si>
  <si>
    <t>130</t>
  </si>
  <si>
    <t>126</t>
  </si>
  <si>
    <t>pulse</t>
  </si>
  <si>
    <t>25</t>
  </si>
  <si>
    <t>Lay down + shooting</t>
  </si>
  <si>
    <t>force_off 115</t>
  </si>
  <si>
    <t>delay_on 260</t>
  </si>
  <si>
    <t>deactivate shift + control</t>
  </si>
  <si>
    <t>deactivate shift</t>
  </si>
  <si>
    <t>deactivate control</t>
  </si>
  <si>
    <t>force_off 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</si>
</sst>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color rgb="FF000000"/>
      <name val="Arial"/>
    </font>
    <font>
      <b/>
      <color rgb="FFFF00FF"/>
      <name val="Arial"/>
    </font>
    <font>
      <b/>
      <color rgb="FFFFFFFF"/>
    </font>
    <font>
      <b/>
      <color rgb="FFFFFF00"/>
      <name val="Arial"/>
    </font>
    <font>
      <b/>
      <color rgb="FF00FFFF"/>
    </font>
    <font>
      <b/>
      <color rgb="FF000000"/>
    </font>
    <font>
      <b/>
      <strike/>
      <color rgb="FF00FF00"/>
    </font>
    <font>
      <b/>
      <color rgb="FF00FF00"/>
    </font>
    <font>
      <b/>
      <color rgb="FFFF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b/>
      <color rgb="FF00FFFF"/>
      <name val="Arial"/>
    </font>
    <font>
      <b/>
      <color rgb="FFE69138"/>
    </font>
    <font>
      <b/>
      <sz val="12.0"/>
    </font>
    <font>
      <color rgb="FFFFFFFF"/>
      <name val="Arial"/>
    </font>
    <font>
      <color rgb="FF222222"/>
      <name val="Arial"/>
    </font>
    <font>
      <sz val="11.0"/>
      <color rgb="FF000000"/>
      <name val="Arial"/>
    </font>
    <font>
      <sz val="10.0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222222"/>
        <bgColor rgb="FF222222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5B0F00"/>
        <bgColor rgb="FF5B0F00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12" fontId="4" numFmtId="49" xfId="0" applyAlignment="1" applyFill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0" fontId="2" numFmtId="49" xfId="0" applyAlignment="1" applyFont="1" applyNumberFormat="1">
      <alignment shrinkToFit="0" wrapText="1"/>
    </xf>
    <xf borderId="0" fillId="13" fontId="1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12" fontId="7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6" fontId="9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12" fontId="4" numFmtId="49" xfId="0" applyAlignment="1" applyFont="1" applyNumberFormat="1">
      <alignment readingOrder="0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horizontal="center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13" fontId="9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8" fontId="10" numFmtId="49" xfId="0" applyAlignment="1" applyFill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9" fontId="13" numFmtId="49" xfId="0" applyAlignment="1" applyFont="1" applyNumberFormat="1">
      <alignment horizontal="left" readingOrder="0" shrinkToFit="0" wrapText="0"/>
    </xf>
    <xf borderId="0" fillId="8" fontId="4" numFmtId="49" xfId="0" applyAlignment="1" applyFont="1" applyNumberFormat="1">
      <alignment shrinkToFit="0" vertical="bottom" wrapText="0"/>
    </xf>
    <xf borderId="0" fillId="12" fontId="1" numFmtId="49" xfId="0" applyAlignment="1" applyFont="1" applyNumberFormat="1">
      <alignment readingOrder="0" shrinkToFit="0" wrapText="0"/>
    </xf>
    <xf borderId="0" fillId="9" fontId="4" numFmtId="49" xfId="0" applyAlignment="1" applyFont="1" applyNumberFormat="1">
      <alignment readingOrder="0" shrinkToFit="0" vertical="bottom" wrapText="0"/>
    </xf>
    <xf borderId="0" fillId="8" fontId="4" numFmtId="49" xfId="0" applyAlignment="1" applyFont="1" applyNumberFormat="1">
      <alignment readingOrder="0"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9" fontId="13" numFmtId="49" xfId="0" applyAlignment="1" applyFont="1" applyNumberFormat="1">
      <alignment horizontal="left" readingOrder="0" shrinkToFit="0" wrapText="1"/>
    </xf>
    <xf borderId="0" fillId="19" fontId="9" numFmtId="49" xfId="0" applyAlignment="1" applyFill="1" applyFont="1" applyNumberFormat="1">
      <alignment shrinkToFit="0" vertical="bottom" wrapText="1"/>
    </xf>
    <xf borderId="0" fillId="15" fontId="14" numFmtId="49" xfId="0" applyAlignment="1" applyFont="1" applyNumberFormat="1">
      <alignment shrinkToFit="0" vertical="bottom" wrapText="1"/>
    </xf>
    <xf borderId="0" fillId="18" fontId="10" numFmtId="49" xfId="0" applyAlignment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9" fontId="15" numFmtId="49" xfId="0" applyAlignment="1" applyFont="1" applyNumberFormat="1">
      <alignment readingOrder="0" shrinkToFit="0" wrapText="1"/>
    </xf>
    <xf borderId="0" fillId="15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12" fontId="13" numFmtId="49" xfId="0" applyAlignment="1" applyFont="1" applyNumberFormat="1">
      <alignment horizontal="left" readingOrder="0" shrinkToFit="0" wrapText="0"/>
    </xf>
    <xf borderId="0" fillId="6" fontId="13" numFmtId="49" xfId="0" applyAlignment="1" applyFont="1" applyNumberFormat="1">
      <alignment horizontal="left" readingOrder="0" shrinkToFit="0" wrapText="0"/>
    </xf>
    <xf borderId="0" fillId="16" fontId="16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horizontal="center"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5" fontId="14" numFmtId="49" xfId="0" applyAlignment="1" applyFont="1" applyNumberFormat="1">
      <alignment readingOrder="0" shrinkToFit="0" vertical="bottom" wrapText="1"/>
    </xf>
    <xf borderId="0" fillId="6" fontId="13" numFmtId="49" xfId="0" applyAlignment="1" applyFont="1" applyNumberFormat="1">
      <alignment horizontal="left" readingOrder="0" shrinkToFit="0" wrapText="1"/>
    </xf>
    <xf borderId="0" fillId="16" fontId="17" numFmtId="49" xfId="0" applyAlignment="1" applyFont="1" applyNumberFormat="1">
      <alignment readingOrder="0" shrinkToFit="0" wrapText="1"/>
    </xf>
    <xf borderId="0" fillId="13" fontId="18" numFmtId="49" xfId="0" applyAlignment="1" applyFont="1" applyNumberFormat="1">
      <alignment horizontal="center" readingOrder="0" shrinkToFit="0" wrapText="1"/>
    </xf>
    <xf borderId="0" fillId="15" fontId="15" numFmtId="49" xfId="0" applyAlignment="1" applyFont="1" applyNumberFormat="1">
      <alignment horizontal="center"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16" fontId="15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12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0" fillId="16" fontId="20" numFmtId="49" xfId="0" applyAlignment="1" applyFont="1" applyNumberFormat="1">
      <alignment readingOrder="0" shrinkToFit="0" wrapText="1"/>
    </xf>
    <xf borderId="0" fillId="20" fontId="18" numFmtId="49" xfId="0" applyAlignment="1" applyFill="1" applyFont="1" applyNumberFormat="1">
      <alignment horizontal="center" readingOrder="0" shrinkToFit="0" wrapText="1"/>
    </xf>
    <xf borderId="0" fillId="9" fontId="13" numFmtId="49" xfId="0" applyAlignment="1" applyFont="1" applyNumberFormat="1">
      <alignment horizontal="left" readingOrder="0" shrinkToFit="0" wrapText="0"/>
    </xf>
    <xf borderId="0" fillId="16" fontId="21" numFmtId="49" xfId="0" applyAlignment="1" applyFont="1" applyNumberFormat="1">
      <alignment readingOrder="0" shrinkToFit="0" wrapText="1"/>
    </xf>
    <xf borderId="0" fillId="21" fontId="9" numFmtId="49" xfId="0" applyAlignment="1" applyFill="1" applyFont="1" applyNumberFormat="1">
      <alignment horizontal="center" readingOrder="0" shrinkToFit="0" wrapText="1"/>
    </xf>
    <xf borderId="0" fillId="14" fontId="15" numFmtId="49" xfId="0" applyAlignment="1" applyFont="1" applyNumberFormat="1">
      <alignment horizontal="center" readingOrder="0" shrinkToFit="0" wrapText="1"/>
    </xf>
    <xf borderId="0" fillId="18" fontId="22" numFmtId="49" xfId="0" applyAlignment="1" applyFont="1" applyNumberFormat="1">
      <alignment readingOrder="0" shrinkToFit="0" wrapText="1"/>
    </xf>
    <xf borderId="0" fillId="18" fontId="23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22" fontId="5" numFmtId="49" xfId="0" applyAlignment="1" applyFill="1" applyFont="1" applyNumberFormat="1">
      <alignment horizontal="center" shrinkToFit="0" vertical="bottom" wrapText="0"/>
    </xf>
    <xf borderId="0" fillId="9" fontId="13" numFmtId="49" xfId="0" applyAlignment="1" applyFont="1" applyNumberFormat="1">
      <alignment horizontal="left" readingOrder="0" shrinkToFit="0" wrapText="1"/>
    </xf>
    <xf borderId="0" fillId="18" fontId="24" numFmtId="49" xfId="0" applyAlignment="1" applyFont="1" applyNumberFormat="1">
      <alignment readingOrder="0" shrinkToFit="0" wrapText="1"/>
    </xf>
    <xf borderId="0" fillId="13" fontId="24" numFmtId="49" xfId="0" applyAlignment="1" applyFont="1" applyNumberFormat="1">
      <alignment horizontal="center" readingOrder="0" shrinkToFit="0" wrapText="1"/>
    </xf>
    <xf borderId="0" fillId="22" fontId="18" numFmtId="49" xfId="0" applyAlignment="1" applyFont="1" applyNumberFormat="1">
      <alignment horizontal="center" readingOrder="0" shrinkToFit="0" wrapText="1"/>
    </xf>
    <xf borderId="0" fillId="18" fontId="18" numFmtId="49" xfId="0" applyAlignment="1" applyFont="1" applyNumberFormat="1">
      <alignment readingOrder="0" shrinkToFit="0" wrapText="1"/>
    </xf>
    <xf borderId="0" fillId="17" fontId="15" numFmtId="49" xfId="0" applyAlignment="1" applyFont="1" applyNumberFormat="1">
      <alignment readingOrder="0" shrinkToFit="0" wrapText="1"/>
    </xf>
    <xf borderId="0" fillId="13" fontId="15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shrinkToFit="0" vertical="bottom" wrapText="0"/>
    </xf>
    <xf borderId="0" fillId="17" fontId="2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23" fontId="10" numFmtId="49" xfId="0" applyAlignment="1" applyFill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17" fontId="26" numFmtId="49" xfId="0" applyAlignment="1" applyFont="1" applyNumberFormat="1">
      <alignment readingOrder="0"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13" fontId="5" numFmtId="49" xfId="0" applyAlignment="1" applyFont="1" applyNumberFormat="1">
      <alignment horizontal="center" shrinkToFit="0" vertical="bottom" wrapText="0"/>
    </xf>
    <xf borderId="0" fillId="13" fontId="18" numFmtId="49" xfId="0" applyAlignment="1" applyFont="1" applyNumberFormat="1">
      <alignment horizontal="center" shrinkToFit="0" wrapText="1"/>
    </xf>
    <xf borderId="0" fillId="13" fontId="27" numFmtId="49" xfId="0" applyAlignment="1" applyFont="1" applyNumberFormat="1">
      <alignment horizontal="center" shrinkToFit="0" wrapText="1"/>
    </xf>
    <xf borderId="0" fillId="10" fontId="27" numFmtId="49" xfId="0" applyAlignment="1" applyFont="1" applyNumberFormat="1">
      <alignment horizontal="center" shrinkToFit="0" wrapText="1"/>
    </xf>
    <xf borderId="0" fillId="6" fontId="4" numFmtId="49" xfId="0" applyAlignment="1" applyFont="1" applyNumberFormat="1">
      <alignment shrinkToFit="0" vertical="bottom" wrapText="0"/>
    </xf>
    <xf borderId="0" fillId="9" fontId="13" numFmtId="49" xfId="0" applyAlignment="1" applyFont="1" applyNumberFormat="1">
      <alignment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17" fontId="26" numFmtId="49" xfId="0" applyAlignment="1" applyFont="1" applyNumberFormat="1">
      <alignment shrinkToFit="0" vertical="bottom" wrapText="1"/>
    </xf>
    <xf borderId="0" fillId="23" fontId="4" numFmtId="49" xfId="0" applyAlignment="1" applyFont="1" applyNumberFormat="1">
      <alignment shrinkToFit="0" vertical="bottom" wrapText="1"/>
    </xf>
    <xf borderId="0" fillId="11" fontId="15" numFmtId="49" xfId="0" applyAlignment="1" applyFont="1" applyNumberFormat="1">
      <alignment readingOrder="0" shrinkToFit="0" wrapText="1"/>
    </xf>
    <xf borderId="0" fillId="13" fontId="15" numFmtId="49" xfId="0" applyAlignment="1" applyFont="1" applyNumberFormat="1">
      <alignment horizontal="center" readingOrder="0" shrinkToFit="0" wrapText="1"/>
    </xf>
    <xf borderId="0" fillId="10" fontId="2" numFmtId="49" xfId="0" applyAlignment="1" applyFont="1" applyNumberFormat="1">
      <alignment readingOrder="0" shrinkToFit="0" wrapText="1"/>
    </xf>
    <xf borderId="0" fillId="24" fontId="4" numFmtId="49" xfId="0" applyAlignment="1" applyFill="1" applyFont="1" applyNumberFormat="1">
      <alignment shrinkToFit="0" vertical="bottom" wrapText="0"/>
    </xf>
    <xf borderId="0" fillId="8" fontId="13" numFmtId="49" xfId="0" applyAlignment="1" applyFont="1" applyNumberFormat="1">
      <alignment readingOrder="0" shrinkToFit="0" vertical="bottom" wrapText="0"/>
    </xf>
    <xf borderId="0" fillId="9" fontId="13" numFmtId="49" xfId="0" applyAlignment="1" applyFont="1" applyNumberFormat="1">
      <alignment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9" fontId="13" numFmtId="49" xfId="0" applyAlignment="1" applyFont="1" applyNumberFormat="1">
      <alignment shrinkToFit="0" vertical="bottom" wrapText="1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13" numFmtId="49" xfId="0" applyAlignment="1" applyFont="1" applyNumberFormat="1">
      <alignment horizontal="left" readingOrder="0" shrinkToFit="0" wrapText="1"/>
    </xf>
    <xf borderId="6" fillId="9" fontId="13" numFmtId="49" xfId="0" applyAlignment="1" applyBorder="1" applyFont="1" applyNumberFormat="1">
      <alignment shrinkToFit="0" vertical="bottom" wrapText="0"/>
    </xf>
    <xf borderId="0" fillId="12" fontId="13" numFmtId="49" xfId="0" applyAlignment="1" applyFont="1" applyNumberFormat="1">
      <alignment horizontal="left" readingOrder="0" shrinkToFit="0" wrapText="1"/>
    </xf>
    <xf borderId="0" fillId="22" fontId="1" numFmtId="49" xfId="0" applyAlignment="1" applyFont="1" applyNumberFormat="1">
      <alignment shrinkToFit="0" wrapText="1"/>
    </xf>
    <xf borderId="0" fillId="9" fontId="1" numFmtId="49" xfId="0" applyAlignment="1" applyFont="1" applyNumberFormat="1">
      <alignment shrinkToFit="0" wrapText="0"/>
    </xf>
    <xf borderId="7" fillId="8" fontId="13" numFmtId="49" xfId="0" applyAlignment="1" applyBorder="1" applyFont="1" applyNumberFormat="1">
      <alignment shrinkToFit="0" vertical="bottom" wrapText="0"/>
    </xf>
    <xf borderId="8" fillId="8" fontId="13" numFmtId="49" xfId="0" applyAlignment="1" applyBorder="1" applyFont="1" applyNumberFormat="1">
      <alignment shrinkToFit="0" vertical="bottom" wrapText="0"/>
    </xf>
    <xf borderId="9" fillId="6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readingOrder="0" shrinkToFit="0" vertical="bottom" wrapText="0"/>
    </xf>
    <xf borderId="8" fillId="8" fontId="13" numFmtId="49" xfId="0" applyAlignment="1" applyBorder="1" applyFont="1" applyNumberFormat="1">
      <alignment readingOrder="0" shrinkToFit="0" vertical="bottom" wrapText="0"/>
    </xf>
    <xf borderId="0" fillId="9" fontId="28" numFmtId="49" xfId="0" applyAlignment="1" applyFont="1" applyNumberFormat="1">
      <alignment readingOrder="0" shrinkToFit="0" vertical="center" wrapText="1"/>
    </xf>
    <xf borderId="0" fillId="2" fontId="28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5" fontId="1" numFmtId="49" xfId="0" applyAlignment="1" applyFill="1" applyFont="1" applyNumberFormat="1">
      <alignment readingOrder="0" shrinkToFit="0" wrapText="1"/>
    </xf>
    <xf borderId="9" fillId="6" fontId="13" numFmtId="49" xfId="0" applyAlignment="1" applyBorder="1" applyFont="1" applyNumberFormat="1">
      <alignment readingOrder="0" shrinkToFit="0" vertical="bottom" wrapText="0"/>
    </xf>
    <xf borderId="0" fillId="8" fontId="13" numFmtId="49" xfId="0" applyAlignment="1" applyFont="1" applyNumberFormat="1">
      <alignment horizontal="left" readingOrder="0" shrinkToFit="0" wrapText="0"/>
    </xf>
    <xf borderId="0" fillId="8" fontId="4" numFmtId="49" xfId="0" applyAlignment="1" applyFont="1" applyNumberFormat="1">
      <alignment shrinkToFit="0" vertical="bottom" wrapText="0"/>
    </xf>
    <xf borderId="0" fillId="5" fontId="28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26" fontId="29" numFmtId="49" xfId="0" applyAlignment="1" applyFill="1" applyFont="1" applyNumberFormat="1">
      <alignment shrinkToFit="0" vertical="bottom" wrapText="1"/>
    </xf>
    <xf borderId="0" fillId="16" fontId="4" numFmtId="49" xfId="0" applyAlignment="1" applyFont="1" applyNumberFormat="1">
      <alignment shrinkToFit="0" vertical="bottom" wrapText="1"/>
    </xf>
    <xf borderId="0" fillId="13" fontId="13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7" fillId="8" fontId="30" numFmtId="49" xfId="0" applyAlignment="1" applyBorder="1" applyFont="1" applyNumberFormat="1">
      <alignment shrinkToFit="0" vertical="bottom" wrapText="1"/>
    </xf>
    <xf borderId="6" fillId="7" fontId="30" numFmtId="49" xfId="0" applyAlignment="1" applyBorder="1" applyFont="1" applyNumberFormat="1">
      <alignment readingOrder="0" shrinkToFit="0" vertical="bottom" wrapText="1"/>
    </xf>
    <xf borderId="6" fillId="9" fontId="30" numFmtId="49" xfId="0" applyAlignment="1" applyBorder="1" applyFont="1" applyNumberFormat="1">
      <alignment shrinkToFit="0" vertical="bottom" wrapText="1"/>
    </xf>
    <xf borderId="0" fillId="27" fontId="4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0"/>
    </xf>
    <xf borderId="0" fillId="7" fontId="13" numFmtId="49" xfId="0" applyAlignment="1" applyFont="1" applyNumberFormat="1">
      <alignment horizontal="left" readingOrder="0" shrinkToFit="0" wrapText="1"/>
    </xf>
    <xf borderId="0" fillId="9" fontId="31" numFmtId="49" xfId="0" applyAlignment="1" applyFont="1" applyNumberFormat="1">
      <alignment readingOrder="0" shrinkToFit="0" wrapText="1"/>
    </xf>
    <xf borderId="0" fillId="28" fontId="29" numFmtId="49" xfId="0" applyAlignment="1" applyFill="1" applyFont="1" applyNumberFormat="1">
      <alignment shrinkToFit="0" vertical="bottom" wrapText="1"/>
    </xf>
    <xf borderId="11" fillId="7" fontId="13" numFmtId="49" xfId="0" applyAlignment="1" applyBorder="1" applyFont="1" applyNumberFormat="1">
      <alignment readingOrder="0" shrinkToFit="0" vertical="bottom" wrapText="1"/>
    </xf>
    <xf borderId="11" fillId="28" fontId="29" numFmtId="49" xfId="0" applyAlignment="1" applyBorder="1" applyFont="1" applyNumberFormat="1">
      <alignment shrinkToFit="0" vertical="bottom" wrapText="1"/>
    </xf>
    <xf borderId="0" fillId="8" fontId="31" numFmtId="49" xfId="0" applyAlignment="1" applyFont="1" applyNumberFormat="1">
      <alignment readingOrder="0" shrinkToFit="0" wrapText="1"/>
    </xf>
    <xf borderId="0" fillId="7" fontId="31" numFmtId="49" xfId="0" applyAlignment="1" applyFont="1" applyNumberFormat="1">
      <alignment readingOrder="0" shrinkToFit="0" wrapText="1"/>
    </xf>
    <xf borderId="0" fillId="7" fontId="13" numFmtId="49" xfId="0" applyAlignment="1" applyFont="1" applyNumberFormat="1">
      <alignment readingOrder="0" shrinkToFit="0" vertical="bottom" wrapText="1"/>
    </xf>
    <xf borderId="0" fillId="8" fontId="31" numFmtId="49" xfId="0" applyAlignment="1" applyFont="1" applyNumberFormat="1">
      <alignment shrinkToFit="0" vertical="bottom" wrapText="1"/>
    </xf>
    <xf borderId="0" fillId="7" fontId="31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readingOrder="0" shrinkToFit="0" vertical="bottom" wrapText="1"/>
    </xf>
    <xf borderId="11" fillId="9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horizontal="left" readingOrder="0" shrinkToFit="0" wrapText="1"/>
    </xf>
    <xf borderId="0" fillId="11" fontId="11" numFmtId="49" xfId="0" applyAlignment="1" applyFont="1" applyNumberFormat="1">
      <alignment horizontal="center" shrinkToFit="0" vertical="bottom" wrapText="0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9" fontId="32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14" fontId="15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0" fontId="4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3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4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24" t="s">
        <v>21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4" t="s">
        <v>26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32" t="s">
        <v>28</v>
      </c>
      <c r="T7" s="33"/>
      <c r="U7" s="33"/>
      <c r="V7" s="34" t="s">
        <v>30</v>
      </c>
    </row>
    <row r="8">
      <c r="A8" s="13" t="s">
        <v>32</v>
      </c>
      <c r="B8" s="14" t="s">
        <v>12</v>
      </c>
      <c r="C8" s="15" t="s">
        <v>33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36</v>
      </c>
      <c r="U8" s="37" t="s">
        <v>33</v>
      </c>
      <c r="V8" s="34" t="s">
        <v>37</v>
      </c>
    </row>
    <row r="9">
      <c r="A9" s="13" t="s">
        <v>40</v>
      </c>
      <c r="B9" s="14" t="s">
        <v>12</v>
      </c>
      <c r="C9" s="15" t="s">
        <v>41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42</v>
      </c>
      <c r="T9" s="36" t="s">
        <v>36</v>
      </c>
      <c r="U9" s="39" t="s">
        <v>41</v>
      </c>
      <c r="V9" s="34" t="s">
        <v>23</v>
      </c>
    </row>
    <row r="10">
      <c r="A10" s="13" t="s">
        <v>44</v>
      </c>
      <c r="B10" s="14" t="s">
        <v>12</v>
      </c>
      <c r="C10" s="15" t="s">
        <v>45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46</v>
      </c>
      <c r="T10" s="36" t="s">
        <v>36</v>
      </c>
      <c r="U10" s="39" t="s">
        <v>45</v>
      </c>
      <c r="V10" s="34" t="s">
        <v>20</v>
      </c>
    </row>
    <row r="11">
      <c r="A11" s="13" t="s">
        <v>48</v>
      </c>
      <c r="B11" s="14" t="s">
        <v>12</v>
      </c>
      <c r="C11" s="15" t="s">
        <v>49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50</v>
      </c>
      <c r="T11" s="36" t="s">
        <v>36</v>
      </c>
      <c r="U11" s="39" t="s">
        <v>49</v>
      </c>
      <c r="V11" s="34" t="s">
        <v>52</v>
      </c>
    </row>
    <row r="12">
      <c r="A12" s="13" t="s">
        <v>53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55</v>
      </c>
      <c r="T12" s="44"/>
      <c r="U12" s="44"/>
      <c r="V12" s="34" t="s">
        <v>56</v>
      </c>
    </row>
    <row r="13">
      <c r="A13" s="13" t="s">
        <v>57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59</v>
      </c>
      <c r="T13" s="44"/>
      <c r="U13" s="44"/>
      <c r="V13" s="34" t="s">
        <v>60</v>
      </c>
    </row>
    <row r="14">
      <c r="A14" s="46"/>
      <c r="B14" s="14" t="s">
        <v>61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63</v>
      </c>
    </row>
    <row r="15">
      <c r="A15" s="13" t="s">
        <v>54</v>
      </c>
      <c r="B15" s="14" t="s">
        <v>12</v>
      </c>
      <c r="C15" s="15" t="s">
        <v>64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66</v>
      </c>
      <c r="T15" s="36" t="s">
        <v>36</v>
      </c>
      <c r="U15" s="39" t="s">
        <v>64</v>
      </c>
      <c r="V15" s="34" t="s">
        <v>67</v>
      </c>
    </row>
    <row r="16">
      <c r="A16" s="13" t="s">
        <v>51</v>
      </c>
      <c r="B16" s="14" t="s">
        <v>12</v>
      </c>
      <c r="C16" s="15" t="s">
        <v>63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69</v>
      </c>
      <c r="T16" s="36" t="s">
        <v>36</v>
      </c>
      <c r="U16" s="39" t="s">
        <v>63</v>
      </c>
      <c r="V16" s="34" t="s">
        <v>64</v>
      </c>
    </row>
    <row r="17">
      <c r="A17" s="13" t="s">
        <v>35</v>
      </c>
      <c r="B17" s="14" t="s">
        <v>70</v>
      </c>
      <c r="C17" s="15" t="s">
        <v>39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71</v>
      </c>
      <c r="T17" s="49" t="s">
        <v>73</v>
      </c>
      <c r="U17" s="50" t="s">
        <v>39</v>
      </c>
      <c r="V17" s="34" t="s">
        <v>43</v>
      </c>
    </row>
    <row r="18">
      <c r="A18" s="13" t="s">
        <v>62</v>
      </c>
      <c r="B18" s="14" t="s">
        <v>74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75</v>
      </c>
      <c r="T18" s="36" t="s">
        <v>36</v>
      </c>
      <c r="U18" s="39" t="s">
        <v>60</v>
      </c>
      <c r="V18" s="34" t="s">
        <v>39</v>
      </c>
    </row>
    <row r="19">
      <c r="A19" s="13" t="s">
        <v>51</v>
      </c>
      <c r="B19" s="14" t="s">
        <v>12</v>
      </c>
      <c r="C19" s="51" t="s">
        <v>77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6"/>
      <c r="U19" s="39"/>
      <c r="V19" s="34"/>
    </row>
    <row r="20">
      <c r="A20" s="24" t="s">
        <v>62</v>
      </c>
      <c r="B20" s="14" t="s">
        <v>78</v>
      </c>
      <c r="C20" s="51" t="s">
        <v>79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6"/>
      <c r="U20" s="39"/>
      <c r="V20" s="34"/>
    </row>
    <row r="21">
      <c r="A21" s="24" t="s">
        <v>35</v>
      </c>
      <c r="B21" s="14" t="s">
        <v>12</v>
      </c>
      <c r="C21" s="51" t="s">
        <v>79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6"/>
      <c r="U21" s="39"/>
      <c r="V21" s="34"/>
    </row>
    <row r="22">
      <c r="A22" s="24" t="s">
        <v>35</v>
      </c>
      <c r="B22" s="14" t="s">
        <v>78</v>
      </c>
      <c r="C22" s="15" t="s">
        <v>85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6"/>
      <c r="U22" s="39"/>
      <c r="V22" s="34"/>
    </row>
    <row r="23">
      <c r="A23" s="24" t="s">
        <v>62</v>
      </c>
      <c r="B23" s="14" t="s">
        <v>12</v>
      </c>
      <c r="C23" s="15" t="s">
        <v>85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6"/>
      <c r="U23" s="39"/>
      <c r="V23" s="34"/>
    </row>
    <row r="24">
      <c r="A24" s="24" t="s">
        <v>35</v>
      </c>
      <c r="B24" s="14" t="s">
        <v>87</v>
      </c>
      <c r="C24" s="53" t="s">
        <v>31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6"/>
      <c r="U24" s="39"/>
      <c r="V24" s="34"/>
    </row>
    <row r="25">
      <c r="A25" s="24" t="s">
        <v>35</v>
      </c>
      <c r="B25" s="14" t="s">
        <v>78</v>
      </c>
      <c r="C25" s="15" t="s">
        <v>88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6"/>
      <c r="U25" s="39"/>
      <c r="V25" s="34"/>
    </row>
    <row r="26">
      <c r="A26" s="24" t="s">
        <v>62</v>
      </c>
      <c r="B26" s="14" t="s">
        <v>78</v>
      </c>
      <c r="C26" s="15" t="s">
        <v>88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6"/>
      <c r="U26" s="39"/>
      <c r="V26" s="34"/>
    </row>
    <row r="27">
      <c r="A27" s="13" t="s">
        <v>68</v>
      </c>
      <c r="B27" s="14" t="s">
        <v>12</v>
      </c>
      <c r="C27" s="15" t="s">
        <v>88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8"/>
      <c r="T27" s="36"/>
      <c r="U27" s="39"/>
      <c r="V27" s="34"/>
    </row>
    <row r="28">
      <c r="A28" s="13" t="s">
        <v>94</v>
      </c>
      <c r="B28" s="14" t="s">
        <v>95</v>
      </c>
      <c r="C28" s="15" t="s">
        <v>39</v>
      </c>
      <c r="D28" s="16"/>
      <c r="E28" s="16"/>
      <c r="F28" s="16"/>
      <c r="G28" s="16"/>
      <c r="H28" s="16"/>
      <c r="I28" s="16"/>
      <c r="J28" s="16"/>
      <c r="K28" s="18"/>
      <c r="L28" s="18"/>
      <c r="M28" s="18"/>
      <c r="N28" s="18"/>
      <c r="O28" s="18"/>
      <c r="P28" s="18"/>
      <c r="Q28" s="18"/>
      <c r="R28" s="18"/>
      <c r="S28" s="59" t="s">
        <v>97</v>
      </c>
      <c r="T28" s="60" t="s">
        <v>98</v>
      </c>
      <c r="U28" s="61" t="s">
        <v>39</v>
      </c>
      <c r="V28" s="34" t="s">
        <v>99</v>
      </c>
    </row>
    <row r="29">
      <c r="A29" s="13" t="s">
        <v>22</v>
      </c>
      <c r="B29" s="14" t="s">
        <v>12</v>
      </c>
      <c r="C29" s="51" t="s">
        <v>43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3" t="s">
        <v>100</v>
      </c>
      <c r="T29" s="36" t="s">
        <v>36</v>
      </c>
      <c r="U29" s="64" t="s">
        <v>43</v>
      </c>
      <c r="V29" s="34" t="s">
        <v>82</v>
      </c>
    </row>
    <row r="30">
      <c r="A30" s="13" t="s">
        <v>19</v>
      </c>
      <c r="B30" s="14" t="s">
        <v>104</v>
      </c>
      <c r="C30" s="15" t="s">
        <v>80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3" t="s">
        <v>105</v>
      </c>
      <c r="T30" s="36" t="s">
        <v>106</v>
      </c>
      <c r="U30" s="68" t="s">
        <v>80</v>
      </c>
      <c r="V30" s="34" t="s">
        <v>88</v>
      </c>
    </row>
    <row r="31">
      <c r="A31" s="13" t="s">
        <v>22</v>
      </c>
      <c r="B31" s="14" t="s">
        <v>108</v>
      </c>
      <c r="C31" s="15" t="s">
        <v>80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63"/>
      <c r="T31" s="36"/>
      <c r="U31" s="68"/>
      <c r="V31" s="34"/>
    </row>
    <row r="32">
      <c r="A32" s="13" t="s">
        <v>35</v>
      </c>
      <c r="B32" s="14" t="s">
        <v>109</v>
      </c>
      <c r="C32" s="15" t="s">
        <v>80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3"/>
      <c r="T32" s="36"/>
      <c r="U32" s="68"/>
      <c r="V32" s="34"/>
    </row>
    <row r="33">
      <c r="A33" s="13" t="s">
        <v>62</v>
      </c>
      <c r="B33" s="14" t="s">
        <v>109</v>
      </c>
      <c r="C33" s="15" t="s">
        <v>80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3"/>
      <c r="T33" s="36"/>
      <c r="U33" s="68"/>
      <c r="V33" s="34"/>
    </row>
    <row r="34">
      <c r="A34" s="13" t="s">
        <v>94</v>
      </c>
      <c r="B34" s="14" t="s">
        <v>110</v>
      </c>
      <c r="C34" s="71" t="s">
        <v>31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3"/>
      <c r="T34" s="36"/>
      <c r="U34" s="68"/>
      <c r="V34" s="34"/>
    </row>
    <row r="35">
      <c r="A35" s="13" t="s">
        <v>76</v>
      </c>
      <c r="B35" s="72" t="s">
        <v>74</v>
      </c>
      <c r="C35" s="51" t="s">
        <v>23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3" t="s">
        <v>111</v>
      </c>
      <c r="T35" s="36" t="s">
        <v>36</v>
      </c>
      <c r="U35" s="74" t="s">
        <v>23</v>
      </c>
      <c r="V35" s="75" t="s">
        <v>112</v>
      </c>
    </row>
    <row r="36">
      <c r="A36" s="13" t="s">
        <v>68</v>
      </c>
      <c r="B36" s="14" t="s">
        <v>12</v>
      </c>
      <c r="C36" s="15" t="s">
        <v>20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6" t="s">
        <v>113</v>
      </c>
      <c r="T36" s="36" t="s">
        <v>36</v>
      </c>
      <c r="U36" s="77" t="s">
        <v>20</v>
      </c>
      <c r="V36" s="34" t="s">
        <v>84</v>
      </c>
    </row>
    <row r="37">
      <c r="A37" s="13" t="s">
        <v>68</v>
      </c>
      <c r="B37" s="14" t="s">
        <v>12</v>
      </c>
      <c r="C37" s="15" t="s">
        <v>114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3" t="s">
        <v>113</v>
      </c>
      <c r="T37" s="36"/>
      <c r="U37" s="77"/>
      <c r="V37" s="34"/>
    </row>
    <row r="38">
      <c r="A38" s="13" t="s">
        <v>35</v>
      </c>
      <c r="B38" s="14" t="s">
        <v>117</v>
      </c>
      <c r="C38" s="15" t="s">
        <v>23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6"/>
      <c r="T38" s="36"/>
      <c r="U38" s="77"/>
      <c r="V38" s="34"/>
    </row>
    <row r="39">
      <c r="A39" s="13" t="s">
        <v>62</v>
      </c>
      <c r="B39" s="14" t="s">
        <v>117</v>
      </c>
      <c r="C39" s="15" t="s">
        <v>23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6"/>
      <c r="T39" s="36"/>
      <c r="U39" s="77"/>
      <c r="V39" s="34"/>
    </row>
    <row r="40">
      <c r="A40" s="13" t="s">
        <v>25</v>
      </c>
      <c r="B40" s="14" t="s">
        <v>118</v>
      </c>
      <c r="C40" s="15" t="s">
        <v>112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0" t="s">
        <v>119</v>
      </c>
      <c r="T40" s="81" t="s">
        <v>120</v>
      </c>
      <c r="U40" s="82" t="s">
        <v>112</v>
      </c>
      <c r="V40" s="34" t="s">
        <v>27</v>
      </c>
    </row>
    <row r="41">
      <c r="A41" s="83" t="s">
        <v>26</v>
      </c>
      <c r="B41" s="14" t="s">
        <v>122</v>
      </c>
      <c r="C41" s="51" t="s">
        <v>37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4" t="s">
        <v>123</v>
      </c>
      <c r="T41" s="36" t="s">
        <v>36</v>
      </c>
      <c r="U41" s="85" t="s">
        <v>37</v>
      </c>
      <c r="V41" s="34" t="s">
        <v>89</v>
      </c>
    </row>
    <row r="42">
      <c r="A42" s="86" t="s">
        <v>24</v>
      </c>
      <c r="B42" s="14" t="s">
        <v>124</v>
      </c>
      <c r="C42" s="87" t="s">
        <v>103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4"/>
      <c r="T42" s="36"/>
      <c r="U42" s="85"/>
      <c r="V42" s="34"/>
    </row>
    <row r="43">
      <c r="A43" s="13" t="s">
        <v>125</v>
      </c>
      <c r="B43" s="14" t="s">
        <v>126</v>
      </c>
      <c r="C43" s="15" t="s">
        <v>67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8" t="s">
        <v>127</v>
      </c>
      <c r="T43" s="81" t="s">
        <v>128</v>
      </c>
      <c r="U43" s="89" t="s">
        <v>67</v>
      </c>
      <c r="V43" s="34" t="s">
        <v>86</v>
      </c>
    </row>
    <row r="44">
      <c r="A44" s="13" t="s">
        <v>125</v>
      </c>
      <c r="B44" s="14" t="s">
        <v>129</v>
      </c>
      <c r="C44" s="90" t="s">
        <v>93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91" t="s">
        <v>130</v>
      </c>
      <c r="T44" s="81"/>
      <c r="U44" s="89"/>
      <c r="V44" s="34"/>
    </row>
    <row r="45">
      <c r="A45" s="13" t="s">
        <v>94</v>
      </c>
      <c r="B45" s="14" t="s">
        <v>132</v>
      </c>
      <c r="C45" s="90" t="s">
        <v>93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91" t="s">
        <v>133</v>
      </c>
      <c r="T45" s="36" t="s">
        <v>134</v>
      </c>
      <c r="U45" s="92" t="s">
        <v>93</v>
      </c>
      <c r="V45" s="34" t="s">
        <v>136</v>
      </c>
    </row>
    <row r="46">
      <c r="A46" s="13" t="s">
        <v>25</v>
      </c>
      <c r="B46" s="14" t="s">
        <v>138</v>
      </c>
      <c r="C46" s="15" t="s">
        <v>30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94" t="s">
        <v>139</v>
      </c>
      <c r="T46" s="36"/>
      <c r="U46" s="85" t="s">
        <v>99</v>
      </c>
      <c r="V46" s="34" t="s">
        <v>140</v>
      </c>
    </row>
    <row r="47">
      <c r="A47" s="13" t="s">
        <v>65</v>
      </c>
      <c r="B47" s="14" t="s">
        <v>122</v>
      </c>
      <c r="C47" s="15" t="s">
        <v>52</v>
      </c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94" t="s">
        <v>141</v>
      </c>
      <c r="T47" s="36" t="s">
        <v>36</v>
      </c>
      <c r="U47" s="85" t="s">
        <v>52</v>
      </c>
      <c r="V47" s="75" t="s">
        <v>80</v>
      </c>
    </row>
    <row r="48">
      <c r="A48" s="13" t="s">
        <v>72</v>
      </c>
      <c r="B48" s="14" t="s">
        <v>92</v>
      </c>
      <c r="C48" s="15" t="s">
        <v>56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95" t="s">
        <v>142</v>
      </c>
      <c r="T48" s="36" t="s">
        <v>36</v>
      </c>
      <c r="U48" s="96" t="s">
        <v>56</v>
      </c>
      <c r="V48" s="97" t="s">
        <v>143</v>
      </c>
    </row>
    <row r="49">
      <c r="A49" s="13" t="s">
        <v>57</v>
      </c>
      <c r="B49" s="14" t="s">
        <v>12</v>
      </c>
      <c r="C49" s="51" t="s">
        <v>99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99" t="s">
        <v>144</v>
      </c>
      <c r="T49" s="81" t="s">
        <v>145</v>
      </c>
      <c r="U49" s="93" t="s">
        <v>30</v>
      </c>
      <c r="V49" s="100"/>
    </row>
    <row r="50">
      <c r="A50" s="13" t="s">
        <v>29</v>
      </c>
      <c r="B50" s="14" t="s">
        <v>12</v>
      </c>
      <c r="C50" s="51" t="s">
        <v>136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9" t="s">
        <v>146</v>
      </c>
      <c r="T50" s="36" t="s">
        <v>36</v>
      </c>
      <c r="U50" s="96" t="s">
        <v>31</v>
      </c>
      <c r="V50" s="100"/>
    </row>
    <row r="51">
      <c r="A51" s="13" t="s">
        <v>29</v>
      </c>
      <c r="B51" s="14" t="s">
        <v>148</v>
      </c>
      <c r="C51" s="71" t="s">
        <v>31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9"/>
      <c r="T51" s="36"/>
      <c r="U51" s="96"/>
      <c r="V51" s="100"/>
    </row>
    <row r="52">
      <c r="A52" s="13" t="s">
        <v>25</v>
      </c>
      <c r="B52" s="14" t="s">
        <v>149</v>
      </c>
      <c r="C52" s="15" t="s">
        <v>27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9" t="s">
        <v>150</v>
      </c>
      <c r="T52" s="81" t="s">
        <v>151</v>
      </c>
      <c r="U52" s="101" t="s">
        <v>27</v>
      </c>
      <c r="V52" s="100"/>
    </row>
    <row r="53">
      <c r="A53" s="13" t="s">
        <v>65</v>
      </c>
      <c r="B53" s="14" t="s">
        <v>124</v>
      </c>
      <c r="C53" s="15" t="s">
        <v>27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02" t="s">
        <v>152</v>
      </c>
      <c r="T53" s="81" t="s">
        <v>153</v>
      </c>
      <c r="U53" s="101" t="s">
        <v>27</v>
      </c>
      <c r="V53" s="81"/>
    </row>
    <row r="54">
      <c r="A54" s="13" t="s">
        <v>72</v>
      </c>
      <c r="B54" s="14" t="s">
        <v>124</v>
      </c>
      <c r="C54" s="15" t="s">
        <v>27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02" t="s">
        <v>152</v>
      </c>
      <c r="T54" s="81" t="s">
        <v>153</v>
      </c>
      <c r="U54" s="101" t="s">
        <v>27</v>
      </c>
      <c r="V54" s="81"/>
    </row>
    <row r="55">
      <c r="A55" s="13" t="s">
        <v>25</v>
      </c>
      <c r="B55" s="14" t="s">
        <v>154</v>
      </c>
      <c r="C55" s="15" t="s">
        <v>67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03" t="s">
        <v>155</v>
      </c>
      <c r="T55" s="81" t="s">
        <v>156</v>
      </c>
      <c r="U55" s="89" t="s">
        <v>67</v>
      </c>
      <c r="V55" s="104"/>
    </row>
    <row r="56">
      <c r="A56" s="86" t="s">
        <v>24</v>
      </c>
      <c r="B56" s="27" t="s">
        <v>92</v>
      </c>
      <c r="C56" s="105" t="s">
        <v>140</v>
      </c>
      <c r="D56" s="66"/>
      <c r="E56" s="66"/>
      <c r="F56" s="66"/>
      <c r="G56" s="66"/>
      <c r="H56" s="66"/>
      <c r="I56" s="66"/>
      <c r="J56" s="66"/>
      <c r="K56" s="67"/>
      <c r="L56" s="67"/>
      <c r="M56" s="67"/>
      <c r="N56" s="67"/>
      <c r="O56" s="67"/>
      <c r="P56" s="67"/>
      <c r="Q56" s="67"/>
      <c r="R56" s="67"/>
      <c r="S56" s="106" t="s">
        <v>157</v>
      </c>
      <c r="T56" s="36" t="s">
        <v>36</v>
      </c>
      <c r="U56" s="107" t="s">
        <v>140</v>
      </c>
      <c r="V56" s="108"/>
    </row>
    <row r="57">
      <c r="A57" s="24" t="s">
        <v>53</v>
      </c>
      <c r="B57" s="14" t="s">
        <v>149</v>
      </c>
      <c r="C57" s="65" t="s">
        <v>89</v>
      </c>
      <c r="D57" s="66"/>
      <c r="E57" s="66"/>
      <c r="F57" s="66"/>
      <c r="G57" s="66"/>
      <c r="H57" s="66"/>
      <c r="I57" s="66"/>
      <c r="J57" s="66"/>
      <c r="K57" s="67"/>
      <c r="L57" s="67"/>
      <c r="M57" s="67"/>
      <c r="N57" s="67"/>
      <c r="O57" s="67"/>
      <c r="P57" s="67"/>
      <c r="Q57" s="67"/>
      <c r="R57" s="67"/>
      <c r="S57" s="109" t="s">
        <v>158</v>
      </c>
      <c r="T57" s="110" t="s">
        <v>159</v>
      </c>
      <c r="U57" s="111" t="s">
        <v>89</v>
      </c>
      <c r="V57" s="112"/>
    </row>
    <row r="58">
      <c r="A58" s="24" t="s">
        <v>53</v>
      </c>
      <c r="B58" s="14" t="s">
        <v>110</v>
      </c>
      <c r="C58" s="90" t="s">
        <v>93</v>
      </c>
      <c r="D58" s="66"/>
      <c r="E58" s="66"/>
      <c r="F58" s="66"/>
      <c r="G58" s="66"/>
      <c r="H58" s="66"/>
      <c r="I58" s="66"/>
      <c r="J58" s="66"/>
      <c r="K58" s="67"/>
      <c r="L58" s="67"/>
      <c r="M58" s="67"/>
      <c r="N58" s="67"/>
      <c r="O58" s="67"/>
      <c r="P58" s="67"/>
      <c r="Q58" s="67"/>
      <c r="R58" s="67"/>
      <c r="S58" s="113" t="s">
        <v>160</v>
      </c>
      <c r="T58" s="110"/>
      <c r="U58" s="111"/>
      <c r="V58" s="112"/>
    </row>
    <row r="59">
      <c r="A59" s="24" t="s">
        <v>53</v>
      </c>
      <c r="B59" s="14" t="s">
        <v>12</v>
      </c>
      <c r="C59" s="51" t="s">
        <v>143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103" t="s">
        <v>162</v>
      </c>
      <c r="T59" s="36" t="s">
        <v>163</v>
      </c>
      <c r="U59" s="92" t="s">
        <v>93</v>
      </c>
      <c r="V59" s="81"/>
    </row>
    <row r="60">
      <c r="A60" s="13" t="s">
        <v>81</v>
      </c>
      <c r="B60" s="114" t="s">
        <v>164</v>
      </c>
      <c r="C60" s="65" t="s">
        <v>165</v>
      </c>
      <c r="D60" s="66"/>
      <c r="E60" s="66"/>
      <c r="F60" s="66"/>
      <c r="G60" s="66"/>
      <c r="H60" s="66"/>
      <c r="I60" s="66"/>
      <c r="J60" s="66"/>
      <c r="K60" s="67"/>
      <c r="L60" s="67"/>
      <c r="M60" s="67"/>
      <c r="N60" s="67"/>
      <c r="O60" s="67"/>
      <c r="P60" s="67"/>
      <c r="Q60" s="67"/>
      <c r="R60" s="67"/>
      <c r="S60" s="115" t="s">
        <v>166</v>
      </c>
      <c r="T60" s="70" t="s">
        <v>36</v>
      </c>
      <c r="U60" s="39" t="s">
        <v>103</v>
      </c>
      <c r="V60" s="116"/>
    </row>
    <row r="61">
      <c r="A61" s="13" t="s">
        <v>101</v>
      </c>
      <c r="B61" s="14" t="s">
        <v>102</v>
      </c>
      <c r="C61" s="65" t="s">
        <v>103</v>
      </c>
      <c r="D61" s="66"/>
      <c r="E61" s="66"/>
      <c r="F61" s="66"/>
      <c r="G61" s="66"/>
      <c r="H61" s="66"/>
      <c r="I61" s="66"/>
      <c r="J61" s="66"/>
      <c r="K61" s="67"/>
      <c r="L61" s="67"/>
      <c r="M61" s="67"/>
      <c r="N61" s="67"/>
      <c r="O61" s="67"/>
      <c r="P61" s="67"/>
      <c r="Q61" s="67"/>
      <c r="R61" s="67"/>
      <c r="S61" s="69" t="s">
        <v>107</v>
      </c>
      <c r="T61" s="70"/>
      <c r="U61" s="39"/>
      <c r="V61" s="116"/>
    </row>
    <row r="62">
      <c r="A62" s="24" t="s">
        <v>11</v>
      </c>
      <c r="B62" s="14" t="s">
        <v>149</v>
      </c>
      <c r="C62" s="15" t="s">
        <v>86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17" t="s">
        <v>167</v>
      </c>
      <c r="T62" s="36" t="s">
        <v>36</v>
      </c>
      <c r="U62" s="77" t="s">
        <v>86</v>
      </c>
      <c r="V62" s="118"/>
    </row>
    <row r="63">
      <c r="A63" s="24" t="s">
        <v>11</v>
      </c>
      <c r="B63" s="14" t="s">
        <v>149</v>
      </c>
      <c r="C63" s="15" t="s">
        <v>86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17" t="s">
        <v>167</v>
      </c>
      <c r="T63" s="36" t="s">
        <v>36</v>
      </c>
      <c r="U63" s="77" t="s">
        <v>86</v>
      </c>
      <c r="V63" s="118"/>
    </row>
    <row r="64">
      <c r="A64" s="24" t="s">
        <v>15</v>
      </c>
      <c r="B64" s="14" t="s">
        <v>124</v>
      </c>
      <c r="C64" s="15" t="s">
        <v>86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7" t="s">
        <v>168</v>
      </c>
      <c r="T64" s="36"/>
      <c r="U64" s="77"/>
      <c r="V64" s="118"/>
    </row>
    <row r="65">
      <c r="A65" s="24" t="s">
        <v>11</v>
      </c>
      <c r="B65" s="14" t="s">
        <v>124</v>
      </c>
      <c r="C65" s="65" t="s">
        <v>89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7" t="s">
        <v>169</v>
      </c>
      <c r="T65" s="81" t="s">
        <v>170</v>
      </c>
      <c r="U65" s="111" t="s">
        <v>89</v>
      </c>
      <c r="V65" s="119"/>
    </row>
    <row r="66">
      <c r="A66" s="13" t="s">
        <v>35</v>
      </c>
      <c r="B66" s="14" t="s">
        <v>78</v>
      </c>
      <c r="C66" s="15" t="s">
        <v>67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120"/>
      <c r="U66" s="120"/>
      <c r="V66" s="121"/>
    </row>
    <row r="67">
      <c r="A67" s="13" t="s">
        <v>35</v>
      </c>
      <c r="B67" s="14" t="s">
        <v>78</v>
      </c>
      <c r="C67" s="15" t="s">
        <v>60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122"/>
      <c r="U67" s="122"/>
      <c r="V67" s="122"/>
    </row>
    <row r="68">
      <c r="A68" s="13" t="s">
        <v>35</v>
      </c>
      <c r="B68" s="72" t="s">
        <v>171</v>
      </c>
      <c r="C68" s="15" t="s">
        <v>67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122"/>
      <c r="U68" s="122"/>
      <c r="V68" s="122"/>
    </row>
    <row r="69">
      <c r="A69" s="13" t="s">
        <v>35</v>
      </c>
      <c r="B69" s="14" t="s">
        <v>172</v>
      </c>
      <c r="C69" s="15" t="s">
        <v>112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122"/>
      <c r="U69" s="122"/>
      <c r="V69" s="122"/>
    </row>
    <row r="70">
      <c r="A70" s="83" t="s">
        <v>35</v>
      </c>
      <c r="B70" s="123" t="s">
        <v>173</v>
      </c>
      <c r="C70" s="105" t="s">
        <v>43</v>
      </c>
      <c r="D70" s="66"/>
      <c r="E70" s="66"/>
      <c r="F70" s="66"/>
      <c r="G70" s="66"/>
      <c r="H70" s="66"/>
      <c r="I70" s="66"/>
      <c r="J70" s="66"/>
      <c r="K70" s="67"/>
      <c r="L70" s="67"/>
      <c r="M70" s="67"/>
      <c r="N70" s="67"/>
      <c r="O70" s="67"/>
      <c r="P70" s="67"/>
      <c r="Q70" s="67"/>
      <c r="R70" s="67"/>
      <c r="S70" s="125" t="s">
        <v>71</v>
      </c>
      <c r="T70" s="122"/>
      <c r="U70" s="122"/>
      <c r="V70" s="122"/>
    </row>
    <row r="71">
      <c r="A71" s="13" t="s">
        <v>62</v>
      </c>
      <c r="B71" s="14" t="s">
        <v>78</v>
      </c>
      <c r="C71" s="15" t="s">
        <v>17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 t="s">
        <v>62</v>
      </c>
      <c r="B72" s="14" t="s">
        <v>78</v>
      </c>
      <c r="C72" s="15" t="s">
        <v>13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 t="s">
        <v>62</v>
      </c>
      <c r="B73" s="14" t="s">
        <v>78</v>
      </c>
      <c r="C73" s="15" t="s">
        <v>39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 t="s">
        <v>62</v>
      </c>
      <c r="B74" s="14" t="s">
        <v>175</v>
      </c>
      <c r="C74" s="15" t="s">
        <v>20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 t="s">
        <v>62</v>
      </c>
      <c r="B75" s="72" t="s">
        <v>171</v>
      </c>
      <c r="C75" s="15" t="s">
        <v>67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 t="s">
        <v>62</v>
      </c>
      <c r="B76" s="14" t="s">
        <v>177</v>
      </c>
      <c r="C76" s="15" t="s">
        <v>30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 t="s">
        <v>62</v>
      </c>
      <c r="B77" s="14" t="s">
        <v>172</v>
      </c>
      <c r="C77" s="15" t="s">
        <v>52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 t="s">
        <v>62</v>
      </c>
      <c r="B78" s="14" t="s">
        <v>78</v>
      </c>
      <c r="C78" s="15" t="s">
        <v>27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83" t="s">
        <v>62</v>
      </c>
      <c r="B79" s="123" t="s">
        <v>173</v>
      </c>
      <c r="C79" s="105" t="s">
        <v>43</v>
      </c>
      <c r="D79" s="66"/>
      <c r="E79" s="66"/>
      <c r="F79" s="66"/>
      <c r="G79" s="66"/>
      <c r="H79" s="66"/>
      <c r="I79" s="66"/>
      <c r="J79" s="66"/>
      <c r="K79" s="67"/>
      <c r="L79" s="67"/>
      <c r="M79" s="67"/>
      <c r="N79" s="67"/>
      <c r="O79" s="67"/>
      <c r="P79" s="67"/>
      <c r="Q79" s="67"/>
      <c r="R79" s="67"/>
      <c r="S79" s="125" t="s">
        <v>75</v>
      </c>
      <c r="T79" s="28"/>
      <c r="U79" s="28"/>
      <c r="V79" s="28"/>
    </row>
    <row r="80">
      <c r="A80" s="13" t="s">
        <v>62</v>
      </c>
      <c r="B80" s="14" t="s">
        <v>78</v>
      </c>
      <c r="C80" s="86" t="s">
        <v>31</v>
      </c>
      <c r="D80" s="66"/>
      <c r="E80" s="66"/>
      <c r="F80" s="66"/>
      <c r="G80" s="66"/>
      <c r="H80" s="66"/>
      <c r="I80" s="66"/>
      <c r="J80" s="66"/>
      <c r="K80" s="67"/>
      <c r="L80" s="67"/>
      <c r="M80" s="67"/>
      <c r="N80" s="67"/>
      <c r="O80" s="67"/>
      <c r="P80" s="67"/>
      <c r="Q80" s="67"/>
      <c r="R80" s="67"/>
      <c r="S80" s="125"/>
      <c r="T80" s="28"/>
      <c r="U80" s="28"/>
      <c r="V80" s="28"/>
    </row>
    <row r="81">
      <c r="A81" s="13" t="s">
        <v>94</v>
      </c>
      <c r="B81" s="14" t="s">
        <v>78</v>
      </c>
      <c r="C81" s="15" t="s">
        <v>17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 t="s">
        <v>94</v>
      </c>
      <c r="B82" s="14" t="s">
        <v>78</v>
      </c>
      <c r="C82" s="15" t="s">
        <v>13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30"/>
      <c r="T82" s="130"/>
      <c r="U82" s="130"/>
      <c r="V82" s="130"/>
    </row>
    <row r="83">
      <c r="A83" s="13" t="s">
        <v>94</v>
      </c>
      <c r="B83" s="14" t="s">
        <v>78</v>
      </c>
      <c r="C83" s="15" t="s">
        <v>112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30"/>
      <c r="T83" s="130"/>
      <c r="U83" s="130"/>
      <c r="V83" s="130"/>
    </row>
    <row r="84">
      <c r="A84" s="13" t="s">
        <v>94</v>
      </c>
      <c r="B84" s="14" t="s">
        <v>78</v>
      </c>
      <c r="C84" s="15" t="s">
        <v>60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 t="s">
        <v>94</v>
      </c>
      <c r="B85" s="14" t="s">
        <v>175</v>
      </c>
      <c r="C85" s="15" t="s">
        <v>20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 t="s">
        <v>94</v>
      </c>
      <c r="B86" s="72" t="s">
        <v>171</v>
      </c>
      <c r="C86" s="15" t="s">
        <v>67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 t="s">
        <v>94</v>
      </c>
      <c r="B87" s="14" t="s">
        <v>78</v>
      </c>
      <c r="C87" s="15" t="s">
        <v>39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 t="s">
        <v>94</v>
      </c>
      <c r="B88" s="14" t="s">
        <v>177</v>
      </c>
      <c r="C88" s="15" t="s">
        <v>30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 t="s">
        <v>94</v>
      </c>
      <c r="B89" s="14" t="s">
        <v>78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 t="s">
        <v>94</v>
      </c>
      <c r="B90" s="14" t="s">
        <v>172</v>
      </c>
      <c r="C90" s="15" t="s">
        <v>52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 t="s">
        <v>94</v>
      </c>
      <c r="B91" s="14" t="s">
        <v>78</v>
      </c>
      <c r="C91" s="15" t="s">
        <v>27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 t="s">
        <v>94</v>
      </c>
      <c r="B92" s="14" t="s">
        <v>78</v>
      </c>
      <c r="C92" s="15" t="s">
        <v>140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86" t="s">
        <v>24</v>
      </c>
      <c r="B93" s="131" t="s">
        <v>78</v>
      </c>
      <c r="C93" s="105" t="s">
        <v>39</v>
      </c>
      <c r="D93" s="66"/>
      <c r="E93" s="66"/>
      <c r="F93" s="66"/>
      <c r="G93" s="66"/>
      <c r="H93" s="66"/>
      <c r="I93" s="66"/>
      <c r="J93" s="66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</row>
    <row r="94">
      <c r="A94" s="86" t="s">
        <v>24</v>
      </c>
      <c r="B94" s="131" t="s">
        <v>78</v>
      </c>
      <c r="C94" s="105" t="s">
        <v>60</v>
      </c>
      <c r="D94" s="66"/>
      <c r="E94" s="66"/>
      <c r="F94" s="66"/>
      <c r="G94" s="66"/>
      <c r="H94" s="66"/>
      <c r="I94" s="66"/>
      <c r="J94" s="66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</row>
    <row r="95">
      <c r="A95" s="86" t="s">
        <v>24</v>
      </c>
      <c r="B95" s="131" t="s">
        <v>78</v>
      </c>
      <c r="C95" s="105" t="s">
        <v>63</v>
      </c>
      <c r="D95" s="66"/>
      <c r="E95" s="66"/>
      <c r="F95" s="66"/>
      <c r="G95" s="66"/>
      <c r="H95" s="66"/>
      <c r="I95" s="66"/>
      <c r="J95" s="66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</row>
    <row r="96">
      <c r="A96" s="86" t="s">
        <v>24</v>
      </c>
      <c r="B96" s="131" t="s">
        <v>78</v>
      </c>
      <c r="C96" s="105" t="s">
        <v>64</v>
      </c>
      <c r="D96" s="66"/>
      <c r="E96" s="66"/>
      <c r="F96" s="66"/>
      <c r="G96" s="66"/>
      <c r="H96" s="66"/>
      <c r="I96" s="66"/>
      <c r="J96" s="66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</row>
    <row r="97">
      <c r="A97" s="86" t="s">
        <v>24</v>
      </c>
      <c r="B97" s="131" t="s">
        <v>78</v>
      </c>
      <c r="C97" s="105" t="s">
        <v>43</v>
      </c>
      <c r="D97" s="66"/>
      <c r="E97" s="66"/>
      <c r="F97" s="66"/>
      <c r="G97" s="66"/>
      <c r="H97" s="66"/>
      <c r="I97" s="66"/>
      <c r="J97" s="66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</row>
    <row r="98">
      <c r="A98" s="86" t="s">
        <v>24</v>
      </c>
      <c r="B98" s="131" t="s">
        <v>78</v>
      </c>
      <c r="C98" s="105" t="s">
        <v>80</v>
      </c>
      <c r="D98" s="66"/>
      <c r="E98" s="66"/>
      <c r="F98" s="66"/>
      <c r="G98" s="66"/>
      <c r="H98" s="66"/>
      <c r="I98" s="66"/>
      <c r="J98" s="66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</row>
    <row r="99">
      <c r="A99" s="132" t="s">
        <v>76</v>
      </c>
      <c r="B99" s="114" t="s">
        <v>121</v>
      </c>
      <c r="C99" s="133" t="s">
        <v>30</v>
      </c>
      <c r="D99" s="66"/>
      <c r="E99" s="66"/>
      <c r="F99" s="66"/>
      <c r="G99" s="66"/>
      <c r="H99" s="66"/>
      <c r="I99" s="66"/>
      <c r="J99" s="66"/>
      <c r="K99" s="67"/>
      <c r="L99" s="67"/>
      <c r="M99" s="67"/>
      <c r="N99" s="67"/>
      <c r="O99" s="67"/>
      <c r="P99" s="67"/>
      <c r="Q99" s="67"/>
      <c r="R99" s="67"/>
      <c r="S99" s="134" t="s">
        <v>181</v>
      </c>
      <c r="T99" s="67"/>
      <c r="U99" s="67"/>
      <c r="V99" s="67"/>
    </row>
    <row r="100">
      <c r="A100" s="132" t="s">
        <v>76</v>
      </c>
      <c r="B100" s="114" t="s">
        <v>182</v>
      </c>
      <c r="C100" s="105" t="s">
        <v>39</v>
      </c>
      <c r="D100" s="66"/>
      <c r="E100" s="66"/>
      <c r="F100" s="66"/>
      <c r="G100" s="66"/>
      <c r="H100" s="66"/>
      <c r="I100" s="66"/>
      <c r="J100" s="66"/>
      <c r="K100" s="67"/>
      <c r="L100" s="67"/>
      <c r="M100" s="67"/>
      <c r="N100" s="67"/>
      <c r="O100" s="67"/>
      <c r="P100" s="67"/>
      <c r="Q100" s="67"/>
      <c r="R100" s="67"/>
      <c r="S100" s="134" t="s">
        <v>183</v>
      </c>
      <c r="T100" s="67"/>
      <c r="U100" s="67"/>
      <c r="V100" s="67"/>
    </row>
    <row r="101">
      <c r="A101" s="132" t="s">
        <v>76</v>
      </c>
      <c r="B101" s="123" t="s">
        <v>184</v>
      </c>
      <c r="C101" s="105" t="s">
        <v>37</v>
      </c>
      <c r="D101" s="66"/>
      <c r="E101" s="66"/>
      <c r="F101" s="66"/>
      <c r="G101" s="66"/>
      <c r="H101" s="66"/>
      <c r="I101" s="66"/>
      <c r="J101" s="66"/>
      <c r="K101" s="67"/>
      <c r="L101" s="67"/>
      <c r="M101" s="67"/>
      <c r="N101" s="67"/>
      <c r="O101" s="67"/>
      <c r="P101" s="67"/>
      <c r="Q101" s="67"/>
      <c r="R101" s="67"/>
      <c r="S101" s="134" t="s">
        <v>185</v>
      </c>
      <c r="T101" s="67"/>
      <c r="U101" s="67"/>
      <c r="V101" s="67"/>
    </row>
    <row r="102">
      <c r="A102" s="132" t="s">
        <v>76</v>
      </c>
      <c r="B102" s="114" t="s">
        <v>121</v>
      </c>
      <c r="C102" s="105"/>
      <c r="D102" s="66"/>
      <c r="E102" s="66"/>
      <c r="F102" s="66"/>
      <c r="G102" s="66"/>
      <c r="H102" s="66"/>
      <c r="I102" s="66"/>
      <c r="J102" s="66"/>
      <c r="K102" s="67"/>
      <c r="L102" s="67"/>
      <c r="M102" s="67"/>
      <c r="N102" s="67"/>
      <c r="O102" s="67"/>
      <c r="P102" s="67"/>
      <c r="Q102" s="67"/>
      <c r="R102" s="67"/>
      <c r="S102" s="134" t="s">
        <v>186</v>
      </c>
      <c r="T102" s="67"/>
      <c r="U102" s="67"/>
      <c r="V102" s="67"/>
    </row>
    <row r="103">
      <c r="A103" s="132" t="s">
        <v>76</v>
      </c>
      <c r="B103" s="123" t="s">
        <v>184</v>
      </c>
      <c r="C103" s="105"/>
      <c r="D103" s="66"/>
      <c r="E103" s="66"/>
      <c r="F103" s="66"/>
      <c r="G103" s="66"/>
      <c r="H103" s="66"/>
      <c r="I103" s="66"/>
      <c r="J103" s="66"/>
      <c r="K103" s="67"/>
      <c r="L103" s="67"/>
      <c r="M103" s="67"/>
      <c r="N103" s="67"/>
      <c r="O103" s="67"/>
      <c r="P103" s="67"/>
      <c r="Q103" s="67"/>
      <c r="R103" s="67"/>
      <c r="S103" s="134" t="s">
        <v>187</v>
      </c>
      <c r="T103" s="67"/>
      <c r="U103" s="67"/>
      <c r="V103" s="67"/>
    </row>
    <row r="104">
      <c r="A104" s="132" t="s">
        <v>76</v>
      </c>
      <c r="B104" s="123" t="s">
        <v>188</v>
      </c>
      <c r="C104" s="105" t="s">
        <v>67</v>
      </c>
      <c r="D104" s="66"/>
      <c r="E104" s="66"/>
      <c r="F104" s="66"/>
      <c r="G104" s="66"/>
      <c r="H104" s="66"/>
      <c r="I104" s="66"/>
      <c r="J104" s="66"/>
      <c r="K104" s="67"/>
      <c r="L104" s="67"/>
      <c r="M104" s="67"/>
      <c r="N104" s="67"/>
      <c r="O104" s="67"/>
      <c r="P104" s="67"/>
      <c r="Q104" s="67"/>
      <c r="R104" s="67"/>
      <c r="S104" s="134" t="s">
        <v>189</v>
      </c>
      <c r="T104" s="67"/>
      <c r="U104" s="67"/>
      <c r="V104" s="67"/>
    </row>
    <row r="105">
      <c r="A105" s="132" t="s">
        <v>76</v>
      </c>
      <c r="B105" s="114" t="s">
        <v>173</v>
      </c>
      <c r="C105" s="105" t="s">
        <v>82</v>
      </c>
      <c r="D105" s="66"/>
      <c r="E105" s="66"/>
      <c r="F105" s="66"/>
      <c r="G105" s="66"/>
      <c r="H105" s="66"/>
      <c r="I105" s="66"/>
      <c r="J105" s="66"/>
      <c r="K105" s="67"/>
      <c r="L105" s="67"/>
      <c r="M105" s="67"/>
      <c r="N105" s="67"/>
      <c r="O105" s="67"/>
      <c r="P105" s="67"/>
      <c r="Q105" s="67"/>
      <c r="R105" s="67"/>
      <c r="S105" s="134" t="s">
        <v>190</v>
      </c>
      <c r="T105" s="67"/>
      <c r="U105" s="67"/>
      <c r="V105" s="67"/>
    </row>
    <row r="106">
      <c r="A106" s="132" t="s">
        <v>76</v>
      </c>
      <c r="B106" s="123" t="s">
        <v>78</v>
      </c>
      <c r="C106" s="135" t="s">
        <v>31</v>
      </c>
      <c r="D106" s="66"/>
      <c r="E106" s="66"/>
      <c r="F106" s="66"/>
      <c r="G106" s="66"/>
      <c r="H106" s="66"/>
      <c r="I106" s="66"/>
      <c r="J106" s="66"/>
      <c r="K106" s="67"/>
      <c r="L106" s="67"/>
      <c r="M106" s="67"/>
      <c r="N106" s="67"/>
      <c r="O106" s="67"/>
      <c r="P106" s="67"/>
      <c r="Q106" s="67"/>
      <c r="R106" s="67"/>
      <c r="S106" s="134" t="s">
        <v>191</v>
      </c>
      <c r="T106" s="67"/>
      <c r="U106" s="67"/>
      <c r="V106" s="67"/>
    </row>
    <row r="107">
      <c r="A107" s="132" t="s">
        <v>76</v>
      </c>
      <c r="B107" s="114" t="s">
        <v>184</v>
      </c>
      <c r="C107" s="105" t="s">
        <v>86</v>
      </c>
      <c r="D107" s="66"/>
      <c r="E107" s="66"/>
      <c r="F107" s="66"/>
      <c r="G107" s="66"/>
      <c r="H107" s="66"/>
      <c r="I107" s="66"/>
      <c r="J107" s="66"/>
      <c r="K107" s="67"/>
      <c r="L107" s="67"/>
      <c r="M107" s="67"/>
      <c r="N107" s="67"/>
      <c r="O107" s="67"/>
      <c r="P107" s="67"/>
      <c r="Q107" s="67"/>
      <c r="R107" s="67"/>
      <c r="S107" s="134" t="s">
        <v>192</v>
      </c>
      <c r="T107" s="67"/>
      <c r="U107" s="67"/>
      <c r="V107" s="67"/>
    </row>
    <row r="108">
      <c r="A108" s="132" t="s">
        <v>76</v>
      </c>
      <c r="B108" s="123" t="s">
        <v>78</v>
      </c>
      <c r="C108" s="65" t="s">
        <v>136</v>
      </c>
      <c r="D108" s="66"/>
      <c r="E108" s="66"/>
      <c r="F108" s="66"/>
      <c r="G108" s="66"/>
      <c r="H108" s="66"/>
      <c r="I108" s="66"/>
      <c r="J108" s="66"/>
      <c r="K108" s="67"/>
      <c r="L108" s="67"/>
      <c r="M108" s="67"/>
      <c r="N108" s="67"/>
      <c r="O108" s="67"/>
      <c r="P108" s="67"/>
      <c r="Q108" s="67"/>
      <c r="R108" s="67"/>
      <c r="S108" s="134" t="s">
        <v>193</v>
      </c>
      <c r="T108" s="67"/>
      <c r="U108" s="67"/>
      <c r="V108" s="67"/>
    </row>
    <row r="109">
      <c r="A109" s="132" t="s">
        <v>76</v>
      </c>
      <c r="B109" s="123" t="s">
        <v>184</v>
      </c>
      <c r="C109" s="65" t="s">
        <v>140</v>
      </c>
      <c r="D109" s="66"/>
      <c r="E109" s="66"/>
      <c r="F109" s="66"/>
      <c r="G109" s="66"/>
      <c r="H109" s="66"/>
      <c r="I109" s="66"/>
      <c r="J109" s="66"/>
      <c r="K109" s="67"/>
      <c r="L109" s="67"/>
      <c r="M109" s="67"/>
      <c r="N109" s="67"/>
      <c r="O109" s="67"/>
      <c r="P109" s="67"/>
      <c r="Q109" s="67"/>
      <c r="R109" s="67"/>
      <c r="S109" s="134" t="s">
        <v>194</v>
      </c>
      <c r="T109" s="67"/>
      <c r="U109" s="67"/>
      <c r="V109" s="67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8"/>
      <c r="T2062" s="28"/>
      <c r="U2062" s="28"/>
      <c r="V2062" s="28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B4:B45 B47:B2062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6">
      <formula1>"normal,toggle,repeat,pulse,duty,greater_than,less_than,force_off,delayed_latch,delay_off,delay_on,tap,increment_value,decrement_value,repeat 17"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7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4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24" t="s">
        <v>21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4" t="s">
        <v>24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32" t="s">
        <v>28</v>
      </c>
      <c r="T7" s="33"/>
      <c r="U7" s="33"/>
      <c r="V7" s="34" t="s">
        <v>30</v>
      </c>
    </row>
    <row r="8">
      <c r="A8" s="13" t="s">
        <v>32</v>
      </c>
      <c r="B8" s="14" t="s">
        <v>12</v>
      </c>
      <c r="C8" s="15" t="s">
        <v>33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36</v>
      </c>
      <c r="U8" s="37" t="s">
        <v>33</v>
      </c>
      <c r="V8" s="34" t="s">
        <v>37</v>
      </c>
    </row>
    <row r="9">
      <c r="A9" s="13" t="s">
        <v>40</v>
      </c>
      <c r="B9" s="14" t="s">
        <v>12</v>
      </c>
      <c r="C9" s="15" t="s">
        <v>41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42</v>
      </c>
      <c r="T9" s="36" t="s">
        <v>36</v>
      </c>
      <c r="U9" s="39" t="s">
        <v>41</v>
      </c>
      <c r="V9" s="34" t="s">
        <v>23</v>
      </c>
    </row>
    <row r="10">
      <c r="A10" s="13" t="s">
        <v>44</v>
      </c>
      <c r="B10" s="14" t="s">
        <v>12</v>
      </c>
      <c r="C10" s="15" t="s">
        <v>45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46</v>
      </c>
      <c r="T10" s="36" t="s">
        <v>36</v>
      </c>
      <c r="U10" s="39" t="s">
        <v>45</v>
      </c>
      <c r="V10" s="34" t="s">
        <v>20</v>
      </c>
    </row>
    <row r="11">
      <c r="A11" s="13" t="s">
        <v>48</v>
      </c>
      <c r="B11" s="14" t="s">
        <v>12</v>
      </c>
      <c r="C11" s="15" t="s">
        <v>49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50</v>
      </c>
      <c r="T11" s="36" t="s">
        <v>36</v>
      </c>
      <c r="U11" s="39" t="s">
        <v>49</v>
      </c>
      <c r="V11" s="34" t="s">
        <v>52</v>
      </c>
    </row>
    <row r="12">
      <c r="A12" s="13" t="s">
        <v>53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55</v>
      </c>
      <c r="T12" s="44"/>
      <c r="U12" s="44"/>
      <c r="V12" s="34" t="s">
        <v>56</v>
      </c>
    </row>
    <row r="13">
      <c r="A13" s="13" t="s">
        <v>57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59</v>
      </c>
      <c r="T13" s="44"/>
      <c r="U13" s="44"/>
      <c r="V13" s="34" t="s">
        <v>60</v>
      </c>
    </row>
    <row r="14">
      <c r="A14" s="13"/>
      <c r="B14" s="14" t="s">
        <v>61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63</v>
      </c>
    </row>
    <row r="15">
      <c r="A15" s="13" t="s">
        <v>54</v>
      </c>
      <c r="B15" s="14" t="s">
        <v>12</v>
      </c>
      <c r="C15" s="15" t="s">
        <v>64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66</v>
      </c>
      <c r="T15" s="36" t="s">
        <v>36</v>
      </c>
      <c r="U15" s="39" t="s">
        <v>64</v>
      </c>
      <c r="V15" s="34" t="s">
        <v>67</v>
      </c>
    </row>
    <row r="16">
      <c r="A16" s="13" t="s">
        <v>51</v>
      </c>
      <c r="B16" s="14" t="s">
        <v>12</v>
      </c>
      <c r="C16" s="15" t="s">
        <v>63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69</v>
      </c>
      <c r="T16" s="36" t="s">
        <v>36</v>
      </c>
      <c r="U16" s="39" t="s">
        <v>63</v>
      </c>
      <c r="V16" s="34" t="s">
        <v>64</v>
      </c>
    </row>
    <row r="17">
      <c r="A17" s="13" t="s">
        <v>35</v>
      </c>
      <c r="B17" s="14" t="s">
        <v>70</v>
      </c>
      <c r="C17" s="15" t="s">
        <v>39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71</v>
      </c>
      <c r="T17" s="49" t="s">
        <v>73</v>
      </c>
      <c r="U17" s="50" t="s">
        <v>39</v>
      </c>
      <c r="V17" s="34" t="s">
        <v>43</v>
      </c>
    </row>
    <row r="18">
      <c r="A18" s="13" t="s">
        <v>62</v>
      </c>
      <c r="B18" s="14" t="s">
        <v>74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75</v>
      </c>
      <c r="T18" s="36" t="s">
        <v>36</v>
      </c>
      <c r="U18" s="39" t="s">
        <v>60</v>
      </c>
      <c r="V18" s="34" t="s">
        <v>39</v>
      </c>
    </row>
    <row r="19">
      <c r="A19" s="24" t="s">
        <v>35</v>
      </c>
      <c r="B19" s="14" t="s">
        <v>87</v>
      </c>
      <c r="C19" s="15" t="s">
        <v>31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6"/>
      <c r="U19" s="39"/>
      <c r="V19" s="34"/>
    </row>
    <row r="20">
      <c r="A20" s="24" t="s">
        <v>35</v>
      </c>
      <c r="B20" s="14" t="s">
        <v>78</v>
      </c>
      <c r="C20" s="15" t="s">
        <v>88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6"/>
      <c r="U20" s="39"/>
      <c r="V20" s="34"/>
    </row>
    <row r="21">
      <c r="A21" s="24" t="s">
        <v>62</v>
      </c>
      <c r="B21" s="14" t="s">
        <v>78</v>
      </c>
      <c r="C21" s="57" t="s">
        <v>88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6"/>
      <c r="U21" s="39"/>
      <c r="V21" s="34"/>
    </row>
    <row r="22">
      <c r="A22" s="13" t="s">
        <v>94</v>
      </c>
      <c r="B22" s="14" t="s">
        <v>95</v>
      </c>
      <c r="C22" s="15" t="s">
        <v>39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59" t="s">
        <v>97</v>
      </c>
      <c r="T22" s="60" t="s">
        <v>98</v>
      </c>
      <c r="U22" s="61" t="s">
        <v>39</v>
      </c>
      <c r="V22" s="34" t="s">
        <v>99</v>
      </c>
    </row>
    <row r="23">
      <c r="A23" s="13" t="s">
        <v>22</v>
      </c>
      <c r="B23" s="14" t="s">
        <v>12</v>
      </c>
      <c r="C23" s="15" t="s">
        <v>43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63" t="s">
        <v>100</v>
      </c>
      <c r="T23" s="36" t="s">
        <v>36</v>
      </c>
      <c r="U23" s="64" t="s">
        <v>43</v>
      </c>
      <c r="V23" s="34" t="s">
        <v>82</v>
      </c>
    </row>
    <row r="24">
      <c r="A24" s="13" t="s">
        <v>19</v>
      </c>
      <c r="B24" s="14" t="s">
        <v>104</v>
      </c>
      <c r="C24" s="15" t="s">
        <v>80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63" t="s">
        <v>105</v>
      </c>
      <c r="T24" s="36" t="s">
        <v>106</v>
      </c>
      <c r="U24" s="68" t="s">
        <v>80</v>
      </c>
      <c r="V24" s="34" t="s">
        <v>88</v>
      </c>
    </row>
    <row r="25">
      <c r="A25" s="13" t="s">
        <v>22</v>
      </c>
      <c r="B25" s="14" t="s">
        <v>108</v>
      </c>
      <c r="C25" s="15" t="s">
        <v>80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63"/>
      <c r="T25" s="36"/>
      <c r="U25" s="68"/>
      <c r="V25" s="34"/>
    </row>
    <row r="26">
      <c r="A26" s="13" t="s">
        <v>35</v>
      </c>
      <c r="B26" s="14" t="s">
        <v>109</v>
      </c>
      <c r="C26" s="15" t="s">
        <v>80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63"/>
      <c r="T26" s="36"/>
      <c r="U26" s="68"/>
      <c r="V26" s="34"/>
    </row>
    <row r="27">
      <c r="A27" s="13" t="s">
        <v>62</v>
      </c>
      <c r="B27" s="14" t="s">
        <v>109</v>
      </c>
      <c r="C27" s="15" t="s">
        <v>80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63"/>
      <c r="T27" s="36"/>
      <c r="U27" s="68"/>
      <c r="V27" s="34"/>
    </row>
    <row r="28">
      <c r="A28" s="13" t="s">
        <v>94</v>
      </c>
      <c r="B28" s="14" t="s">
        <v>110</v>
      </c>
      <c r="C28" s="57" t="s">
        <v>31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78" t="s">
        <v>115</v>
      </c>
      <c r="T28" s="36"/>
      <c r="U28" s="68"/>
      <c r="V28" s="34"/>
    </row>
    <row r="29">
      <c r="A29" s="13" t="s">
        <v>76</v>
      </c>
      <c r="B29" s="79" t="s">
        <v>116</v>
      </c>
      <c r="C29" s="57" t="s">
        <v>23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73" t="s">
        <v>111</v>
      </c>
      <c r="T29" s="36" t="s">
        <v>36</v>
      </c>
      <c r="U29" s="74" t="s">
        <v>23</v>
      </c>
      <c r="V29" s="75" t="s">
        <v>112</v>
      </c>
    </row>
    <row r="30">
      <c r="A30" s="13" t="s">
        <v>68</v>
      </c>
      <c r="B30" s="14" t="s">
        <v>12</v>
      </c>
      <c r="C30" s="15" t="s">
        <v>20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76" t="s">
        <v>113</v>
      </c>
      <c r="T30" s="36" t="s">
        <v>36</v>
      </c>
      <c r="U30" s="77" t="s">
        <v>20</v>
      </c>
      <c r="V30" s="34" t="s">
        <v>84</v>
      </c>
    </row>
    <row r="31">
      <c r="A31" s="13" t="s">
        <v>35</v>
      </c>
      <c r="B31" s="72" t="s">
        <v>121</v>
      </c>
      <c r="C31" s="15" t="s">
        <v>93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76"/>
      <c r="T31" s="36"/>
      <c r="U31" s="77"/>
      <c r="V31" s="34"/>
    </row>
    <row r="32">
      <c r="A32" s="13" t="s">
        <v>62</v>
      </c>
      <c r="B32" s="72" t="s">
        <v>121</v>
      </c>
      <c r="C32" s="15" t="s">
        <v>93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76"/>
      <c r="T32" s="36"/>
      <c r="U32" s="77"/>
      <c r="V32" s="34"/>
    </row>
    <row r="33">
      <c r="A33" s="13" t="s">
        <v>25</v>
      </c>
      <c r="B33" s="14" t="s">
        <v>118</v>
      </c>
      <c r="C33" s="15" t="s">
        <v>112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80" t="s">
        <v>119</v>
      </c>
      <c r="T33" s="81" t="s">
        <v>120</v>
      </c>
      <c r="U33" s="82" t="s">
        <v>112</v>
      </c>
      <c r="V33" s="34" t="s">
        <v>27</v>
      </c>
    </row>
    <row r="34">
      <c r="A34" s="13" t="s">
        <v>94</v>
      </c>
      <c r="B34" s="14" t="s">
        <v>131</v>
      </c>
      <c r="C34" s="15" t="s">
        <v>99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84" t="s">
        <v>135</v>
      </c>
      <c r="T34" s="81" t="s">
        <v>137</v>
      </c>
      <c r="U34" s="93" t="s">
        <v>30</v>
      </c>
      <c r="V34" s="34" t="s">
        <v>31</v>
      </c>
    </row>
    <row r="35">
      <c r="A35" s="83" t="s">
        <v>26</v>
      </c>
      <c r="B35" s="14" t="s">
        <v>122</v>
      </c>
      <c r="C35" s="51" t="s">
        <v>37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84" t="s">
        <v>123</v>
      </c>
      <c r="T35" s="36" t="s">
        <v>36</v>
      </c>
      <c r="U35" s="85" t="s">
        <v>37</v>
      </c>
      <c r="V35" s="34" t="s">
        <v>89</v>
      </c>
    </row>
    <row r="36">
      <c r="A36" s="13" t="s">
        <v>125</v>
      </c>
      <c r="B36" s="14" t="s">
        <v>126</v>
      </c>
      <c r="C36" s="15" t="s">
        <v>67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88" t="s">
        <v>127</v>
      </c>
      <c r="T36" s="81" t="s">
        <v>128</v>
      </c>
      <c r="U36" s="89" t="s">
        <v>67</v>
      </c>
      <c r="V36" s="34" t="s">
        <v>86</v>
      </c>
    </row>
    <row r="37">
      <c r="A37" s="13" t="s">
        <v>125</v>
      </c>
      <c r="B37" s="14" t="s">
        <v>129</v>
      </c>
      <c r="C37" s="98" t="s">
        <v>93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91" t="s">
        <v>130</v>
      </c>
      <c r="T37" s="81"/>
      <c r="U37" s="89"/>
      <c r="V37" s="34"/>
    </row>
    <row r="38">
      <c r="A38" s="13" t="s">
        <v>94</v>
      </c>
      <c r="B38" s="14" t="s">
        <v>147</v>
      </c>
      <c r="C38" s="98" t="s">
        <v>93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91" t="s">
        <v>133</v>
      </c>
      <c r="T38" s="36" t="s">
        <v>134</v>
      </c>
      <c r="U38" s="92" t="s">
        <v>93</v>
      </c>
      <c r="V38" s="34" t="s">
        <v>136</v>
      </c>
    </row>
    <row r="39">
      <c r="A39" s="13" t="s">
        <v>25</v>
      </c>
      <c r="B39" s="14" t="s">
        <v>110</v>
      </c>
      <c r="C39" s="15" t="s">
        <v>30</v>
      </c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94" t="s">
        <v>139</v>
      </c>
      <c r="T39" s="36"/>
      <c r="U39" s="85" t="s">
        <v>99</v>
      </c>
      <c r="V39" s="34" t="s">
        <v>140</v>
      </c>
    </row>
    <row r="40">
      <c r="A40" s="13" t="s">
        <v>65</v>
      </c>
      <c r="B40" s="14" t="s">
        <v>122</v>
      </c>
      <c r="C40" s="15" t="s">
        <v>52</v>
      </c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94" t="s">
        <v>141</v>
      </c>
      <c r="T40" s="36" t="s">
        <v>36</v>
      </c>
      <c r="U40" s="85" t="s">
        <v>52</v>
      </c>
      <c r="V40" s="75" t="s">
        <v>80</v>
      </c>
    </row>
    <row r="41">
      <c r="A41" s="13" t="s">
        <v>72</v>
      </c>
      <c r="B41" s="14" t="s">
        <v>92</v>
      </c>
      <c r="C41" s="15" t="s">
        <v>56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95" t="s">
        <v>142</v>
      </c>
      <c r="T41" s="36" t="s">
        <v>36</v>
      </c>
      <c r="U41" s="96" t="s">
        <v>56</v>
      </c>
      <c r="V41" s="97" t="s">
        <v>143</v>
      </c>
    </row>
    <row r="42">
      <c r="A42" s="13" t="s">
        <v>57</v>
      </c>
      <c r="B42" s="79" t="s">
        <v>126</v>
      </c>
      <c r="C42" s="51" t="s">
        <v>99</v>
      </c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99" t="s">
        <v>144</v>
      </c>
      <c r="T42" s="81" t="s">
        <v>145</v>
      </c>
      <c r="U42" s="93" t="s">
        <v>30</v>
      </c>
      <c r="V42" s="100"/>
    </row>
    <row r="43">
      <c r="A43" s="13" t="s">
        <v>29</v>
      </c>
      <c r="B43" s="14" t="s">
        <v>12</v>
      </c>
      <c r="C43" s="57" t="s">
        <v>136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99" t="s">
        <v>146</v>
      </c>
      <c r="T43" s="36" t="s">
        <v>36</v>
      </c>
      <c r="U43" s="96" t="s">
        <v>31</v>
      </c>
      <c r="V43" s="100"/>
    </row>
    <row r="44">
      <c r="A44" s="13" t="s">
        <v>29</v>
      </c>
      <c r="B44" s="14" t="s">
        <v>161</v>
      </c>
      <c r="C44" s="57" t="s">
        <v>31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99"/>
      <c r="T44" s="36"/>
      <c r="U44" s="96"/>
      <c r="V44" s="100"/>
    </row>
    <row r="45">
      <c r="A45" s="13" t="s">
        <v>25</v>
      </c>
      <c r="B45" s="14" t="s">
        <v>149</v>
      </c>
      <c r="C45" s="15" t="s">
        <v>27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99" t="s">
        <v>150</v>
      </c>
      <c r="T45" s="81" t="s">
        <v>151</v>
      </c>
      <c r="U45" s="101" t="s">
        <v>27</v>
      </c>
      <c r="V45" s="100"/>
    </row>
    <row r="46">
      <c r="A46" s="13" t="s">
        <v>65</v>
      </c>
      <c r="B46" s="14" t="s">
        <v>124</v>
      </c>
      <c r="C46" s="15" t="s">
        <v>27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02" t="s">
        <v>152</v>
      </c>
      <c r="T46" s="81" t="s">
        <v>153</v>
      </c>
      <c r="U46" s="101" t="s">
        <v>27</v>
      </c>
      <c r="V46" s="81"/>
    </row>
    <row r="47">
      <c r="A47" s="13" t="s">
        <v>72</v>
      </c>
      <c r="B47" s="14" t="s">
        <v>124</v>
      </c>
      <c r="C47" s="15" t="s">
        <v>27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02" t="s">
        <v>152</v>
      </c>
      <c r="T47" s="81" t="s">
        <v>153</v>
      </c>
      <c r="U47" s="101" t="s">
        <v>27</v>
      </c>
      <c r="V47" s="81"/>
    </row>
    <row r="48">
      <c r="A48" s="13" t="s">
        <v>25</v>
      </c>
      <c r="B48" s="14" t="s">
        <v>154</v>
      </c>
      <c r="C48" s="57" t="s">
        <v>67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03" t="s">
        <v>155</v>
      </c>
      <c r="T48" s="81" t="s">
        <v>156</v>
      </c>
      <c r="U48" s="89" t="s">
        <v>67</v>
      </c>
      <c r="V48" s="104"/>
    </row>
    <row r="49">
      <c r="A49" s="83" t="s">
        <v>24</v>
      </c>
      <c r="B49" s="27" t="s">
        <v>92</v>
      </c>
      <c r="C49" s="105" t="s">
        <v>140</v>
      </c>
      <c r="D49" s="66"/>
      <c r="E49" s="66"/>
      <c r="F49" s="66"/>
      <c r="G49" s="66"/>
      <c r="H49" s="66"/>
      <c r="I49" s="66"/>
      <c r="J49" s="66"/>
      <c r="K49" s="67"/>
      <c r="L49" s="67"/>
      <c r="M49" s="67"/>
      <c r="N49" s="67"/>
      <c r="O49" s="67"/>
      <c r="P49" s="67"/>
      <c r="Q49" s="67"/>
      <c r="R49" s="67"/>
      <c r="S49" s="106" t="s">
        <v>157</v>
      </c>
      <c r="T49" s="36" t="s">
        <v>36</v>
      </c>
      <c r="U49" s="107" t="s">
        <v>140</v>
      </c>
      <c r="V49" s="108"/>
    </row>
    <row r="50">
      <c r="A50" s="24" t="s">
        <v>53</v>
      </c>
      <c r="B50" s="14" t="s">
        <v>149</v>
      </c>
      <c r="C50" s="98" t="s">
        <v>89</v>
      </c>
      <c r="D50" s="66"/>
      <c r="E50" s="66"/>
      <c r="F50" s="66"/>
      <c r="G50" s="66"/>
      <c r="H50" s="66"/>
      <c r="I50" s="66"/>
      <c r="J50" s="66"/>
      <c r="K50" s="67"/>
      <c r="L50" s="67"/>
      <c r="M50" s="67"/>
      <c r="N50" s="67"/>
      <c r="O50" s="67"/>
      <c r="P50" s="67"/>
      <c r="Q50" s="67"/>
      <c r="R50" s="67"/>
      <c r="S50" s="109" t="s">
        <v>158</v>
      </c>
      <c r="T50" s="110" t="s">
        <v>159</v>
      </c>
      <c r="U50" s="111" t="s">
        <v>89</v>
      </c>
      <c r="V50" s="112"/>
    </row>
    <row r="51">
      <c r="A51" s="24" t="s">
        <v>53</v>
      </c>
      <c r="B51" s="14" t="s">
        <v>110</v>
      </c>
      <c r="C51" s="90" t="s">
        <v>93</v>
      </c>
      <c r="D51" s="66"/>
      <c r="E51" s="66"/>
      <c r="F51" s="66"/>
      <c r="G51" s="66"/>
      <c r="H51" s="66"/>
      <c r="I51" s="66"/>
      <c r="J51" s="66"/>
      <c r="K51" s="67"/>
      <c r="L51" s="67"/>
      <c r="M51" s="67"/>
      <c r="N51" s="67"/>
      <c r="O51" s="67"/>
      <c r="P51" s="67"/>
      <c r="Q51" s="67"/>
      <c r="R51" s="67"/>
      <c r="S51" s="113" t="s">
        <v>160</v>
      </c>
      <c r="T51" s="110"/>
      <c r="U51" s="111"/>
      <c r="V51" s="112"/>
    </row>
    <row r="52">
      <c r="A52" s="83" t="s">
        <v>53</v>
      </c>
      <c r="B52" s="123" t="s">
        <v>110</v>
      </c>
      <c r="C52" s="124" t="s">
        <v>20</v>
      </c>
      <c r="D52" s="66"/>
      <c r="E52" s="66"/>
      <c r="F52" s="66"/>
      <c r="G52" s="66"/>
      <c r="H52" s="66"/>
      <c r="I52" s="66"/>
      <c r="J52" s="66"/>
      <c r="K52" s="67"/>
      <c r="L52" s="67"/>
      <c r="M52" s="67"/>
      <c r="N52" s="67"/>
      <c r="O52" s="67"/>
      <c r="P52" s="67"/>
      <c r="Q52" s="67"/>
      <c r="R52" s="67"/>
      <c r="S52" s="126" t="s">
        <v>160</v>
      </c>
      <c r="T52" s="116"/>
      <c r="U52" s="127"/>
      <c r="V52" s="116"/>
    </row>
    <row r="53">
      <c r="A53" s="24" t="s">
        <v>53</v>
      </c>
      <c r="B53" s="27" t="s">
        <v>12</v>
      </c>
      <c r="C53" s="15" t="s">
        <v>143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03" t="s">
        <v>162</v>
      </c>
      <c r="T53" s="36" t="s">
        <v>163</v>
      </c>
      <c r="U53" s="92" t="s">
        <v>93</v>
      </c>
      <c r="V53" s="81"/>
    </row>
    <row r="54">
      <c r="A54" s="13" t="s">
        <v>83</v>
      </c>
      <c r="B54" s="14" t="s">
        <v>174</v>
      </c>
      <c r="C54" s="15" t="s">
        <v>84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17" t="s">
        <v>176</v>
      </c>
      <c r="T54" s="36" t="s">
        <v>36</v>
      </c>
      <c r="U54" s="77" t="s">
        <v>84</v>
      </c>
      <c r="V54" s="118"/>
    </row>
    <row r="55">
      <c r="A55" s="13" t="s">
        <v>101</v>
      </c>
      <c r="B55" s="14" t="s">
        <v>102</v>
      </c>
      <c r="C55" s="65" t="s">
        <v>103</v>
      </c>
      <c r="D55" s="66"/>
      <c r="E55" s="66"/>
      <c r="F55" s="66"/>
      <c r="G55" s="66"/>
      <c r="H55" s="66"/>
      <c r="I55" s="66"/>
      <c r="J55" s="66"/>
      <c r="K55" s="67"/>
      <c r="L55" s="67"/>
      <c r="M55" s="67"/>
      <c r="N55" s="67"/>
      <c r="O55" s="67"/>
      <c r="P55" s="67"/>
      <c r="Q55" s="67"/>
      <c r="R55" s="67"/>
      <c r="S55" s="69" t="s">
        <v>107</v>
      </c>
      <c r="T55" s="70"/>
      <c r="U55" s="39"/>
      <c r="V55" s="118"/>
    </row>
    <row r="56">
      <c r="A56" s="13" t="s">
        <v>81</v>
      </c>
      <c r="B56" s="14" t="s">
        <v>174</v>
      </c>
      <c r="C56" s="15" t="s">
        <v>82</v>
      </c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128" t="s">
        <v>178</v>
      </c>
      <c r="T56" s="36" t="s">
        <v>36</v>
      </c>
      <c r="U56" s="85" t="s">
        <v>82</v>
      </c>
      <c r="V56" s="129"/>
    </row>
    <row r="57">
      <c r="A57" s="13" t="s">
        <v>26</v>
      </c>
      <c r="B57" s="114" t="s">
        <v>12</v>
      </c>
      <c r="C57" s="65" t="s">
        <v>165</v>
      </c>
      <c r="D57" s="66"/>
      <c r="E57" s="66"/>
      <c r="F57" s="66"/>
      <c r="G57" s="66"/>
      <c r="H57" s="66"/>
      <c r="I57" s="66"/>
      <c r="J57" s="66"/>
      <c r="K57" s="67"/>
      <c r="L57" s="67"/>
      <c r="M57" s="67"/>
      <c r="N57" s="67"/>
      <c r="O57" s="67"/>
      <c r="P57" s="67"/>
      <c r="Q57" s="67"/>
      <c r="R57" s="67"/>
      <c r="S57" s="115" t="s">
        <v>166</v>
      </c>
      <c r="T57" s="70" t="s">
        <v>36</v>
      </c>
      <c r="U57" s="39" t="s">
        <v>103</v>
      </c>
      <c r="V57" s="116"/>
    </row>
    <row r="58">
      <c r="A58" s="24" t="s">
        <v>11</v>
      </c>
      <c r="B58" s="79" t="s">
        <v>126</v>
      </c>
      <c r="C58" s="15" t="s">
        <v>86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17" t="s">
        <v>167</v>
      </c>
      <c r="T58" s="36" t="s">
        <v>36</v>
      </c>
      <c r="U58" s="77" t="s">
        <v>86</v>
      </c>
      <c r="V58" s="118"/>
    </row>
    <row r="59">
      <c r="A59" s="13" t="s">
        <v>15</v>
      </c>
      <c r="B59" s="14" t="s">
        <v>131</v>
      </c>
      <c r="C59" s="15" t="s">
        <v>86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117"/>
      <c r="T59" s="36"/>
      <c r="U59" s="77"/>
      <c r="V59" s="118"/>
    </row>
    <row r="60">
      <c r="A60" s="13" t="s">
        <v>15</v>
      </c>
      <c r="B60" s="14" t="s">
        <v>131</v>
      </c>
      <c r="C60" s="15" t="s">
        <v>86</v>
      </c>
      <c r="D60" s="16"/>
      <c r="E60" s="16"/>
      <c r="F60" s="16"/>
      <c r="G60" s="16"/>
      <c r="H60" s="16"/>
      <c r="I60" s="16"/>
      <c r="J60" s="16"/>
      <c r="K60" s="17"/>
      <c r="L60" s="18"/>
      <c r="M60" s="18"/>
      <c r="N60" s="18"/>
      <c r="O60" s="18"/>
      <c r="P60" s="18"/>
      <c r="Q60" s="18"/>
      <c r="R60" s="18"/>
      <c r="S60" s="117"/>
      <c r="T60" s="36"/>
      <c r="U60" s="77"/>
      <c r="V60" s="118"/>
    </row>
    <row r="61">
      <c r="A61" s="13" t="s">
        <v>15</v>
      </c>
      <c r="B61" s="14" t="s">
        <v>124</v>
      </c>
      <c r="C61" s="65" t="s">
        <v>89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17" t="s">
        <v>179</v>
      </c>
      <c r="T61" s="81"/>
      <c r="U61" s="111"/>
      <c r="V61" s="119"/>
    </row>
    <row r="62">
      <c r="A62" s="13" t="s">
        <v>35</v>
      </c>
      <c r="B62" s="14" t="s">
        <v>78</v>
      </c>
      <c r="C62" s="15" t="s">
        <v>67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8"/>
      <c r="T62" s="120"/>
      <c r="U62" s="120"/>
      <c r="V62" s="121"/>
    </row>
    <row r="63">
      <c r="A63" s="13" t="s">
        <v>35</v>
      </c>
      <c r="B63" s="14" t="s">
        <v>78</v>
      </c>
      <c r="C63" s="15" t="s">
        <v>60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8"/>
      <c r="T63" s="122"/>
      <c r="U63" s="122"/>
      <c r="V63" s="122"/>
    </row>
    <row r="64">
      <c r="A64" s="13" t="s">
        <v>35</v>
      </c>
      <c r="B64" s="79" t="s">
        <v>171</v>
      </c>
      <c r="C64" s="15" t="s">
        <v>67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8"/>
      <c r="T64" s="122"/>
      <c r="U64" s="122"/>
      <c r="V64" s="122"/>
    </row>
    <row r="65">
      <c r="A65" s="13" t="s">
        <v>35</v>
      </c>
      <c r="B65" s="14" t="s">
        <v>172</v>
      </c>
      <c r="C65" s="15" t="s">
        <v>112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122"/>
      <c r="U65" s="122"/>
      <c r="V65" s="122"/>
    </row>
    <row r="66">
      <c r="A66" s="83" t="s">
        <v>35</v>
      </c>
      <c r="B66" s="123" t="s">
        <v>173</v>
      </c>
      <c r="C66" s="105" t="s">
        <v>43</v>
      </c>
      <c r="D66" s="66"/>
      <c r="E66" s="66"/>
      <c r="F66" s="66"/>
      <c r="G66" s="66"/>
      <c r="H66" s="66"/>
      <c r="I66" s="66"/>
      <c r="J66" s="66"/>
      <c r="K66" s="67"/>
      <c r="L66" s="67"/>
      <c r="M66" s="67"/>
      <c r="N66" s="67"/>
      <c r="O66" s="67"/>
      <c r="P66" s="67"/>
      <c r="Q66" s="67"/>
      <c r="R66" s="67"/>
      <c r="S66" s="125" t="s">
        <v>71</v>
      </c>
      <c r="T66" s="122"/>
      <c r="U66" s="122"/>
      <c r="V66" s="122"/>
    </row>
    <row r="67">
      <c r="A67" s="13" t="s">
        <v>62</v>
      </c>
      <c r="B67" s="14" t="s">
        <v>78</v>
      </c>
      <c r="C67" s="15" t="s">
        <v>17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28"/>
      <c r="U67" s="28"/>
      <c r="V67" s="28"/>
    </row>
    <row r="68">
      <c r="A68" s="13" t="s">
        <v>62</v>
      </c>
      <c r="B68" s="14" t="s">
        <v>78</v>
      </c>
      <c r="C68" s="15" t="s">
        <v>13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28"/>
      <c r="U68" s="28"/>
      <c r="V68" s="28"/>
    </row>
    <row r="69">
      <c r="A69" s="13" t="s">
        <v>62</v>
      </c>
      <c r="B69" s="14" t="s">
        <v>78</v>
      </c>
      <c r="C69" s="15" t="s">
        <v>39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28"/>
      <c r="U69" s="28"/>
      <c r="V69" s="28"/>
    </row>
    <row r="70">
      <c r="A70" s="13" t="s">
        <v>62</v>
      </c>
      <c r="B70" s="79" t="s">
        <v>180</v>
      </c>
      <c r="C70" s="15" t="s">
        <v>20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13" t="s">
        <v>62</v>
      </c>
      <c r="B71" s="79" t="s">
        <v>171</v>
      </c>
      <c r="C71" s="15" t="s">
        <v>67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 t="s">
        <v>62</v>
      </c>
      <c r="B72" s="14" t="s">
        <v>177</v>
      </c>
      <c r="C72" s="15" t="s">
        <v>30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 t="s">
        <v>62</v>
      </c>
      <c r="B73" s="14" t="s">
        <v>172</v>
      </c>
      <c r="C73" s="15" t="s">
        <v>52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 t="s">
        <v>62</v>
      </c>
      <c r="B74" s="14" t="s">
        <v>78</v>
      </c>
      <c r="C74" s="15" t="s">
        <v>27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83" t="s">
        <v>62</v>
      </c>
      <c r="B75" s="123" t="s">
        <v>173</v>
      </c>
      <c r="C75" s="105" t="s">
        <v>43</v>
      </c>
      <c r="D75" s="66"/>
      <c r="E75" s="66"/>
      <c r="F75" s="66"/>
      <c r="G75" s="66"/>
      <c r="H75" s="66"/>
      <c r="I75" s="66"/>
      <c r="J75" s="66"/>
      <c r="K75" s="67"/>
      <c r="L75" s="67"/>
      <c r="M75" s="67"/>
      <c r="N75" s="67"/>
      <c r="O75" s="67"/>
      <c r="P75" s="67"/>
      <c r="Q75" s="67"/>
      <c r="R75" s="67"/>
      <c r="S75" s="125" t="s">
        <v>75</v>
      </c>
      <c r="T75" s="28"/>
      <c r="U75" s="28"/>
      <c r="V75" s="28"/>
    </row>
    <row r="76">
      <c r="A76" s="13" t="s">
        <v>62</v>
      </c>
      <c r="B76" s="14" t="s">
        <v>78</v>
      </c>
      <c r="C76" s="65" t="s">
        <v>31</v>
      </c>
      <c r="D76" s="66"/>
      <c r="E76" s="66"/>
      <c r="F76" s="66"/>
      <c r="G76" s="66"/>
      <c r="H76" s="66"/>
      <c r="I76" s="66"/>
      <c r="J76" s="66"/>
      <c r="K76" s="67"/>
      <c r="L76" s="67"/>
      <c r="M76" s="67"/>
      <c r="N76" s="67"/>
      <c r="O76" s="67"/>
      <c r="P76" s="67"/>
      <c r="Q76" s="67"/>
      <c r="R76" s="67"/>
      <c r="S76" s="125"/>
      <c r="T76" s="28"/>
      <c r="U76" s="28"/>
      <c r="V76" s="28"/>
    </row>
    <row r="77">
      <c r="A77" s="13" t="s">
        <v>94</v>
      </c>
      <c r="B77" s="14" t="s">
        <v>78</v>
      </c>
      <c r="C77" s="15" t="s">
        <v>17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 t="s">
        <v>94</v>
      </c>
      <c r="B78" s="14" t="s">
        <v>78</v>
      </c>
      <c r="C78" s="15" t="s">
        <v>13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130"/>
      <c r="T78" s="130"/>
      <c r="U78" s="130"/>
      <c r="V78" s="130"/>
    </row>
    <row r="79">
      <c r="A79" s="13" t="s">
        <v>94</v>
      </c>
      <c r="B79" s="14" t="s">
        <v>78</v>
      </c>
      <c r="C79" s="15" t="s">
        <v>112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130"/>
      <c r="T79" s="130"/>
      <c r="U79" s="130"/>
      <c r="V79" s="130"/>
    </row>
    <row r="80">
      <c r="A80" s="13" t="s">
        <v>94</v>
      </c>
      <c r="B80" s="14" t="s">
        <v>78</v>
      </c>
      <c r="C80" s="15" t="s">
        <v>60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 t="s">
        <v>94</v>
      </c>
      <c r="B81" s="79" t="s">
        <v>180</v>
      </c>
      <c r="C81" s="15" t="s">
        <v>20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 t="s">
        <v>94</v>
      </c>
      <c r="B82" s="14" t="s">
        <v>171</v>
      </c>
      <c r="C82" s="15" t="s">
        <v>67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13" t="s">
        <v>94</v>
      </c>
      <c r="B83" s="14" t="s">
        <v>78</v>
      </c>
      <c r="C83" s="15" t="s">
        <v>39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 t="s">
        <v>94</v>
      </c>
      <c r="B84" s="14" t="s">
        <v>177</v>
      </c>
      <c r="C84" s="15" t="s">
        <v>30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 t="s">
        <v>94</v>
      </c>
      <c r="B85" s="14" t="s">
        <v>78</v>
      </c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 t="s">
        <v>94</v>
      </c>
      <c r="B86" s="14" t="s">
        <v>172</v>
      </c>
      <c r="C86" s="15" t="s">
        <v>52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 t="s">
        <v>94</v>
      </c>
      <c r="B87" s="14" t="s">
        <v>78</v>
      </c>
      <c r="C87" s="15" t="s">
        <v>27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 t="s">
        <v>94</v>
      </c>
      <c r="B88" s="14" t="s">
        <v>78</v>
      </c>
      <c r="C88" s="15" t="s">
        <v>140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83" t="s">
        <v>24</v>
      </c>
      <c r="B89" s="131" t="s">
        <v>78</v>
      </c>
      <c r="C89" s="105" t="s">
        <v>39</v>
      </c>
      <c r="D89" s="66"/>
      <c r="E89" s="66"/>
      <c r="F89" s="66"/>
      <c r="G89" s="66"/>
      <c r="H89" s="66"/>
      <c r="I89" s="66"/>
      <c r="J89" s="66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</row>
    <row r="90">
      <c r="A90" s="83" t="s">
        <v>24</v>
      </c>
      <c r="B90" s="131" t="s">
        <v>78</v>
      </c>
      <c r="C90" s="105" t="s">
        <v>60</v>
      </c>
      <c r="D90" s="66"/>
      <c r="E90" s="66"/>
      <c r="F90" s="66"/>
      <c r="G90" s="66"/>
      <c r="H90" s="66"/>
      <c r="I90" s="66"/>
      <c r="J90" s="66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</row>
    <row r="91">
      <c r="A91" s="83" t="s">
        <v>24</v>
      </c>
      <c r="B91" s="131" t="s">
        <v>78</v>
      </c>
      <c r="C91" s="105" t="s">
        <v>63</v>
      </c>
      <c r="D91" s="66"/>
      <c r="E91" s="66"/>
      <c r="F91" s="66"/>
      <c r="G91" s="66"/>
      <c r="H91" s="66"/>
      <c r="I91" s="66"/>
      <c r="J91" s="66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</row>
    <row r="92">
      <c r="A92" s="83" t="s">
        <v>24</v>
      </c>
      <c r="B92" s="131" t="s">
        <v>78</v>
      </c>
      <c r="C92" s="105" t="s">
        <v>64</v>
      </c>
      <c r="D92" s="66"/>
      <c r="E92" s="66"/>
      <c r="F92" s="66"/>
      <c r="G92" s="66"/>
      <c r="H92" s="66"/>
      <c r="I92" s="66"/>
      <c r="J92" s="66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</row>
    <row r="93">
      <c r="A93" s="83" t="s">
        <v>24</v>
      </c>
      <c r="B93" s="131" t="s">
        <v>78</v>
      </c>
      <c r="C93" s="105" t="s">
        <v>43</v>
      </c>
      <c r="D93" s="66"/>
      <c r="E93" s="66"/>
      <c r="F93" s="66"/>
      <c r="G93" s="66"/>
      <c r="H93" s="66"/>
      <c r="I93" s="66"/>
      <c r="J93" s="66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</row>
    <row r="94">
      <c r="A94" s="83" t="s">
        <v>24</v>
      </c>
      <c r="B94" s="131" t="s">
        <v>78</v>
      </c>
      <c r="C94" s="105" t="s">
        <v>80</v>
      </c>
      <c r="D94" s="66"/>
      <c r="E94" s="66"/>
      <c r="F94" s="66"/>
      <c r="G94" s="66"/>
      <c r="H94" s="66"/>
      <c r="I94" s="66"/>
      <c r="J94" s="66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</row>
    <row r="95">
      <c r="A95" s="132" t="s">
        <v>76</v>
      </c>
      <c r="B95" s="114" t="s">
        <v>121</v>
      </c>
      <c r="C95" s="136" t="s">
        <v>30</v>
      </c>
      <c r="D95" s="66"/>
      <c r="E95" s="66"/>
      <c r="F95" s="66"/>
      <c r="G95" s="66"/>
      <c r="H95" s="66"/>
      <c r="I95" s="66"/>
      <c r="J95" s="66"/>
      <c r="K95" s="67"/>
      <c r="L95" s="67"/>
      <c r="M95" s="67"/>
      <c r="N95" s="67"/>
      <c r="O95" s="67"/>
      <c r="P95" s="67"/>
      <c r="Q95" s="67"/>
      <c r="R95" s="67"/>
      <c r="S95" s="134" t="s">
        <v>181</v>
      </c>
      <c r="T95" s="67"/>
      <c r="U95" s="67"/>
      <c r="V95" s="67"/>
    </row>
    <row r="96">
      <c r="A96" s="132" t="s">
        <v>76</v>
      </c>
      <c r="B96" s="114" t="s">
        <v>182</v>
      </c>
      <c r="C96" s="105" t="s">
        <v>39</v>
      </c>
      <c r="D96" s="66"/>
      <c r="E96" s="66"/>
      <c r="F96" s="66"/>
      <c r="G96" s="66"/>
      <c r="H96" s="66"/>
      <c r="I96" s="66"/>
      <c r="J96" s="66"/>
      <c r="K96" s="67"/>
      <c r="L96" s="67"/>
      <c r="M96" s="67"/>
      <c r="N96" s="67"/>
      <c r="O96" s="67"/>
      <c r="P96" s="67"/>
      <c r="Q96" s="67"/>
      <c r="R96" s="67"/>
      <c r="S96" s="134" t="s">
        <v>183</v>
      </c>
      <c r="T96" s="67"/>
      <c r="U96" s="67"/>
      <c r="V96" s="67"/>
    </row>
    <row r="97">
      <c r="A97" s="132" t="s">
        <v>76</v>
      </c>
      <c r="B97" s="123" t="s">
        <v>184</v>
      </c>
      <c r="C97" s="105" t="s">
        <v>37</v>
      </c>
      <c r="D97" s="66"/>
      <c r="E97" s="66"/>
      <c r="F97" s="66"/>
      <c r="G97" s="66"/>
      <c r="H97" s="66"/>
      <c r="I97" s="66"/>
      <c r="J97" s="66"/>
      <c r="K97" s="67"/>
      <c r="L97" s="67"/>
      <c r="M97" s="67"/>
      <c r="N97" s="67"/>
      <c r="O97" s="67"/>
      <c r="P97" s="67"/>
      <c r="Q97" s="67"/>
      <c r="R97" s="67"/>
      <c r="S97" s="134" t="s">
        <v>185</v>
      </c>
      <c r="T97" s="67"/>
      <c r="U97" s="67"/>
      <c r="V97" s="67"/>
    </row>
    <row r="98">
      <c r="A98" s="132" t="s">
        <v>76</v>
      </c>
      <c r="B98" s="114" t="s">
        <v>121</v>
      </c>
      <c r="C98" s="105" t="s">
        <v>52</v>
      </c>
      <c r="D98" s="66"/>
      <c r="E98" s="66"/>
      <c r="F98" s="66"/>
      <c r="G98" s="66"/>
      <c r="H98" s="66"/>
      <c r="I98" s="66"/>
      <c r="J98" s="66"/>
      <c r="K98" s="67"/>
      <c r="L98" s="67"/>
      <c r="M98" s="67"/>
      <c r="N98" s="67"/>
      <c r="O98" s="67"/>
      <c r="P98" s="67"/>
      <c r="Q98" s="67"/>
      <c r="R98" s="67"/>
      <c r="S98" s="134" t="s">
        <v>186</v>
      </c>
      <c r="T98" s="67"/>
      <c r="U98" s="67"/>
      <c r="V98" s="67"/>
    </row>
    <row r="99">
      <c r="A99" s="132" t="s">
        <v>76</v>
      </c>
      <c r="B99" s="123" t="s">
        <v>184</v>
      </c>
      <c r="C99" s="105" t="s">
        <v>56</v>
      </c>
      <c r="D99" s="66"/>
      <c r="E99" s="66"/>
      <c r="F99" s="66"/>
      <c r="G99" s="66"/>
      <c r="H99" s="66"/>
      <c r="I99" s="66"/>
      <c r="J99" s="66"/>
      <c r="K99" s="67"/>
      <c r="L99" s="67"/>
      <c r="M99" s="67"/>
      <c r="N99" s="67"/>
      <c r="O99" s="67"/>
      <c r="P99" s="67"/>
      <c r="Q99" s="67"/>
      <c r="R99" s="67"/>
      <c r="S99" s="134" t="s">
        <v>187</v>
      </c>
      <c r="T99" s="67"/>
      <c r="U99" s="67"/>
      <c r="V99" s="67"/>
    </row>
    <row r="100">
      <c r="A100" s="132" t="s">
        <v>76</v>
      </c>
      <c r="B100" s="123" t="s">
        <v>188</v>
      </c>
      <c r="C100" s="105" t="s">
        <v>67</v>
      </c>
      <c r="D100" s="66"/>
      <c r="E100" s="66"/>
      <c r="F100" s="66"/>
      <c r="G100" s="66"/>
      <c r="H100" s="66"/>
      <c r="I100" s="66"/>
      <c r="J100" s="66"/>
      <c r="K100" s="67"/>
      <c r="L100" s="67"/>
      <c r="M100" s="67"/>
      <c r="N100" s="67"/>
      <c r="O100" s="67"/>
      <c r="P100" s="67"/>
      <c r="Q100" s="67"/>
      <c r="R100" s="67"/>
      <c r="S100" s="134" t="s">
        <v>189</v>
      </c>
      <c r="T100" s="67"/>
      <c r="U100" s="67"/>
      <c r="V100" s="67"/>
    </row>
    <row r="101">
      <c r="A101" s="132" t="s">
        <v>76</v>
      </c>
      <c r="B101" s="114" t="s">
        <v>173</v>
      </c>
      <c r="C101" s="105" t="s">
        <v>82</v>
      </c>
      <c r="D101" s="66"/>
      <c r="E101" s="66"/>
      <c r="F101" s="66"/>
      <c r="G101" s="66"/>
      <c r="H101" s="66"/>
      <c r="I101" s="66"/>
      <c r="J101" s="66"/>
      <c r="K101" s="67"/>
      <c r="L101" s="67"/>
      <c r="M101" s="67"/>
      <c r="N101" s="67"/>
      <c r="O101" s="67"/>
      <c r="P101" s="67"/>
      <c r="Q101" s="67"/>
      <c r="R101" s="67"/>
      <c r="S101" s="134" t="s">
        <v>190</v>
      </c>
      <c r="T101" s="67"/>
      <c r="U101" s="67"/>
      <c r="V101" s="67"/>
    </row>
    <row r="102">
      <c r="A102" s="132" t="s">
        <v>76</v>
      </c>
      <c r="B102" s="123" t="s">
        <v>78</v>
      </c>
      <c r="C102" s="105" t="s">
        <v>31</v>
      </c>
      <c r="D102" s="66"/>
      <c r="E102" s="66"/>
      <c r="F102" s="66"/>
      <c r="G102" s="66"/>
      <c r="H102" s="66"/>
      <c r="I102" s="66"/>
      <c r="J102" s="66"/>
      <c r="K102" s="67"/>
      <c r="L102" s="67"/>
      <c r="M102" s="67"/>
      <c r="N102" s="67"/>
      <c r="O102" s="67"/>
      <c r="P102" s="67"/>
      <c r="Q102" s="67"/>
      <c r="R102" s="67"/>
      <c r="S102" s="134" t="s">
        <v>191</v>
      </c>
      <c r="T102" s="67"/>
      <c r="U102" s="67"/>
      <c r="V102" s="67"/>
    </row>
    <row r="103">
      <c r="A103" s="132" t="s">
        <v>76</v>
      </c>
      <c r="B103" s="114" t="s">
        <v>184</v>
      </c>
      <c r="C103" s="105" t="s">
        <v>86</v>
      </c>
      <c r="D103" s="66"/>
      <c r="E103" s="66"/>
      <c r="F103" s="66"/>
      <c r="G103" s="66"/>
      <c r="H103" s="66"/>
      <c r="I103" s="66"/>
      <c r="J103" s="66"/>
      <c r="K103" s="67"/>
      <c r="L103" s="67"/>
      <c r="M103" s="67"/>
      <c r="N103" s="67"/>
      <c r="O103" s="67"/>
      <c r="P103" s="67"/>
      <c r="Q103" s="67"/>
      <c r="R103" s="67"/>
      <c r="S103" s="134" t="s">
        <v>192</v>
      </c>
      <c r="T103" s="67"/>
      <c r="U103" s="67"/>
      <c r="V103" s="67"/>
    </row>
    <row r="104">
      <c r="A104" s="132" t="s">
        <v>76</v>
      </c>
      <c r="B104" s="123" t="s">
        <v>78</v>
      </c>
      <c r="C104" s="65" t="s">
        <v>136</v>
      </c>
      <c r="D104" s="66"/>
      <c r="E104" s="66"/>
      <c r="F104" s="66"/>
      <c r="G104" s="66"/>
      <c r="H104" s="66"/>
      <c r="I104" s="66"/>
      <c r="J104" s="66"/>
      <c r="K104" s="67"/>
      <c r="L104" s="67"/>
      <c r="M104" s="67"/>
      <c r="N104" s="67"/>
      <c r="O104" s="67"/>
      <c r="P104" s="67"/>
      <c r="Q104" s="67"/>
      <c r="R104" s="67"/>
      <c r="S104" s="134" t="s">
        <v>193</v>
      </c>
      <c r="T104" s="67"/>
      <c r="U104" s="67"/>
      <c r="V104" s="67"/>
    </row>
    <row r="105">
      <c r="A105" s="132" t="s">
        <v>76</v>
      </c>
      <c r="B105" s="123" t="s">
        <v>184</v>
      </c>
      <c r="C105" s="65" t="s">
        <v>140</v>
      </c>
      <c r="D105" s="66"/>
      <c r="E105" s="66"/>
      <c r="F105" s="66"/>
      <c r="G105" s="66"/>
      <c r="H105" s="66"/>
      <c r="I105" s="66"/>
      <c r="J105" s="66"/>
      <c r="K105" s="67"/>
      <c r="L105" s="67"/>
      <c r="M105" s="67"/>
      <c r="N105" s="67"/>
      <c r="O105" s="67"/>
      <c r="P105" s="67"/>
      <c r="Q105" s="67"/>
      <c r="R105" s="67"/>
      <c r="S105" s="134" t="s">
        <v>194</v>
      </c>
      <c r="T105" s="67"/>
      <c r="U105" s="67"/>
      <c r="V105" s="67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8"/>
      <c r="T106" s="28"/>
      <c r="U106" s="28"/>
      <c r="V106" s="2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8"/>
      <c r="T107" s="28"/>
      <c r="U107" s="28"/>
      <c r="V107" s="2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8"/>
      <c r="T108" s="28"/>
      <c r="U108" s="28"/>
      <c r="V108" s="2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8"/>
      <c r="T2062" s="28"/>
      <c r="U2062" s="28"/>
      <c r="V2062" s="28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8"/>
      <c r="T2063" s="28"/>
      <c r="U2063" s="28"/>
      <c r="V2063" s="28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8"/>
      <c r="T2064" s="28"/>
      <c r="U2064" s="28"/>
      <c r="V2064" s="28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8"/>
      <c r="T2065" s="28"/>
      <c r="U2065" s="28"/>
      <c r="V2065" s="28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8"/>
      <c r="T2066" s="28"/>
      <c r="U2066" s="28"/>
      <c r="V2066" s="28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8"/>
      <c r="T2067" s="28"/>
      <c r="U2067" s="28"/>
      <c r="V2067" s="28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8"/>
      <c r="T2068" s="28"/>
      <c r="U2068" s="28"/>
      <c r="V2068" s="28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8"/>
      <c r="T2069" s="28"/>
      <c r="U2069" s="28"/>
      <c r="V2069" s="28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8"/>
      <c r="T2070" s="28"/>
      <c r="U2070" s="28"/>
      <c r="V2070" s="28"/>
    </row>
  </sheetData>
  <autoFilter ref="$A$1:$S$105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8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96">
      <formula1>"normal,toggle,repeat,pulse,duty,greater_than,less_than,force_off,delayed_latch,delay_off,delay_on,tap,increment_value,decrement_value,force_off 500 "</formula1>
    </dataValidation>
    <dataValidation type="list" allowBlank="1" sqref="B20:B21 B53 B57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95 B98">
      <formula1>"normal,toggle,repeat,pulse,duty,greater_than,less_than,force_off,delayed_latch,delay_off,delay_on,tap,increment_value,decrement_value,force_off 75"</formula1>
    </dataValidation>
    <dataValidation type="list" allowBlank="1" sqref="B64 B71 B82">
      <formula1>"normal,toggle,repeat,pulse,duty,greater_than,less_than,force_off,delayed_latch,delay_off,delay_on,tap,increment_value,decrement_value,force_off 210"</formula1>
    </dataValidation>
    <dataValidation type="list" allowBlank="1" sqref="B101">
      <formula1>"normal,toggle,repeat,pulse,duty,greater_than,less_than,force_off,delayed_latch,delay_off,delay_on,tap,increment_value,decrement_value,force_off 300"</formula1>
    </dataValidation>
    <dataValidation type="list" allowBlank="1" sqref="B24:B27">
      <formula1>"normal,toggle,repeat,pulse,duty,greater_than,less_than,force_off,delayed_latch,delay_off,delay_on,tap,increment_value,decrement_value,tap 320"</formula1>
    </dataValidation>
    <dataValidation type="list" allowBlank="1" sqref="B62 B76">
      <formula1>"normal,toggle,repeat,pulse,duty,greater_than,less_than,force_off,delayed_latch,delay_off,delay_on,tap,increment_value,decrement_value,force_off"</formula1>
    </dataValidation>
    <dataValidation type="list" allowBlank="1" sqref="B29">
      <formula1>"normal,toggle,repeat,pulse,duty,greater_than,less_than,force_off,delayed_latch,delay_off,delay_on,tap,increment_value,decrement_value,tap 200 1"</formula1>
    </dataValidation>
    <dataValidation type="list" allowBlank="1" sqref="B103">
      <formula1>"normal,toggle,repeat,pulse,duty,greater_than,less_than,force_off,delayed_latch,delay_off,delay_on,tap,increment_value,decrement_value,force_off 100"</formula1>
    </dataValidation>
    <dataValidation type="list" allowBlank="1" sqref="B19">
      <formula1>"normal,toggle,repeat,pulse,duty,greater_than,less_than,force_off,delayed_latch,delay_off,delay_on,tap,increment_value,decrement_value,delay_on 5 16000"</formula1>
    </dataValidation>
    <dataValidation type="list" allowBlank="1" sqref="B38">
      <formula1>"normal,toggle,repeat,pulse,duty,greater_than,less_than,force_off,delayed_latch,delay_off,delay_on,tap,increment_value,decrement_value,tap 200 5000"</formula1>
    </dataValidation>
    <dataValidation type="list" allowBlank="1" sqref="B34 B59:B60">
      <formula1>"normal,toggle,repeat,pulse,duty,greater_than,less_than,force_off,delayed_latch,delay_off,delay_on,tap,increment_value,decrement_value,delay_on 200"</formula1>
    </dataValidation>
    <dataValidation type="list" allowBlank="1" sqref="B37">
      <formula1>"normal,toggle,repeat,pulse,duty,greater_than,less_than,force_off,delayed_latch,delay_off,delay_on,tap,increment_value,decrement_value,delay_on 200 500"</formula1>
    </dataValidation>
    <dataValidation type="list" allowBlank="1" sqref="B55">
      <formula1>"normal,toggle,repeat,pulse,duty,greater_than,less_than,force_off,delayed_latch,delay_off,delay_on,tap,increment_value,decrement_value,tap 250 1"</formula1>
    </dataValidation>
    <dataValidation type="list" allowBlank="1" sqref="C4:J207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9">
      <formula1>"normal,toggle,repeat,pulse,duty,greater_than,less_than,force_off,delayed_latch,delay_off,delay_on,tap,increment_value,decrement_value,delay_on 100"</formula1>
    </dataValidation>
    <dataValidation type="list" allowBlank="1" sqref="A4:A207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4">
      <formula1>"normal,toggle,repeat,pulse,duty,greater_than,less_than,force_off,delayed_latch,delay_off,delay_on,tap,increment_value,decrement_value,delay_on 200 600"</formula1>
    </dataValidation>
    <dataValidation type="list" allowBlank="1" sqref="B61">
      <formula1>"normal,toggle,repeat,pulse,duty,greater_than,less_than,force_off,delayed_latch,delay_off,delay_on,tap,increment_value,decrement_value,delay_on 250"</formula1>
    </dataValidation>
    <dataValidation type="list" allowBlank="1" sqref="B70 B81">
      <formula1>"normal,toggle,repeat,pulse,duty,greater_than,less_than,force_off,delayed_latch,delay_off,delay_on,tap,increment_value,decrement_value,force_off 1300"</formula1>
    </dataValidation>
    <dataValidation type="list" allowBlank="1" sqref="B56">
      <formula1>"normal,toggle,repeat,pulse,duty,greater_than,less_than,force_off,delayed_latch,delay_off,delay_on,tap,increment_value,decrement_value,delay_on 300"</formula1>
    </dataValidation>
    <dataValidation type="list" allowBlank="1" sqref="B36 B42 B58">
      <formula1>"normal,toggle,repeat,pulse,duty,greater_than,less_than,force_off,delayed_latch,delay_off,delay_on,tap,increment_value,decrement_value,tap 200"</formula1>
    </dataValidation>
    <dataValidation type="list" allowBlank="1" sqref="B4:B18 B22:B23 B28 B30:B33 B35 B39:B41 B43 B45:B47 B50:B52 B54 B63 B65:B69 B72:B75 B77:B80 B83:B94 B97 B99:B100 B102 B104:B2070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13" t="s">
        <v>19</v>
      </c>
      <c r="B6" s="14" t="s">
        <v>12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8"/>
      <c r="T6" s="28"/>
      <c r="U6" s="28"/>
      <c r="V6" s="28"/>
    </row>
    <row r="7">
      <c r="A7" s="13" t="s">
        <v>22</v>
      </c>
      <c r="B7" s="14" t="s">
        <v>12</v>
      </c>
      <c r="C7" s="15" t="s">
        <v>23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8"/>
      <c r="T7" s="28"/>
      <c r="U7" s="28"/>
      <c r="V7" s="28"/>
    </row>
    <row r="8">
      <c r="A8" s="13" t="s">
        <v>25</v>
      </c>
      <c r="B8" s="14" t="s">
        <v>12</v>
      </c>
      <c r="C8" s="15" t="s">
        <v>27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8"/>
      <c r="T8" s="28"/>
      <c r="U8" s="28"/>
      <c r="V8" s="28"/>
    </row>
    <row r="9">
      <c r="A9" s="13" t="s">
        <v>29</v>
      </c>
      <c r="B9" s="14" t="s">
        <v>12</v>
      </c>
      <c r="C9" s="15" t="s">
        <v>31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8"/>
      <c r="T9" s="28"/>
      <c r="U9" s="28"/>
      <c r="V9" s="28"/>
    </row>
    <row r="10">
      <c r="A10" s="13" t="s">
        <v>35</v>
      </c>
      <c r="B10" s="14" t="s">
        <v>38</v>
      </c>
      <c r="C10" s="15" t="s">
        <v>39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8"/>
      <c r="T10" s="28"/>
      <c r="U10" s="28"/>
      <c r="V10" s="28"/>
    </row>
    <row r="11">
      <c r="A11" s="13" t="s">
        <v>22</v>
      </c>
      <c r="B11" s="14" t="s">
        <v>12</v>
      </c>
      <c r="C11" s="40" t="s">
        <v>43</v>
      </c>
      <c r="D11" s="23"/>
      <c r="E11" s="23"/>
      <c r="F11" s="23"/>
      <c r="G11" s="23"/>
      <c r="H11" s="23"/>
      <c r="I11" s="23"/>
      <c r="J11" s="23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>
      <c r="A12" s="20" t="s">
        <v>15</v>
      </c>
      <c r="B12" s="27" t="s">
        <v>47</v>
      </c>
      <c r="C12" s="40" t="s">
        <v>43</v>
      </c>
      <c r="D12" s="23"/>
      <c r="E12" s="23"/>
      <c r="F12" s="23"/>
      <c r="G12" s="23"/>
      <c r="H12" s="23"/>
      <c r="I12" s="23"/>
      <c r="J12" s="23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>
      <c r="A13" s="13" t="s">
        <v>51</v>
      </c>
      <c r="B13" s="14" t="s">
        <v>12</v>
      </c>
      <c r="C13" s="15" t="s">
        <v>33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8"/>
      <c r="T13" s="28"/>
      <c r="U13" s="28"/>
      <c r="V13" s="28"/>
    </row>
    <row r="14">
      <c r="A14" s="13" t="s">
        <v>54</v>
      </c>
      <c r="B14" s="14" t="s">
        <v>12</v>
      </c>
      <c r="C14" s="15" t="s">
        <v>41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8"/>
      <c r="T14" s="28"/>
      <c r="U14" s="28"/>
      <c r="V14" s="28"/>
    </row>
    <row r="15">
      <c r="A15" s="13" t="s">
        <v>35</v>
      </c>
      <c r="B15" s="14" t="s">
        <v>12</v>
      </c>
      <c r="C15" s="15" t="s">
        <v>45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8"/>
      <c r="T15" s="28"/>
      <c r="U15" s="28"/>
      <c r="V15" s="28"/>
    </row>
    <row r="16">
      <c r="A16" s="13" t="s">
        <v>62</v>
      </c>
      <c r="B16" s="14" t="s">
        <v>12</v>
      </c>
      <c r="C16" s="15" t="s">
        <v>49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8"/>
      <c r="T16" s="28"/>
      <c r="U16" s="28"/>
      <c r="V16" s="28"/>
    </row>
    <row r="17">
      <c r="A17" s="13" t="s">
        <v>65</v>
      </c>
      <c r="B17" s="14" t="s">
        <v>12</v>
      </c>
      <c r="C17" s="15" t="s">
        <v>64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8"/>
      <c r="T17" s="28"/>
      <c r="U17" s="28"/>
      <c r="V17" s="28"/>
    </row>
    <row r="18">
      <c r="A18" s="13" t="s">
        <v>68</v>
      </c>
      <c r="B18" s="14" t="s">
        <v>12</v>
      </c>
      <c r="C18" s="15" t="s">
        <v>67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8"/>
      <c r="T18" s="28"/>
      <c r="U18" s="28"/>
      <c r="V18" s="28"/>
    </row>
    <row r="19">
      <c r="A19" s="13" t="s">
        <v>72</v>
      </c>
      <c r="B19" s="14" t="s">
        <v>12</v>
      </c>
      <c r="C19" s="15" t="s">
        <v>63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8"/>
      <c r="T19" s="28"/>
      <c r="U19" s="28"/>
      <c r="V19" s="28"/>
    </row>
    <row r="20">
      <c r="A20" s="13" t="s">
        <v>76</v>
      </c>
      <c r="B20" s="14" t="s">
        <v>12</v>
      </c>
      <c r="C20" s="15" t="s">
        <v>60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8"/>
      <c r="T20" s="28"/>
      <c r="U20" s="28"/>
      <c r="V20" s="28"/>
    </row>
    <row r="21">
      <c r="A21" s="52" t="s">
        <v>19</v>
      </c>
      <c r="B21" s="21" t="s">
        <v>12</v>
      </c>
      <c r="C21" s="15" t="s">
        <v>80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8"/>
      <c r="T21" s="28"/>
      <c r="U21" s="28"/>
      <c r="V21" s="28"/>
    </row>
    <row r="22">
      <c r="A22" s="13" t="s">
        <v>81</v>
      </c>
      <c r="B22" s="14" t="s">
        <v>12</v>
      </c>
      <c r="C22" s="15" t="s">
        <v>82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8"/>
      <c r="T22" s="28"/>
      <c r="U22" s="28"/>
      <c r="V22" s="28"/>
    </row>
    <row r="23">
      <c r="A23" s="13" t="s">
        <v>83</v>
      </c>
      <c r="B23" s="14" t="s">
        <v>12</v>
      </c>
      <c r="C23" s="15" t="s">
        <v>84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8"/>
      <c r="T23" s="28"/>
      <c r="U23" s="28"/>
      <c r="V23" s="28"/>
    </row>
    <row r="24">
      <c r="A24" s="20" t="s">
        <v>15</v>
      </c>
      <c r="B24" s="14" t="s">
        <v>12</v>
      </c>
      <c r="C24" s="15" t="s">
        <v>86</v>
      </c>
      <c r="D24" s="16"/>
      <c r="E24" s="16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28"/>
      <c r="T24" s="28"/>
      <c r="U24" s="28"/>
      <c r="V24" s="28"/>
    </row>
    <row r="25">
      <c r="A25" s="20" t="s">
        <v>15</v>
      </c>
      <c r="B25" s="21" t="s">
        <v>12</v>
      </c>
      <c r="C25" s="22" t="s">
        <v>86</v>
      </c>
      <c r="D25" s="23"/>
      <c r="E25" s="23"/>
      <c r="F25" s="23"/>
      <c r="G25" s="23"/>
      <c r="H25" s="23"/>
      <c r="I25" s="23"/>
      <c r="J25" s="23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>
      <c r="A26" s="20" t="s">
        <v>15</v>
      </c>
      <c r="B26" s="21" t="s">
        <v>12</v>
      </c>
      <c r="C26" s="54" t="s">
        <v>89</v>
      </c>
      <c r="D26" s="23"/>
      <c r="E26" s="23"/>
      <c r="F26" s="23"/>
      <c r="G26" s="23"/>
      <c r="H26" s="23"/>
      <c r="I26" s="23"/>
      <c r="J26" s="23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>
      <c r="A27" s="55" t="s">
        <v>90</v>
      </c>
      <c r="B27" s="14" t="s">
        <v>12</v>
      </c>
      <c r="C27" s="15" t="s">
        <v>91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28"/>
      <c r="T27" s="28"/>
      <c r="U27" s="28"/>
      <c r="V27" s="28"/>
    </row>
    <row r="28">
      <c r="A28" s="52" t="s">
        <v>11</v>
      </c>
      <c r="B28" s="21" t="s">
        <v>92</v>
      </c>
      <c r="C28" s="22" t="s">
        <v>93</v>
      </c>
      <c r="D28" s="23"/>
      <c r="E28" s="23"/>
      <c r="F28" s="23"/>
      <c r="G28" s="23"/>
      <c r="H28" s="23"/>
      <c r="I28" s="23"/>
      <c r="J28" s="23"/>
      <c r="K28" s="25"/>
      <c r="L28" s="25"/>
      <c r="M28" s="25"/>
      <c r="N28" s="25"/>
      <c r="O28" s="25"/>
      <c r="P28" s="25"/>
      <c r="Q28" s="25"/>
      <c r="R28" s="25"/>
      <c r="S28" s="58" t="s">
        <v>96</v>
      </c>
      <c r="T28" s="28"/>
      <c r="U28" s="28"/>
      <c r="V28" s="28"/>
    </row>
    <row r="29">
      <c r="A29" s="13" t="s">
        <v>11</v>
      </c>
      <c r="B29" s="14" t="s">
        <v>92</v>
      </c>
      <c r="C29" s="15" t="s">
        <v>93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62" t="s">
        <v>96</v>
      </c>
      <c r="T29" s="28"/>
      <c r="U29" s="28"/>
      <c r="V29" s="28"/>
    </row>
    <row r="30">
      <c r="A30" s="13" t="s">
        <v>101</v>
      </c>
      <c r="B30" s="14" t="s">
        <v>102</v>
      </c>
      <c r="C30" s="65" t="s">
        <v>103</v>
      </c>
      <c r="D30" s="66"/>
      <c r="E30" s="66"/>
      <c r="F30" s="66"/>
      <c r="G30" s="66"/>
      <c r="H30" s="66"/>
      <c r="I30" s="66"/>
      <c r="J30" s="66"/>
      <c r="K30" s="67"/>
      <c r="L30" s="67"/>
      <c r="M30" s="67"/>
      <c r="N30" s="67"/>
      <c r="O30" s="67"/>
      <c r="P30" s="67"/>
      <c r="Q30" s="67"/>
      <c r="R30" s="67"/>
      <c r="S30" s="69" t="s">
        <v>107</v>
      </c>
      <c r="T30" s="70"/>
      <c r="U30" s="39"/>
      <c r="V30" s="28"/>
    </row>
    <row r="31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28"/>
      <c r="T31" s="28"/>
      <c r="U31" s="28"/>
      <c r="V31" s="28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8"/>
      <c r="T32" s="28"/>
      <c r="U32" s="28"/>
      <c r="V32" s="28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8"/>
      <c r="T33" s="28"/>
      <c r="U33" s="28"/>
      <c r="V33" s="28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8"/>
      <c r="T34" s="28"/>
      <c r="U34" s="28"/>
      <c r="V34" s="28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8"/>
      <c r="T35" s="28"/>
      <c r="U35" s="28"/>
      <c r="V35" s="28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8"/>
      <c r="T36" s="28"/>
      <c r="U36" s="28"/>
      <c r="V36" s="28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8"/>
      <c r="T37" s="28"/>
      <c r="U37" s="28"/>
      <c r="V37" s="28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8"/>
      <c r="T38" s="28"/>
      <c r="U38" s="28"/>
      <c r="V38" s="28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8"/>
      <c r="T39" s="28"/>
      <c r="U39" s="28"/>
      <c r="V39" s="28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8"/>
      <c r="T40" s="28"/>
      <c r="U40" s="28"/>
      <c r="V40" s="28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8"/>
      <c r="T41" s="28"/>
      <c r="U41" s="28"/>
      <c r="V41" s="28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8"/>
      <c r="T42" s="28"/>
      <c r="U42" s="28"/>
      <c r="V42" s="28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8"/>
      <c r="T43" s="28"/>
      <c r="U43" s="28"/>
      <c r="V43" s="28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8"/>
      <c r="T44" s="28"/>
      <c r="U44" s="28"/>
      <c r="V44" s="28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8"/>
      <c r="T45" s="28"/>
      <c r="U45" s="28"/>
      <c r="V45" s="28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8"/>
      <c r="T46" s="28"/>
      <c r="U46" s="28"/>
      <c r="V46" s="28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8"/>
      <c r="T47" s="28"/>
      <c r="U47" s="28"/>
      <c r="V47" s="28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8"/>
      <c r="T48" s="28"/>
      <c r="U48" s="28"/>
      <c r="V48" s="28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8"/>
      <c r="T49" s="28"/>
      <c r="U49" s="28"/>
      <c r="V49" s="28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8"/>
      <c r="T50" s="28"/>
      <c r="U50" s="28"/>
      <c r="V50" s="28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8"/>
      <c r="T51" s="28"/>
      <c r="U51" s="28"/>
      <c r="V51" s="28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8"/>
      <c r="T52" s="28"/>
      <c r="U52" s="28"/>
      <c r="V52" s="28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8"/>
      <c r="T53" s="28"/>
      <c r="U53" s="28"/>
      <c r="V53" s="28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8"/>
      <c r="T54" s="28"/>
      <c r="U54" s="28"/>
      <c r="V54" s="28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8"/>
      <c r="T55" s="28"/>
      <c r="U55" s="28"/>
      <c r="V55" s="28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8"/>
      <c r="T56" s="28"/>
      <c r="U56" s="28"/>
      <c r="V56" s="28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8"/>
      <c r="T57" s="28"/>
      <c r="U57" s="28"/>
      <c r="V57" s="28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8"/>
      <c r="T58" s="28"/>
      <c r="U58" s="28"/>
      <c r="V58" s="28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8"/>
      <c r="T59" s="28"/>
      <c r="U59" s="28"/>
      <c r="V59" s="28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8"/>
      <c r="T60" s="28"/>
      <c r="U60" s="28"/>
      <c r="V60" s="28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8"/>
      <c r="T61" s="28"/>
      <c r="U61" s="28"/>
      <c r="V61" s="28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8"/>
      <c r="T62" s="28"/>
      <c r="U62" s="28"/>
      <c r="V62" s="28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8"/>
      <c r="T63" s="28"/>
      <c r="U63" s="28"/>
      <c r="V63" s="28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8"/>
      <c r="T64" s="28"/>
      <c r="U64" s="28"/>
      <c r="V64" s="28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28"/>
      <c r="U65" s="28"/>
      <c r="V65" s="28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28"/>
      <c r="U66" s="28"/>
      <c r="V66" s="28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28"/>
      <c r="U67" s="28"/>
      <c r="V67" s="28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28"/>
      <c r="U68" s="28"/>
      <c r="V68" s="28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28"/>
      <c r="U69" s="28"/>
      <c r="V69" s="28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8"/>
      <c r="T79" s="28"/>
      <c r="U79" s="28"/>
      <c r="V79" s="28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8"/>
      <c r="T93" s="28"/>
      <c r="U93" s="28"/>
      <c r="V93" s="28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8"/>
      <c r="T94" s="28"/>
      <c r="U94" s="28"/>
      <c r="V94" s="28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8"/>
      <c r="T95" s="28"/>
      <c r="U95" s="28"/>
      <c r="V95" s="28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8"/>
      <c r="T96" s="28"/>
      <c r="U96" s="28"/>
      <c r="V96" s="28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8"/>
      <c r="T97" s="28"/>
      <c r="U97" s="28"/>
      <c r="V97" s="28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8"/>
      <c r="T98" s="28"/>
      <c r="U98" s="28"/>
      <c r="V98" s="28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8"/>
      <c r="T99" s="28"/>
      <c r="U99" s="28"/>
      <c r="V99" s="28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8"/>
      <c r="T100" s="28"/>
      <c r="U100" s="28"/>
      <c r="V100" s="28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8"/>
      <c r="T101" s="28"/>
      <c r="U101" s="28"/>
      <c r="V101" s="28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8"/>
      <c r="T102" s="28"/>
      <c r="U102" s="28"/>
      <c r="V102" s="28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8"/>
      <c r="T103" s="28"/>
      <c r="U103" s="28"/>
      <c r="V103" s="28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8"/>
      <c r="T104" s="28"/>
      <c r="U104" s="28"/>
      <c r="V104" s="28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8"/>
      <c r="T105" s="28"/>
      <c r="U105" s="28"/>
      <c r="V105" s="28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8"/>
      <c r="T106" s="28"/>
      <c r="U106" s="28"/>
      <c r="V106" s="2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8"/>
      <c r="T107" s="28"/>
      <c r="U107" s="28"/>
      <c r="V107" s="2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8"/>
      <c r="T108" s="28"/>
      <c r="U108" s="28"/>
      <c r="V108" s="2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</sheetData>
  <autoFilter ref="$A$1:$S$3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3:B26 B31:B1989">
      <formula1>"normal,toggle,repeat,pulse,duty,greater_than,less_than,force_off,delayed_latch,delay_off,delay_on,tap,increment_value,decrement_value"</formula1>
    </dataValidation>
    <dataValidation type="list" allowBlank="1" sqref="C4:J19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1 B27">
      <formula1>"normal,toggle,repeat,pulse,duty,greater_than,less_than,force_off,delayed_latch,delay_off,delay_on,tap,increment_value,decrement_value,normal"</formula1>
    </dataValidation>
    <dataValidation type="list" allowBlank="1" sqref="B12">
      <formula1>"normal,toggle,repeat,pulse,duty,greater_than,less_than,force_off,delayed_latch,delay_off,delay_on,tap,increment_value,decrement_value,delay_on 10"</formula1>
    </dataValidation>
    <dataValidation type="list" allowBlank="1" sqref="B10">
      <formula1>"normal,toggle,repeat,pulse,duty,greater_than,less_than,force_off,delayed_latch,delay_off,delay_on,tap,increment_value,decrement_value,pulse 25 5"</formula1>
    </dataValidation>
    <dataValidation type="list" allowBlank="1" sqref="B3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A4:A26 A28:A19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0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13" t="s">
        <v>19</v>
      </c>
      <c r="B6" s="14" t="s">
        <v>12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8"/>
      <c r="T6" s="28"/>
      <c r="U6" s="28"/>
      <c r="V6" s="28"/>
    </row>
    <row r="7">
      <c r="A7" s="13" t="s">
        <v>22</v>
      </c>
      <c r="B7" s="14" t="s">
        <v>12</v>
      </c>
      <c r="C7" s="15" t="s">
        <v>23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8"/>
      <c r="T7" s="28"/>
      <c r="U7" s="28"/>
      <c r="V7" s="28"/>
    </row>
    <row r="8">
      <c r="A8" s="13" t="s">
        <v>25</v>
      </c>
      <c r="B8" s="14" t="s">
        <v>12</v>
      </c>
      <c r="C8" s="15" t="s">
        <v>27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8"/>
      <c r="T8" s="28"/>
      <c r="U8" s="28"/>
      <c r="V8" s="28"/>
    </row>
    <row r="9">
      <c r="A9" s="13" t="s">
        <v>29</v>
      </c>
      <c r="B9" s="14" t="s">
        <v>12</v>
      </c>
      <c r="C9" s="15" t="s">
        <v>31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8"/>
      <c r="T9" s="28"/>
      <c r="U9" s="28"/>
      <c r="V9" s="28"/>
    </row>
    <row r="10">
      <c r="A10" s="13" t="s">
        <v>26</v>
      </c>
      <c r="B10" s="14" t="s">
        <v>58</v>
      </c>
      <c r="C10" s="15" t="s">
        <v>33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8"/>
      <c r="T10" s="28"/>
      <c r="U10" s="28"/>
      <c r="V10" s="28"/>
    </row>
    <row r="11">
      <c r="A11" s="13" t="s">
        <v>57</v>
      </c>
      <c r="B11" s="14" t="s">
        <v>58</v>
      </c>
      <c r="C11" s="15" t="s">
        <v>41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8"/>
      <c r="T11" s="28"/>
      <c r="U11" s="28"/>
      <c r="V11" s="28"/>
    </row>
    <row r="12">
      <c r="A12" s="13" t="s">
        <v>53</v>
      </c>
      <c r="B12" s="14" t="s">
        <v>58</v>
      </c>
      <c r="C12" s="15" t="s">
        <v>45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8"/>
      <c r="T12" s="28"/>
      <c r="U12" s="28"/>
      <c r="V12" s="28"/>
    </row>
    <row r="13">
      <c r="A13" s="13" t="s">
        <v>24</v>
      </c>
      <c r="B13" s="14" t="s">
        <v>58</v>
      </c>
      <c r="C13" s="15" t="s">
        <v>49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8"/>
      <c r="T13" s="28"/>
      <c r="U13" s="28"/>
      <c r="V13" s="28"/>
    </row>
    <row r="14">
      <c r="A14" s="13" t="s">
        <v>65</v>
      </c>
      <c r="B14" s="14" t="s">
        <v>12</v>
      </c>
      <c r="C14" s="15" t="s">
        <v>64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8"/>
      <c r="T14" s="28"/>
      <c r="U14" s="28"/>
      <c r="V14" s="28"/>
    </row>
    <row r="15">
      <c r="A15" s="13" t="s">
        <v>68</v>
      </c>
      <c r="B15" s="14" t="s">
        <v>12</v>
      </c>
      <c r="C15" s="15" t="s">
        <v>67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8"/>
      <c r="T15" s="28"/>
      <c r="U15" s="28"/>
      <c r="V15" s="28"/>
    </row>
    <row r="16">
      <c r="A16" s="13" t="s">
        <v>72</v>
      </c>
      <c r="B16" s="14" t="s">
        <v>12</v>
      </c>
      <c r="C16" s="15" t="s">
        <v>63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8"/>
      <c r="T16" s="28"/>
      <c r="U16" s="28"/>
      <c r="V16" s="28"/>
    </row>
    <row r="17">
      <c r="A17" s="13" t="s">
        <v>76</v>
      </c>
      <c r="B17" s="14" t="s">
        <v>12</v>
      </c>
      <c r="C17" s="15" t="s">
        <v>60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8"/>
      <c r="T17" s="28"/>
      <c r="U17" s="28"/>
      <c r="V17" s="28"/>
    </row>
    <row r="18">
      <c r="A18" s="52" t="s">
        <v>19</v>
      </c>
      <c r="B18" s="21" t="s">
        <v>12</v>
      </c>
      <c r="C18" s="15" t="s">
        <v>80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8"/>
      <c r="T18" s="28"/>
      <c r="U18" s="28"/>
      <c r="V18" s="28"/>
    </row>
    <row r="19">
      <c r="A19" s="13" t="s">
        <v>81</v>
      </c>
      <c r="B19" s="14" t="s">
        <v>12</v>
      </c>
      <c r="C19" s="15" t="s">
        <v>82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8"/>
      <c r="T19" s="28"/>
      <c r="U19" s="28"/>
      <c r="V19" s="28"/>
    </row>
    <row r="20">
      <c r="A20" s="13" t="s">
        <v>83</v>
      </c>
      <c r="B20" s="14" t="s">
        <v>12</v>
      </c>
      <c r="C20" s="15" t="s">
        <v>84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8"/>
      <c r="T20" s="28"/>
      <c r="U20" s="28"/>
      <c r="V20" s="28"/>
    </row>
    <row r="21">
      <c r="A21" s="56" t="s">
        <v>15</v>
      </c>
      <c r="B21" s="21" t="s">
        <v>12</v>
      </c>
      <c r="C21" s="54" t="s">
        <v>43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8"/>
      <c r="T21" s="28"/>
      <c r="U21" s="28"/>
      <c r="V21" s="28"/>
    </row>
    <row r="22">
      <c r="A22" s="56" t="s">
        <v>15</v>
      </c>
      <c r="B22" s="21" t="s">
        <v>12</v>
      </c>
      <c r="C22" s="54" t="s">
        <v>43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8"/>
      <c r="T22" s="28"/>
      <c r="U22" s="28"/>
      <c r="V22" s="28"/>
    </row>
    <row r="23">
      <c r="A23" s="56" t="s">
        <v>15</v>
      </c>
      <c r="B23" s="21" t="s">
        <v>12</v>
      </c>
      <c r="C23" s="54" t="s">
        <v>43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8"/>
      <c r="T23" s="28"/>
      <c r="U23" s="28"/>
      <c r="V23" s="28"/>
    </row>
    <row r="24">
      <c r="A24" s="56" t="s">
        <v>15</v>
      </c>
      <c r="B24" s="21" t="s">
        <v>12</v>
      </c>
      <c r="C24" s="20" t="s">
        <v>39</v>
      </c>
      <c r="D24" s="23"/>
      <c r="E24" s="23"/>
      <c r="F24" s="23"/>
      <c r="G24" s="23"/>
      <c r="H24" s="23"/>
      <c r="I24" s="23"/>
      <c r="J24" s="23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>
      <c r="A25" s="56" t="s">
        <v>15</v>
      </c>
      <c r="B25" s="21" t="s">
        <v>12</v>
      </c>
      <c r="C25" s="20" t="s">
        <v>39</v>
      </c>
      <c r="D25" s="23"/>
      <c r="E25" s="23"/>
      <c r="F25" s="23"/>
      <c r="G25" s="23"/>
      <c r="H25" s="23"/>
      <c r="I25" s="23"/>
      <c r="J25" s="23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>
      <c r="A26" s="20" t="s">
        <v>15</v>
      </c>
      <c r="B26" s="14" t="s">
        <v>12</v>
      </c>
      <c r="C26" s="15" t="s">
        <v>86</v>
      </c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28"/>
      <c r="T26" s="28"/>
      <c r="U26" s="28"/>
      <c r="V26" s="28"/>
    </row>
    <row r="27">
      <c r="A27" s="20" t="s">
        <v>15</v>
      </c>
      <c r="B27" s="21" t="s">
        <v>12</v>
      </c>
      <c r="C27" s="22" t="s">
        <v>86</v>
      </c>
      <c r="D27" s="23"/>
      <c r="E27" s="23"/>
      <c r="F27" s="23"/>
      <c r="G27" s="23"/>
      <c r="H27" s="23"/>
      <c r="I27" s="23"/>
      <c r="J27" s="23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>
      <c r="A28" s="20" t="s">
        <v>15</v>
      </c>
      <c r="B28" s="21" t="s">
        <v>12</v>
      </c>
      <c r="C28" s="54" t="s">
        <v>89</v>
      </c>
      <c r="D28" s="23"/>
      <c r="E28" s="23"/>
      <c r="F28" s="23"/>
      <c r="G28" s="23"/>
      <c r="H28" s="23"/>
      <c r="I28" s="23"/>
      <c r="J28" s="23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>
      <c r="A29" s="55" t="s">
        <v>90</v>
      </c>
      <c r="B29" s="14" t="s">
        <v>12</v>
      </c>
      <c r="C29" s="15" t="s">
        <v>91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28"/>
      <c r="T29" s="28"/>
      <c r="U29" s="28"/>
      <c r="V29" s="28"/>
    </row>
    <row r="30">
      <c r="A30" s="13" t="s">
        <v>11</v>
      </c>
      <c r="B30" s="14" t="s">
        <v>92</v>
      </c>
      <c r="C30" s="15" t="s">
        <v>93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62" t="s">
        <v>96</v>
      </c>
      <c r="T30" s="28"/>
      <c r="U30" s="28"/>
      <c r="V30" s="28"/>
    </row>
    <row r="31">
      <c r="A31" s="13" t="s">
        <v>101</v>
      </c>
      <c r="B31" s="14" t="s">
        <v>102</v>
      </c>
      <c r="C31" s="65" t="s">
        <v>103</v>
      </c>
      <c r="D31" s="66"/>
      <c r="E31" s="66"/>
      <c r="F31" s="66"/>
      <c r="G31" s="66"/>
      <c r="H31" s="66"/>
      <c r="I31" s="66"/>
      <c r="J31" s="66"/>
      <c r="K31" s="67"/>
      <c r="L31" s="67"/>
      <c r="M31" s="67"/>
      <c r="N31" s="67"/>
      <c r="O31" s="67"/>
      <c r="P31" s="67"/>
      <c r="Q31" s="67"/>
      <c r="R31" s="67"/>
      <c r="S31" s="69" t="s">
        <v>107</v>
      </c>
      <c r="T31" s="70"/>
      <c r="U31" s="39"/>
      <c r="V31" s="28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8"/>
      <c r="T32" s="28"/>
      <c r="U32" s="28"/>
      <c r="V32" s="28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8"/>
      <c r="T33" s="28"/>
      <c r="U33" s="28"/>
      <c r="V33" s="28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8"/>
      <c r="T34" s="28"/>
      <c r="U34" s="28"/>
      <c r="V34" s="28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8"/>
      <c r="T35" s="28"/>
      <c r="U35" s="28"/>
      <c r="V35" s="28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8"/>
      <c r="T36" s="28"/>
      <c r="U36" s="28"/>
      <c r="V36" s="28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8"/>
      <c r="T37" s="28"/>
      <c r="U37" s="28"/>
      <c r="V37" s="28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8"/>
      <c r="T38" s="28"/>
      <c r="U38" s="28"/>
      <c r="V38" s="28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8"/>
      <c r="T39" s="28"/>
      <c r="U39" s="28"/>
      <c r="V39" s="28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8"/>
      <c r="T40" s="28"/>
      <c r="U40" s="28"/>
      <c r="V40" s="28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8"/>
      <c r="T41" s="28"/>
      <c r="U41" s="28"/>
      <c r="V41" s="28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8"/>
      <c r="T42" s="28"/>
      <c r="U42" s="28"/>
      <c r="V42" s="28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8"/>
      <c r="T43" s="28"/>
      <c r="U43" s="28"/>
      <c r="V43" s="28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8"/>
      <c r="T44" s="28"/>
      <c r="U44" s="28"/>
      <c r="V44" s="28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8"/>
      <c r="T45" s="28"/>
      <c r="U45" s="28"/>
      <c r="V45" s="28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8"/>
      <c r="T46" s="28"/>
      <c r="U46" s="28"/>
      <c r="V46" s="28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8"/>
      <c r="T47" s="28"/>
      <c r="U47" s="28"/>
      <c r="V47" s="28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8"/>
      <c r="T48" s="28"/>
      <c r="U48" s="28"/>
      <c r="V48" s="28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8"/>
      <c r="T49" s="28"/>
      <c r="U49" s="28"/>
      <c r="V49" s="28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8"/>
      <c r="T50" s="28"/>
      <c r="U50" s="28"/>
      <c r="V50" s="28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8"/>
      <c r="T51" s="28"/>
      <c r="U51" s="28"/>
      <c r="V51" s="28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8"/>
      <c r="T52" s="28"/>
      <c r="U52" s="28"/>
      <c r="V52" s="28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8"/>
      <c r="T53" s="28"/>
      <c r="U53" s="28"/>
      <c r="V53" s="28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8"/>
      <c r="T54" s="28"/>
      <c r="U54" s="28"/>
      <c r="V54" s="28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8"/>
      <c r="T55" s="28"/>
      <c r="U55" s="28"/>
      <c r="V55" s="28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8"/>
      <c r="T56" s="28"/>
      <c r="U56" s="28"/>
      <c r="V56" s="28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8"/>
      <c r="T57" s="28"/>
      <c r="U57" s="28"/>
      <c r="V57" s="28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8"/>
      <c r="T58" s="28"/>
      <c r="U58" s="28"/>
      <c r="V58" s="28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8"/>
      <c r="T59" s="28"/>
      <c r="U59" s="28"/>
      <c r="V59" s="28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8"/>
      <c r="T60" s="28"/>
      <c r="U60" s="28"/>
      <c r="V60" s="28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8"/>
      <c r="T61" s="28"/>
      <c r="U61" s="28"/>
      <c r="V61" s="28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8"/>
      <c r="T62" s="28"/>
      <c r="U62" s="28"/>
      <c r="V62" s="28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8"/>
      <c r="T63" s="28"/>
      <c r="U63" s="28"/>
      <c r="V63" s="28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8"/>
      <c r="T64" s="28"/>
      <c r="U64" s="28"/>
      <c r="V64" s="28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28"/>
      <c r="U65" s="28"/>
      <c r="V65" s="28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28"/>
      <c r="U66" s="28"/>
      <c r="V66" s="28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28"/>
      <c r="U67" s="28"/>
      <c r="V67" s="28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28"/>
      <c r="U68" s="28"/>
      <c r="V68" s="28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28"/>
      <c r="U69" s="28"/>
      <c r="V69" s="28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8"/>
      <c r="T79" s="28"/>
      <c r="U79" s="28"/>
      <c r="V79" s="28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8"/>
      <c r="T93" s="28"/>
      <c r="U93" s="28"/>
      <c r="V93" s="28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8"/>
      <c r="T94" s="28"/>
      <c r="U94" s="28"/>
      <c r="V94" s="28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8"/>
      <c r="T95" s="28"/>
      <c r="U95" s="28"/>
      <c r="V95" s="28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8"/>
      <c r="T96" s="28"/>
      <c r="U96" s="28"/>
      <c r="V96" s="28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8"/>
      <c r="T97" s="28"/>
      <c r="U97" s="28"/>
      <c r="V97" s="28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8"/>
      <c r="T98" s="28"/>
      <c r="U98" s="28"/>
      <c r="V98" s="28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8"/>
      <c r="T99" s="28"/>
      <c r="U99" s="28"/>
      <c r="V99" s="28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8"/>
      <c r="T100" s="28"/>
      <c r="U100" s="28"/>
      <c r="V100" s="28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8"/>
      <c r="T101" s="28"/>
      <c r="U101" s="28"/>
      <c r="V101" s="28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8"/>
      <c r="T102" s="28"/>
      <c r="U102" s="28"/>
      <c r="V102" s="28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8"/>
      <c r="T103" s="28"/>
      <c r="U103" s="28"/>
      <c r="V103" s="28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8"/>
      <c r="T104" s="28"/>
      <c r="U104" s="28"/>
      <c r="V104" s="28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8"/>
      <c r="T105" s="28"/>
      <c r="U105" s="28"/>
      <c r="V105" s="28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8"/>
      <c r="T106" s="28"/>
      <c r="U106" s="28"/>
      <c r="V106" s="2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8"/>
      <c r="T107" s="28"/>
      <c r="U107" s="28"/>
      <c r="V107" s="2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8"/>
      <c r="T108" s="28"/>
      <c r="U108" s="28"/>
      <c r="V108" s="2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</sheetData>
  <autoFilter ref="$A$1:$S$3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4:B20 B26:B28 B32:B1990">
      <formula1>"normal,toggle,repeat,pulse,duty,greater_than,less_than,force_off,delayed_latch,delay_off,delay_on,tap,increment_value,decrement_value"</formula1>
    </dataValidation>
    <dataValidation type="list" allowBlank="1" sqref="C4:J19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9">
      <formula1>"normal,toggle,repeat,pulse,duty,greater_than,less_than,force_off,delayed_latch,delay_off,delay_on,tap,increment_value,decrement_value,normal"</formula1>
    </dataValidation>
    <dataValidation type="list" allowBlank="1" sqref="B21:B23">
      <formula1>"normal,toggle,repeat,pulse,duty,greater_than,less_than,force_off,delayed_latch,delay_off,delay_on,tap,increment_value,decrement_value,pulse 25 5"</formula1>
    </dataValidation>
    <dataValidation type="list" allowBlank="1" sqref="B31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10:B13">
      <formula1>"normal,toggle,repeat,pulse,duty,greater_than,less_than,force_off,delayed_latch,delay_off,delay_on,tap,increment_value,decrement_value,greater_than 20"</formula1>
    </dataValidation>
    <dataValidation type="list" allowBlank="1" sqref="B30">
      <formula1>"normal,toggle,repeat,pulse,duty,greater_than,less_than,force_off,delayed_latch,delay_off,delay_on,tap,increment_value,decrement_value,delay_on 100"</formula1>
    </dataValidation>
    <dataValidation type="list" allowBlank="1" sqref="B24:B25">
      <formula1>"normal,toggle,repeat,pulse,duty,greater_than,less_than,force_off,delayed_latch,delay_off,delay_on,tap,increment_value,decrement_value,pulse 25 4"</formula1>
    </dataValidation>
    <dataValidation type="list" allowBlank="1" sqref="A4:A28 A30:A19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6.3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195</v>
      </c>
      <c r="D1" s="137"/>
      <c r="E1" s="137"/>
      <c r="F1" s="137"/>
      <c r="G1" s="137"/>
      <c r="H1" s="137"/>
      <c r="I1" s="137"/>
      <c r="J1" s="137"/>
      <c r="K1" s="4" t="s">
        <v>196</v>
      </c>
      <c r="L1" s="137"/>
      <c r="M1" s="137"/>
      <c r="N1" s="137"/>
      <c r="O1" s="137"/>
      <c r="P1" s="137"/>
      <c r="Q1" s="137"/>
      <c r="R1" s="137"/>
      <c r="S1" s="4" t="s">
        <v>197</v>
      </c>
      <c r="T1" s="4"/>
      <c r="U1" s="4"/>
    </row>
    <row r="2">
      <c r="A2" s="138" t="s">
        <v>198</v>
      </c>
      <c r="B2" s="7"/>
      <c r="C2" s="3" t="s">
        <v>5</v>
      </c>
      <c r="K2" s="4" t="s">
        <v>6</v>
      </c>
      <c r="S2" s="4"/>
      <c r="T2" s="4"/>
      <c r="U2" s="4"/>
    </row>
    <row r="3">
      <c r="A3" s="8" t="s">
        <v>8</v>
      </c>
      <c r="B3" s="9" t="s">
        <v>9</v>
      </c>
      <c r="C3" s="10" t="s">
        <v>10</v>
      </c>
      <c r="J3" s="139"/>
      <c r="K3" s="140" t="s">
        <v>10</v>
      </c>
      <c r="S3" s="11"/>
      <c r="T3" s="11"/>
      <c r="U3" s="11"/>
    </row>
    <row r="4">
      <c r="A4" s="13" t="s">
        <v>11</v>
      </c>
      <c r="B4" s="14" t="s">
        <v>199</v>
      </c>
      <c r="C4" s="15" t="s">
        <v>13</v>
      </c>
      <c r="D4" s="16"/>
      <c r="E4" s="16"/>
      <c r="F4" s="16"/>
      <c r="G4" s="16"/>
      <c r="H4" s="16"/>
      <c r="I4" s="16"/>
      <c r="J4" s="16"/>
      <c r="K4" s="17" t="s">
        <v>13</v>
      </c>
      <c r="L4" s="18"/>
      <c r="M4" s="18"/>
      <c r="N4" s="18"/>
      <c r="O4" s="18"/>
      <c r="P4" s="18"/>
      <c r="Q4" s="18"/>
      <c r="R4" s="18"/>
      <c r="S4" s="141"/>
      <c r="T4" s="141"/>
      <c r="U4" s="141"/>
    </row>
    <row r="5">
      <c r="A5" s="52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5"/>
      <c r="T5" s="25"/>
      <c r="U5" s="25"/>
    </row>
    <row r="6">
      <c r="A6" s="142" t="s">
        <v>200</v>
      </c>
      <c r="B6" s="21" t="s">
        <v>61</v>
      </c>
      <c r="C6" s="22" t="s">
        <v>17</v>
      </c>
      <c r="D6" s="23"/>
      <c r="E6" s="23"/>
      <c r="F6" s="23"/>
      <c r="G6" s="23"/>
      <c r="H6" s="23"/>
      <c r="I6" s="23"/>
      <c r="J6" s="23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7">
      <c r="A7" s="52" t="s">
        <v>201</v>
      </c>
      <c r="B7" s="21" t="s">
        <v>61</v>
      </c>
      <c r="C7" s="22" t="s">
        <v>17</v>
      </c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>
      <c r="A8" s="52" t="s">
        <v>200</v>
      </c>
      <c r="B8" s="27" t="s">
        <v>202</v>
      </c>
      <c r="C8" s="143" t="s">
        <v>52</v>
      </c>
      <c r="D8" s="23"/>
      <c r="E8" s="23"/>
      <c r="F8" s="23"/>
      <c r="G8" s="23"/>
      <c r="H8" s="23"/>
      <c r="I8" s="23"/>
      <c r="J8" s="23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</row>
    <row r="9">
      <c r="A9" s="52" t="s">
        <v>201</v>
      </c>
      <c r="B9" s="27" t="s">
        <v>202</v>
      </c>
      <c r="C9" s="143" t="s">
        <v>52</v>
      </c>
      <c r="D9" s="23"/>
      <c r="E9" s="23"/>
      <c r="F9" s="23"/>
      <c r="G9" s="23"/>
      <c r="H9" s="23"/>
      <c r="I9" s="23"/>
      <c r="J9" s="23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>
      <c r="A10" s="24" t="s">
        <v>203</v>
      </c>
      <c r="B10" s="114" t="s">
        <v>204</v>
      </c>
      <c r="C10" s="144" t="s">
        <v>89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145"/>
      <c r="T10" s="145"/>
      <c r="U10" s="145"/>
    </row>
    <row r="11">
      <c r="A11" s="24" t="s">
        <v>205</v>
      </c>
      <c r="B11" s="114" t="s">
        <v>204</v>
      </c>
      <c r="C11" s="144" t="s">
        <v>89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145"/>
      <c r="T11" s="145"/>
      <c r="U11" s="145"/>
    </row>
    <row r="12">
      <c r="A12" s="13" t="s">
        <v>15</v>
      </c>
      <c r="B12" s="27" t="s">
        <v>206</v>
      </c>
      <c r="C12" s="144" t="s">
        <v>89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145"/>
      <c r="T12" s="145"/>
      <c r="U12" s="145"/>
    </row>
    <row r="13">
      <c r="A13" s="13" t="s">
        <v>15</v>
      </c>
      <c r="B13" s="79" t="s">
        <v>131</v>
      </c>
      <c r="C13" s="57" t="s">
        <v>43</v>
      </c>
      <c r="D13" s="16"/>
      <c r="E13" s="16"/>
      <c r="F13" s="16"/>
      <c r="G13" s="16"/>
      <c r="H13" s="16"/>
      <c r="I13" s="16"/>
      <c r="J13" s="16"/>
      <c r="K13" s="17"/>
      <c r="L13" s="18"/>
      <c r="M13" s="18"/>
      <c r="N13" s="18"/>
      <c r="O13" s="18"/>
      <c r="P13" s="18"/>
      <c r="Q13" s="18"/>
      <c r="R13" s="18"/>
      <c r="S13" s="141"/>
      <c r="T13" s="141"/>
      <c r="U13" s="141"/>
    </row>
    <row r="14">
      <c r="A14" s="13" t="s">
        <v>15</v>
      </c>
      <c r="B14" s="79" t="s">
        <v>131</v>
      </c>
      <c r="C14" s="57" t="s">
        <v>43</v>
      </c>
      <c r="D14" s="16"/>
      <c r="E14" s="16"/>
      <c r="F14" s="16"/>
      <c r="G14" s="16"/>
      <c r="H14" s="16"/>
      <c r="I14" s="16"/>
      <c r="J14" s="16"/>
      <c r="K14" s="17"/>
      <c r="L14" s="18"/>
      <c r="M14" s="18"/>
      <c r="N14" s="18"/>
      <c r="O14" s="18"/>
      <c r="P14" s="18"/>
      <c r="Q14" s="18"/>
      <c r="R14" s="18"/>
      <c r="S14" s="141"/>
      <c r="T14" s="141"/>
      <c r="U14" s="141"/>
    </row>
    <row r="15">
      <c r="A15" s="13" t="s">
        <v>15</v>
      </c>
      <c r="B15" s="79" t="s">
        <v>126</v>
      </c>
      <c r="C15" s="57" t="s">
        <v>43</v>
      </c>
      <c r="D15" s="16"/>
      <c r="E15" s="16"/>
      <c r="F15" s="16"/>
      <c r="G15" s="16"/>
      <c r="H15" s="16"/>
      <c r="I15" s="16"/>
      <c r="J15" s="16"/>
      <c r="K15" s="17"/>
      <c r="L15" s="18"/>
      <c r="M15" s="18"/>
      <c r="N15" s="18"/>
      <c r="O15" s="18"/>
      <c r="P15" s="18"/>
      <c r="Q15" s="18"/>
      <c r="R15" s="18"/>
      <c r="S15" s="141"/>
      <c r="T15" s="141"/>
      <c r="U15" s="141"/>
    </row>
    <row r="16">
      <c r="A16" s="13" t="s">
        <v>15</v>
      </c>
      <c r="B16" s="79" t="s">
        <v>126</v>
      </c>
      <c r="C16" s="57" t="s">
        <v>43</v>
      </c>
      <c r="D16" s="16"/>
      <c r="E16" s="16"/>
      <c r="F16" s="16"/>
      <c r="G16" s="16"/>
      <c r="H16" s="16"/>
      <c r="I16" s="16"/>
      <c r="J16" s="16"/>
      <c r="K16" s="17"/>
      <c r="L16" s="18"/>
      <c r="M16" s="18"/>
      <c r="N16" s="18"/>
      <c r="O16" s="18"/>
      <c r="P16" s="18"/>
      <c r="Q16" s="18"/>
      <c r="R16" s="18"/>
      <c r="S16" s="141"/>
      <c r="T16" s="141"/>
      <c r="U16" s="141"/>
    </row>
    <row r="17">
      <c r="A17" s="13" t="s">
        <v>15</v>
      </c>
      <c r="B17" s="79" t="s">
        <v>126</v>
      </c>
      <c r="C17" s="57" t="s">
        <v>43</v>
      </c>
      <c r="D17" s="16"/>
      <c r="E17" s="16"/>
      <c r="F17" s="16"/>
      <c r="G17" s="16"/>
      <c r="H17" s="16"/>
      <c r="I17" s="16"/>
      <c r="J17" s="16"/>
      <c r="K17" s="17"/>
      <c r="L17" s="18"/>
      <c r="M17" s="18"/>
      <c r="N17" s="18"/>
      <c r="O17" s="18"/>
      <c r="P17" s="18"/>
      <c r="Q17" s="18"/>
      <c r="R17" s="18"/>
      <c r="S17" s="141"/>
      <c r="T17" s="141"/>
      <c r="U17" s="141"/>
    </row>
    <row r="18">
      <c r="A18" s="13" t="s">
        <v>15</v>
      </c>
      <c r="B18" s="79" t="s">
        <v>126</v>
      </c>
      <c r="C18" s="57" t="s">
        <v>43</v>
      </c>
      <c r="D18" s="13" t="s">
        <v>15</v>
      </c>
      <c r="E18" s="27" t="s">
        <v>208</v>
      </c>
      <c r="F18" s="57" t="s">
        <v>43</v>
      </c>
      <c r="G18" s="13" t="s">
        <v>15</v>
      </c>
      <c r="H18" s="27" t="s">
        <v>208</v>
      </c>
      <c r="I18" s="57" t="s">
        <v>43</v>
      </c>
      <c r="J18" s="13" t="s">
        <v>15</v>
      </c>
      <c r="K18" s="27" t="s">
        <v>208</v>
      </c>
      <c r="L18" s="57" t="s">
        <v>43</v>
      </c>
      <c r="M18" s="13" t="s">
        <v>15</v>
      </c>
      <c r="N18" s="27" t="s">
        <v>208</v>
      </c>
      <c r="O18" s="57" t="s">
        <v>43</v>
      </c>
      <c r="P18" s="13" t="s">
        <v>15</v>
      </c>
      <c r="Q18" s="27" t="s">
        <v>208</v>
      </c>
      <c r="R18" s="57" t="s">
        <v>43</v>
      </c>
      <c r="S18" s="141"/>
      <c r="T18" s="141"/>
      <c r="U18" s="141"/>
    </row>
    <row r="19">
      <c r="A19" s="13" t="s">
        <v>209</v>
      </c>
      <c r="B19" s="14" t="s">
        <v>12</v>
      </c>
      <c r="C19" s="15" t="s">
        <v>33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141"/>
      <c r="T19" s="141"/>
      <c r="U19" s="141"/>
    </row>
    <row r="20">
      <c r="A20" s="13" t="s">
        <v>210</v>
      </c>
      <c r="B20" s="14" t="s">
        <v>12</v>
      </c>
      <c r="C20" s="15" t="s">
        <v>41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141"/>
      <c r="T20" s="141"/>
      <c r="U20" s="141"/>
    </row>
    <row r="21">
      <c r="A21" s="13" t="s">
        <v>211</v>
      </c>
      <c r="B21" s="14" t="s">
        <v>12</v>
      </c>
      <c r="C21" s="15" t="s">
        <v>45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141"/>
      <c r="T21" s="141"/>
      <c r="U21" s="141"/>
    </row>
    <row r="22">
      <c r="A22" s="13" t="s">
        <v>212</v>
      </c>
      <c r="B22" s="14" t="s">
        <v>12</v>
      </c>
      <c r="C22" s="15" t="s">
        <v>49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141"/>
      <c r="T22" s="141"/>
      <c r="U22" s="141"/>
    </row>
    <row r="23">
      <c r="A23" s="13" t="s">
        <v>213</v>
      </c>
      <c r="B23" s="14" t="s">
        <v>12</v>
      </c>
      <c r="C23" s="15" t="s">
        <v>63</v>
      </c>
      <c r="D23" s="16"/>
      <c r="E23" s="16"/>
      <c r="F23" s="16"/>
      <c r="G23" s="16"/>
      <c r="H23" s="16"/>
      <c r="I23" s="16"/>
      <c r="J23" s="16"/>
      <c r="K23" s="17" t="s">
        <v>45</v>
      </c>
      <c r="L23" s="18"/>
      <c r="M23" s="18"/>
      <c r="N23" s="18"/>
      <c r="O23" s="18"/>
      <c r="P23" s="18"/>
      <c r="Q23" s="18"/>
      <c r="R23" s="18"/>
      <c r="S23" s="141"/>
      <c r="T23" s="141"/>
      <c r="U23" s="141"/>
    </row>
    <row r="24">
      <c r="A24" s="13" t="s">
        <v>214</v>
      </c>
      <c r="B24" s="14" t="s">
        <v>12</v>
      </c>
      <c r="C24" s="15" t="s">
        <v>60</v>
      </c>
      <c r="D24" s="16"/>
      <c r="E24" s="16"/>
      <c r="F24" s="16"/>
      <c r="G24" s="16"/>
      <c r="H24" s="16"/>
      <c r="I24" s="16"/>
      <c r="J24" s="16"/>
      <c r="K24" s="17" t="s">
        <v>49</v>
      </c>
      <c r="L24" s="18"/>
      <c r="M24" s="18"/>
      <c r="N24" s="18"/>
      <c r="O24" s="18"/>
      <c r="P24" s="18"/>
      <c r="Q24" s="18"/>
      <c r="R24" s="18"/>
      <c r="S24" s="141"/>
      <c r="T24" s="141"/>
      <c r="U24" s="141"/>
    </row>
    <row r="25">
      <c r="A25" s="13" t="s">
        <v>215</v>
      </c>
      <c r="B25" s="14" t="s">
        <v>12</v>
      </c>
      <c r="C25" s="146"/>
      <c r="D25" s="16"/>
      <c r="E25" s="16"/>
      <c r="F25" s="16"/>
      <c r="G25" s="16"/>
      <c r="H25" s="16"/>
      <c r="I25" s="16"/>
      <c r="J25" s="16"/>
      <c r="K25" s="17" t="s">
        <v>33</v>
      </c>
      <c r="L25" s="18"/>
      <c r="M25" s="18"/>
      <c r="N25" s="18"/>
      <c r="O25" s="18"/>
      <c r="P25" s="18"/>
      <c r="Q25" s="18"/>
      <c r="R25" s="18"/>
      <c r="S25" s="141"/>
      <c r="T25" s="141"/>
      <c r="U25" s="141"/>
    </row>
    <row r="26">
      <c r="A26" s="13" t="s">
        <v>216</v>
      </c>
      <c r="B26" s="14" t="s">
        <v>12</v>
      </c>
      <c r="C26" s="15" t="s">
        <v>80</v>
      </c>
      <c r="D26" s="16"/>
      <c r="E26" s="16"/>
      <c r="F26" s="16"/>
      <c r="G26" s="16"/>
      <c r="H26" s="16"/>
      <c r="I26" s="16"/>
      <c r="J26" s="16"/>
      <c r="K26" s="17" t="s">
        <v>41</v>
      </c>
      <c r="L26" s="18"/>
      <c r="M26" s="18"/>
      <c r="N26" s="18"/>
      <c r="O26" s="18"/>
      <c r="P26" s="18"/>
      <c r="Q26" s="18"/>
      <c r="R26" s="18"/>
      <c r="S26" s="141"/>
      <c r="T26" s="141"/>
      <c r="U26" s="141"/>
    </row>
    <row r="27">
      <c r="A27" s="13" t="s">
        <v>216</v>
      </c>
      <c r="B27" s="14" t="s">
        <v>217</v>
      </c>
      <c r="C27" s="15" t="s">
        <v>20</v>
      </c>
      <c r="D27" s="16"/>
      <c r="E27" s="16"/>
      <c r="F27" s="16"/>
      <c r="G27" s="16"/>
      <c r="H27" s="16"/>
      <c r="I27" s="16"/>
      <c r="J27" s="16"/>
      <c r="K27" s="17" t="s">
        <v>80</v>
      </c>
      <c r="L27" s="18"/>
      <c r="M27" s="18"/>
      <c r="N27" s="18"/>
      <c r="O27" s="18"/>
      <c r="P27" s="18"/>
      <c r="Q27" s="18"/>
      <c r="R27" s="18"/>
      <c r="S27" s="141"/>
      <c r="T27" s="141"/>
      <c r="U27" s="141"/>
    </row>
    <row r="28">
      <c r="A28" s="13" t="s">
        <v>216</v>
      </c>
      <c r="B28" s="14" t="s">
        <v>218</v>
      </c>
      <c r="C28" s="57" t="s">
        <v>31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141"/>
      <c r="T28" s="141"/>
      <c r="U28" s="141"/>
    </row>
    <row r="29">
      <c r="A29" s="13" t="s">
        <v>219</v>
      </c>
      <c r="B29" s="14" t="s">
        <v>12</v>
      </c>
      <c r="C29" s="15" t="s">
        <v>56</v>
      </c>
      <c r="D29" s="16"/>
      <c r="E29" s="16"/>
      <c r="F29" s="16"/>
      <c r="G29" s="16"/>
      <c r="H29" s="16"/>
      <c r="I29" s="16"/>
      <c r="J29" s="16"/>
      <c r="K29" s="17" t="s">
        <v>56</v>
      </c>
      <c r="L29" s="18"/>
      <c r="M29" s="18"/>
      <c r="N29" s="18"/>
      <c r="O29" s="18"/>
      <c r="P29" s="18"/>
      <c r="Q29" s="18"/>
      <c r="R29" s="18"/>
      <c r="S29" s="141"/>
      <c r="T29" s="141"/>
      <c r="U29" s="141"/>
    </row>
    <row r="30">
      <c r="A30" s="13" t="s">
        <v>220</v>
      </c>
      <c r="B30" s="14" t="s">
        <v>12</v>
      </c>
      <c r="C30" s="15" t="s">
        <v>39</v>
      </c>
      <c r="D30" s="16"/>
      <c r="E30" s="16"/>
      <c r="F30" s="16"/>
      <c r="G30" s="16"/>
      <c r="H30" s="16"/>
      <c r="I30" s="16"/>
      <c r="J30" s="16"/>
      <c r="K30" s="17" t="s">
        <v>20</v>
      </c>
      <c r="L30" s="18"/>
      <c r="M30" s="18"/>
      <c r="N30" s="18"/>
      <c r="O30" s="18"/>
      <c r="P30" s="18"/>
      <c r="Q30" s="18"/>
      <c r="R30" s="18"/>
      <c r="S30" s="141"/>
      <c r="T30" s="141"/>
      <c r="U30" s="141"/>
    </row>
    <row r="31">
      <c r="A31" s="147" t="s">
        <v>221</v>
      </c>
      <c r="B31" s="14" t="s">
        <v>222</v>
      </c>
      <c r="C31" s="143" t="s">
        <v>52</v>
      </c>
      <c r="D31" s="16"/>
      <c r="E31" s="16"/>
      <c r="F31" s="16"/>
      <c r="G31" s="16"/>
      <c r="H31" s="16"/>
      <c r="I31" s="16"/>
      <c r="J31" s="16"/>
      <c r="K31" s="17" t="s">
        <v>52</v>
      </c>
      <c r="L31" s="18"/>
      <c r="M31" s="18"/>
      <c r="N31" s="18"/>
      <c r="O31" s="18"/>
      <c r="P31" s="18"/>
      <c r="Q31" s="18"/>
      <c r="R31" s="18"/>
      <c r="S31" s="141"/>
      <c r="T31" s="141"/>
      <c r="U31" s="141"/>
    </row>
    <row r="32">
      <c r="A32" s="148" t="s">
        <v>223</v>
      </c>
      <c r="B32" s="149" t="s">
        <v>12</v>
      </c>
      <c r="C32" s="150" t="s">
        <v>82</v>
      </c>
      <c r="D32" s="16"/>
      <c r="E32" s="16"/>
      <c r="F32" s="16"/>
      <c r="G32" s="16"/>
      <c r="H32" s="16"/>
      <c r="I32" s="16"/>
      <c r="J32" s="16"/>
      <c r="K32" s="17" t="s">
        <v>82</v>
      </c>
      <c r="L32" s="18"/>
      <c r="M32" s="18"/>
      <c r="N32" s="18"/>
      <c r="O32" s="18"/>
      <c r="P32" s="18"/>
      <c r="Q32" s="18"/>
      <c r="R32" s="18"/>
      <c r="S32" s="141"/>
      <c r="T32" s="141"/>
      <c r="U32" s="141"/>
    </row>
    <row r="33">
      <c r="A33" s="148" t="s">
        <v>201</v>
      </c>
      <c r="B33" s="149" t="s">
        <v>12</v>
      </c>
      <c r="C33" s="151" t="s">
        <v>224</v>
      </c>
      <c r="D33" s="16"/>
      <c r="E33" s="16"/>
      <c r="F33" s="16"/>
      <c r="G33" s="16"/>
      <c r="H33" s="16"/>
      <c r="I33" s="16"/>
      <c r="J33" s="16"/>
      <c r="K33" s="17" t="s">
        <v>30</v>
      </c>
      <c r="L33" s="18"/>
      <c r="M33" s="18"/>
      <c r="N33" s="18"/>
      <c r="O33" s="18"/>
      <c r="P33" s="18"/>
      <c r="Q33" s="18"/>
      <c r="R33" s="18"/>
      <c r="S33" s="141"/>
      <c r="T33" s="141"/>
      <c r="U33" s="141"/>
    </row>
    <row r="34">
      <c r="A34" s="152" t="s">
        <v>225</v>
      </c>
      <c r="B34" s="149" t="s">
        <v>12</v>
      </c>
      <c r="C34" s="151" t="s">
        <v>64</v>
      </c>
      <c r="D34" s="16"/>
      <c r="E34" s="16"/>
      <c r="F34" s="16"/>
      <c r="G34" s="16"/>
      <c r="H34" s="16"/>
      <c r="I34" s="16"/>
      <c r="J34" s="16"/>
      <c r="K34" s="17" t="s">
        <v>63</v>
      </c>
      <c r="L34" s="18"/>
      <c r="M34" s="18"/>
      <c r="N34" s="18"/>
      <c r="O34" s="18"/>
      <c r="P34" s="18"/>
      <c r="Q34" s="18"/>
      <c r="R34" s="18"/>
      <c r="S34" s="141"/>
      <c r="T34" s="141"/>
      <c r="U34" s="141"/>
    </row>
    <row r="35">
      <c r="A35" s="152" t="s">
        <v>226</v>
      </c>
      <c r="B35" s="149" t="s">
        <v>12</v>
      </c>
      <c r="C35" s="151" t="s">
        <v>64</v>
      </c>
      <c r="D35" s="16"/>
      <c r="E35" s="16"/>
      <c r="F35" s="16"/>
      <c r="G35" s="16"/>
      <c r="H35" s="16"/>
      <c r="I35" s="16"/>
      <c r="J35" s="16"/>
      <c r="K35" s="17" t="s">
        <v>60</v>
      </c>
      <c r="L35" s="18"/>
      <c r="M35" s="18"/>
      <c r="N35" s="18"/>
      <c r="O35" s="18"/>
      <c r="P35" s="18"/>
      <c r="Q35" s="18"/>
      <c r="R35" s="18"/>
      <c r="S35" s="141"/>
      <c r="T35" s="141"/>
      <c r="U35" s="141"/>
    </row>
    <row r="36">
      <c r="A36" s="152" t="s">
        <v>227</v>
      </c>
      <c r="B36" s="27" t="s">
        <v>92</v>
      </c>
      <c r="C36" s="151" t="s">
        <v>84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41"/>
      <c r="T36" s="141"/>
      <c r="U36" s="141"/>
    </row>
    <row r="37">
      <c r="A37" s="148" t="s">
        <v>236</v>
      </c>
      <c r="B37" s="27" t="s">
        <v>92</v>
      </c>
      <c r="C37" s="151" t="s">
        <v>112</v>
      </c>
      <c r="D37" s="16"/>
      <c r="E37" s="16"/>
      <c r="F37" s="16"/>
      <c r="G37" s="16"/>
      <c r="H37" s="16"/>
      <c r="I37" s="16"/>
      <c r="J37" s="16"/>
      <c r="K37" s="17" t="s">
        <v>84</v>
      </c>
      <c r="L37" s="18"/>
      <c r="M37" s="18"/>
      <c r="N37" s="18"/>
      <c r="O37" s="18"/>
      <c r="P37" s="18"/>
      <c r="Q37" s="18"/>
      <c r="R37" s="18"/>
      <c r="S37" s="141"/>
      <c r="T37" s="141"/>
      <c r="U37" s="141"/>
    </row>
    <row r="38">
      <c r="A38" s="152" t="s">
        <v>225</v>
      </c>
      <c r="B38" s="14" t="s">
        <v>259</v>
      </c>
      <c r="C38" s="151" t="s">
        <v>30</v>
      </c>
      <c r="D38" s="16"/>
      <c r="E38" s="16"/>
      <c r="F38" s="16"/>
      <c r="G38" s="16"/>
      <c r="H38" s="16"/>
      <c r="I38" s="16"/>
      <c r="J38" s="16"/>
      <c r="K38" s="17" t="s">
        <v>93</v>
      </c>
      <c r="L38" s="18"/>
      <c r="M38" s="18"/>
      <c r="N38" s="18"/>
      <c r="O38" s="18"/>
      <c r="P38" s="18"/>
      <c r="Q38" s="18"/>
      <c r="R38" s="18"/>
      <c r="S38" s="141"/>
      <c r="T38" s="141"/>
      <c r="U38" s="141"/>
    </row>
    <row r="39">
      <c r="A39" s="152" t="s">
        <v>277</v>
      </c>
      <c r="B39" s="14" t="s">
        <v>149</v>
      </c>
      <c r="C39" s="151" t="s">
        <v>30</v>
      </c>
      <c r="D39" s="16"/>
      <c r="E39" s="16"/>
      <c r="F39" s="16"/>
      <c r="G39" s="16"/>
      <c r="H39" s="16"/>
      <c r="I39" s="16"/>
      <c r="J39" s="16"/>
      <c r="K39" s="17" t="s">
        <v>93</v>
      </c>
      <c r="L39" s="18"/>
      <c r="M39" s="18"/>
      <c r="N39" s="18"/>
      <c r="O39" s="18"/>
      <c r="P39" s="18"/>
      <c r="Q39" s="18"/>
      <c r="R39" s="18"/>
      <c r="S39" s="141"/>
      <c r="T39" s="141"/>
      <c r="U39" s="141"/>
    </row>
    <row r="40">
      <c r="A40" s="152" t="s">
        <v>308</v>
      </c>
      <c r="B40" s="157" t="s">
        <v>12</v>
      </c>
      <c r="C40" s="150" t="s">
        <v>23</v>
      </c>
      <c r="D40" s="16"/>
      <c r="E40" s="16"/>
      <c r="F40" s="16"/>
      <c r="G40" s="16"/>
      <c r="H40" s="16"/>
      <c r="I40" s="16"/>
      <c r="J40" s="16"/>
      <c r="K40" s="17" t="s">
        <v>23</v>
      </c>
      <c r="L40" s="18"/>
      <c r="M40" s="18"/>
      <c r="N40" s="18"/>
      <c r="O40" s="18"/>
      <c r="P40" s="18"/>
      <c r="Q40" s="18"/>
      <c r="R40" s="18"/>
      <c r="S40" s="141"/>
      <c r="T40" s="141"/>
      <c r="U40" s="141"/>
    </row>
    <row r="41">
      <c r="A41" s="148" t="s">
        <v>225</v>
      </c>
      <c r="B41" s="14" t="s">
        <v>12</v>
      </c>
      <c r="C41" s="151" t="s">
        <v>37</v>
      </c>
      <c r="D41" s="16"/>
      <c r="E41" s="16"/>
      <c r="F41" s="16"/>
      <c r="G41" s="16"/>
      <c r="H41" s="16"/>
      <c r="I41" s="16"/>
      <c r="J41" s="16"/>
      <c r="K41" s="17" t="s">
        <v>88</v>
      </c>
      <c r="L41" s="18"/>
      <c r="M41" s="18"/>
      <c r="N41" s="18"/>
      <c r="O41" s="18"/>
      <c r="P41" s="18"/>
      <c r="Q41" s="18"/>
      <c r="R41" s="18"/>
      <c r="S41" s="141"/>
      <c r="T41" s="141"/>
      <c r="U41" s="141"/>
    </row>
    <row r="42">
      <c r="A42" s="148" t="s">
        <v>355</v>
      </c>
      <c r="B42" s="14" t="s">
        <v>12</v>
      </c>
      <c r="C42" s="151" t="s">
        <v>37</v>
      </c>
      <c r="D42" s="16"/>
      <c r="E42" s="16"/>
      <c r="F42" s="16"/>
      <c r="G42" s="16"/>
      <c r="H42" s="16"/>
      <c r="I42" s="16"/>
      <c r="J42" s="16"/>
      <c r="K42" s="17" t="s">
        <v>88</v>
      </c>
      <c r="L42" s="18"/>
      <c r="M42" s="18"/>
      <c r="N42" s="18"/>
      <c r="O42" s="18"/>
      <c r="P42" s="18"/>
      <c r="Q42" s="18"/>
      <c r="R42" s="18"/>
      <c r="S42" s="141"/>
      <c r="T42" s="141"/>
      <c r="U42" s="141"/>
    </row>
    <row r="43">
      <c r="A43" s="148" t="s">
        <v>355</v>
      </c>
      <c r="B43" s="27" t="s">
        <v>208</v>
      </c>
      <c r="C43" s="151" t="s">
        <v>30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141"/>
      <c r="T43" s="141"/>
      <c r="U43" s="141"/>
    </row>
    <row r="44">
      <c r="A44" s="148" t="s">
        <v>205</v>
      </c>
      <c r="B44" s="27" t="s">
        <v>208</v>
      </c>
      <c r="C44" s="151" t="s">
        <v>30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141"/>
      <c r="T44" s="141"/>
      <c r="U44" s="141"/>
    </row>
    <row r="45">
      <c r="A45" s="148" t="s">
        <v>205</v>
      </c>
      <c r="B45" s="27" t="s">
        <v>208</v>
      </c>
      <c r="C45" s="150" t="s">
        <v>99</v>
      </c>
      <c r="D45" s="16"/>
      <c r="E45" s="16"/>
      <c r="F45" s="16"/>
      <c r="G45" s="16"/>
      <c r="H45" s="16"/>
      <c r="I45" s="16"/>
      <c r="J45" s="16"/>
      <c r="K45" s="17" t="s">
        <v>99</v>
      </c>
      <c r="L45" s="18"/>
      <c r="M45" s="18"/>
      <c r="N45" s="18"/>
      <c r="O45" s="18"/>
      <c r="P45" s="18"/>
      <c r="Q45" s="18"/>
      <c r="R45" s="18"/>
      <c r="S45" s="141"/>
      <c r="T45" s="141"/>
      <c r="U45" s="141"/>
    </row>
    <row r="46">
      <c r="A46" s="148" t="s">
        <v>205</v>
      </c>
      <c r="B46" s="14" t="s">
        <v>199</v>
      </c>
      <c r="C46" s="150" t="s">
        <v>99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41"/>
      <c r="T46" s="141"/>
      <c r="U46" s="141"/>
    </row>
    <row r="47">
      <c r="A47" s="13" t="s">
        <v>472</v>
      </c>
      <c r="B47" s="14" t="s">
        <v>199</v>
      </c>
      <c r="C47" s="150" t="s">
        <v>99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41"/>
      <c r="T47" s="141"/>
      <c r="U47" s="141"/>
    </row>
    <row r="48">
      <c r="A48" s="142" t="s">
        <v>490</v>
      </c>
      <c r="B48" s="14" t="s">
        <v>199</v>
      </c>
      <c r="C48" s="150" t="s">
        <v>99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41"/>
      <c r="T48" s="141"/>
      <c r="U48" s="141"/>
    </row>
    <row r="49">
      <c r="A49" s="13" t="s">
        <v>494</v>
      </c>
      <c r="B49" s="14" t="s">
        <v>12</v>
      </c>
      <c r="C49" s="15" t="s">
        <v>67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>
      <c r="A50" s="13" t="s">
        <v>225</v>
      </c>
      <c r="B50" s="14" t="s">
        <v>12</v>
      </c>
      <c r="C50" s="15" t="s">
        <v>67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>
      <c r="A51" s="159" t="s">
        <v>505</v>
      </c>
      <c r="B51" s="123" t="s">
        <v>199</v>
      </c>
      <c r="C51" s="65" t="s">
        <v>103</v>
      </c>
      <c r="D51" s="66"/>
      <c r="E51" s="66"/>
      <c r="F51" s="66"/>
      <c r="G51" s="66"/>
      <c r="H51" s="66"/>
      <c r="I51" s="66"/>
      <c r="J51" s="66"/>
      <c r="K51" s="67"/>
      <c r="L51" s="67"/>
      <c r="M51" s="67"/>
      <c r="N51" s="67"/>
      <c r="O51" s="67"/>
      <c r="P51" s="67"/>
      <c r="Q51" s="67"/>
      <c r="R51" s="67"/>
      <c r="S51" s="162" t="s">
        <v>590</v>
      </c>
      <c r="T51" s="162"/>
      <c r="U51" s="162"/>
    </row>
    <row r="52">
      <c r="A52" s="159" t="s">
        <v>225</v>
      </c>
      <c r="B52" s="123" t="s">
        <v>199</v>
      </c>
      <c r="C52" s="65" t="s">
        <v>103</v>
      </c>
      <c r="D52" s="66"/>
      <c r="E52" s="66"/>
      <c r="F52" s="66"/>
      <c r="G52" s="66"/>
      <c r="H52" s="66"/>
      <c r="I52" s="66"/>
      <c r="J52" s="66"/>
      <c r="K52" s="67"/>
      <c r="L52" s="67"/>
      <c r="M52" s="67"/>
      <c r="N52" s="67"/>
      <c r="O52" s="67"/>
      <c r="P52" s="67"/>
      <c r="Q52" s="67"/>
      <c r="R52" s="67"/>
      <c r="T52" s="162"/>
      <c r="U52" s="162"/>
    </row>
    <row r="53">
      <c r="A53" s="159" t="s">
        <v>472</v>
      </c>
      <c r="B53" s="123" t="s">
        <v>199</v>
      </c>
      <c r="C53" s="65" t="s">
        <v>103</v>
      </c>
      <c r="D53" s="66"/>
      <c r="E53" s="66"/>
      <c r="F53" s="66"/>
      <c r="G53" s="66"/>
      <c r="H53" s="66"/>
      <c r="I53" s="66"/>
      <c r="J53" s="66"/>
      <c r="K53" s="67"/>
      <c r="L53" s="67"/>
      <c r="M53" s="67"/>
      <c r="N53" s="67"/>
      <c r="O53" s="67"/>
      <c r="P53" s="67"/>
      <c r="Q53" s="67"/>
      <c r="R53" s="67"/>
      <c r="T53" s="162"/>
      <c r="U53" s="162"/>
    </row>
    <row r="54">
      <c r="A54" s="159" t="s">
        <v>225</v>
      </c>
      <c r="B54" s="123" t="s">
        <v>208</v>
      </c>
      <c r="C54" s="65" t="s">
        <v>103</v>
      </c>
      <c r="D54" s="66"/>
      <c r="E54" s="66"/>
      <c r="F54" s="66"/>
      <c r="G54" s="66"/>
      <c r="H54" s="66"/>
      <c r="I54" s="66"/>
      <c r="J54" s="66"/>
      <c r="K54" s="67"/>
      <c r="L54" s="67"/>
      <c r="M54" s="67"/>
      <c r="N54" s="67"/>
      <c r="O54" s="67"/>
      <c r="P54" s="67"/>
      <c r="Q54" s="67"/>
      <c r="R54" s="67"/>
      <c r="S54" s="162" t="s">
        <v>678</v>
      </c>
      <c r="T54" s="162"/>
      <c r="U54" s="162"/>
    </row>
    <row r="55">
      <c r="A55" s="159" t="s">
        <v>472</v>
      </c>
      <c r="B55" s="123" t="s">
        <v>208</v>
      </c>
      <c r="C55" s="65" t="s">
        <v>103</v>
      </c>
      <c r="D55" s="66"/>
      <c r="E55" s="66"/>
      <c r="F55" s="66"/>
      <c r="G55" s="66"/>
      <c r="H55" s="66"/>
      <c r="I55" s="66"/>
      <c r="J55" s="66"/>
      <c r="K55" s="67"/>
      <c r="L55" s="67"/>
      <c r="M55" s="67"/>
      <c r="N55" s="67"/>
      <c r="O55" s="67"/>
      <c r="P55" s="67"/>
      <c r="Q55" s="67"/>
      <c r="R55" s="67"/>
      <c r="T55" s="162"/>
      <c r="U55" s="162"/>
    </row>
    <row r="56">
      <c r="A56" s="159" t="s">
        <v>503</v>
      </c>
      <c r="B56" s="123" t="s">
        <v>208</v>
      </c>
      <c r="C56" s="65" t="s">
        <v>103</v>
      </c>
      <c r="D56" s="66"/>
      <c r="E56" s="66"/>
      <c r="F56" s="66"/>
      <c r="G56" s="66"/>
      <c r="H56" s="66"/>
      <c r="I56" s="66"/>
      <c r="J56" s="66"/>
      <c r="K56" s="67"/>
      <c r="L56" s="67"/>
      <c r="M56" s="67"/>
      <c r="N56" s="67"/>
      <c r="O56" s="67"/>
      <c r="P56" s="67"/>
      <c r="Q56" s="67"/>
      <c r="R56" s="67"/>
      <c r="T56" s="162"/>
      <c r="U56" s="162"/>
    </row>
    <row r="57">
      <c r="A57" s="159" t="s">
        <v>205</v>
      </c>
      <c r="B57" s="123" t="s">
        <v>208</v>
      </c>
      <c r="C57" s="98" t="s">
        <v>165</v>
      </c>
      <c r="D57" s="66"/>
      <c r="E57" s="66"/>
      <c r="F57" s="66"/>
      <c r="G57" s="66"/>
      <c r="H57" s="66"/>
      <c r="I57" s="66"/>
      <c r="J57" s="66"/>
      <c r="K57" s="67"/>
      <c r="L57" s="67"/>
      <c r="M57" s="67"/>
      <c r="N57" s="67"/>
      <c r="O57" s="67"/>
      <c r="P57" s="67"/>
      <c r="Q57" s="67"/>
      <c r="R57" s="67"/>
      <c r="S57" s="162" t="s">
        <v>704</v>
      </c>
      <c r="T57" s="162"/>
      <c r="U57" s="162"/>
    </row>
    <row r="58">
      <c r="A58" s="159" t="s">
        <v>479</v>
      </c>
      <c r="B58" s="123" t="s">
        <v>208</v>
      </c>
      <c r="C58" s="98" t="s">
        <v>165</v>
      </c>
      <c r="D58" s="66"/>
      <c r="E58" s="66"/>
      <c r="F58" s="66"/>
      <c r="G58" s="66"/>
      <c r="H58" s="66"/>
      <c r="I58" s="66"/>
      <c r="J58" s="66"/>
      <c r="K58" s="67"/>
      <c r="L58" s="67"/>
      <c r="M58" s="67"/>
      <c r="N58" s="67"/>
      <c r="O58" s="67"/>
      <c r="P58" s="67"/>
      <c r="Q58" s="67"/>
      <c r="R58" s="67"/>
      <c r="T58" s="162"/>
      <c r="U58" s="162"/>
    </row>
    <row r="59">
      <c r="A59" s="159" t="s">
        <v>519</v>
      </c>
      <c r="B59" s="123" t="s">
        <v>199</v>
      </c>
      <c r="C59" s="98" t="s">
        <v>165</v>
      </c>
      <c r="D59" s="66"/>
      <c r="E59" s="66"/>
      <c r="F59" s="66"/>
      <c r="G59" s="66"/>
      <c r="H59" s="66"/>
      <c r="I59" s="66"/>
      <c r="J59" s="66"/>
      <c r="K59" s="67"/>
      <c r="L59" s="67"/>
      <c r="M59" s="67"/>
      <c r="N59" s="67"/>
      <c r="O59" s="67"/>
      <c r="P59" s="67"/>
      <c r="Q59" s="67"/>
      <c r="R59" s="67"/>
      <c r="S59" s="162" t="s">
        <v>711</v>
      </c>
      <c r="T59" s="162"/>
      <c r="U59" s="162"/>
    </row>
    <row r="60">
      <c r="A60" s="187" t="s">
        <v>200</v>
      </c>
      <c r="B60" s="123" t="s">
        <v>199</v>
      </c>
      <c r="C60" s="98" t="s">
        <v>165</v>
      </c>
      <c r="D60" s="66"/>
      <c r="E60" s="66"/>
      <c r="F60" s="66"/>
      <c r="G60" s="66"/>
      <c r="H60" s="66"/>
      <c r="I60" s="66"/>
      <c r="J60" s="66"/>
      <c r="K60" s="67"/>
      <c r="L60" s="67"/>
      <c r="M60" s="67"/>
      <c r="N60" s="67"/>
      <c r="O60" s="67"/>
      <c r="P60" s="67"/>
      <c r="Q60" s="67"/>
      <c r="R60" s="67"/>
      <c r="T60" s="162"/>
      <c r="U60" s="162"/>
    </row>
    <row r="61">
      <c r="A61" s="13" t="s">
        <v>225</v>
      </c>
      <c r="B61" s="14" t="s">
        <v>712</v>
      </c>
      <c r="C61" s="15" t="s">
        <v>136</v>
      </c>
      <c r="D61" s="16"/>
      <c r="E61" s="16"/>
      <c r="F61" s="16"/>
      <c r="G61" s="16"/>
      <c r="H61" s="16"/>
      <c r="I61" s="16"/>
      <c r="J61" s="16"/>
      <c r="K61" s="17" t="s">
        <v>23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>
      <c r="A62" s="13" t="s">
        <v>472</v>
      </c>
      <c r="B62" s="79" t="s">
        <v>712</v>
      </c>
      <c r="C62" s="15" t="s">
        <v>140</v>
      </c>
      <c r="D62" s="16"/>
      <c r="E62" s="16"/>
      <c r="F62" s="16"/>
      <c r="G62" s="16"/>
      <c r="H62" s="16"/>
      <c r="I62" s="16"/>
      <c r="J62" s="16"/>
      <c r="K62" s="17" t="s">
        <v>23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>
      <c r="A63" s="13" t="s">
        <v>225</v>
      </c>
      <c r="B63" s="14" t="s">
        <v>199</v>
      </c>
      <c r="C63" s="57" t="s">
        <v>27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>
      <c r="A64" s="24" t="s">
        <v>205</v>
      </c>
      <c r="B64" s="14" t="s">
        <v>199</v>
      </c>
      <c r="C64" s="57" t="s">
        <v>27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17" t="s">
        <v>713</v>
      </c>
      <c r="T64" s="17"/>
      <c r="U64" s="17"/>
    </row>
    <row r="65">
      <c r="A65" s="13" t="s">
        <v>486</v>
      </c>
      <c r="B65" s="14" t="s">
        <v>199</v>
      </c>
      <c r="C65" s="57" t="s">
        <v>27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>
      <c r="A66" s="24" t="s">
        <v>205</v>
      </c>
      <c r="B66" s="27" t="s">
        <v>208</v>
      </c>
      <c r="C66" s="57" t="s">
        <v>27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>
      <c r="A67" s="13" t="s">
        <v>516</v>
      </c>
      <c r="B67" s="27" t="s">
        <v>208</v>
      </c>
      <c r="C67" s="57" t="s">
        <v>27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>
      <c r="A68" s="13" t="s">
        <v>90</v>
      </c>
      <c r="B68" s="14" t="s">
        <v>12</v>
      </c>
      <c r="C68" s="15" t="s">
        <v>715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>
      <c r="A69" s="13" t="s">
        <v>716</v>
      </c>
      <c r="B69" s="14" t="s">
        <v>12</v>
      </c>
      <c r="C69" s="15" t="s">
        <v>717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>
      <c r="A70" s="13" t="s">
        <v>686</v>
      </c>
      <c r="B70" s="14" t="s">
        <v>12</v>
      </c>
      <c r="C70" s="190" t="s">
        <v>718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>
      <c r="A71" s="13" t="s">
        <v>689</v>
      </c>
      <c r="B71" s="14" t="s">
        <v>12</v>
      </c>
      <c r="C71" s="15" t="s">
        <v>719</v>
      </c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</row>
    <row r="72">
      <c r="A72" s="178" t="s">
        <v>691</v>
      </c>
      <c r="B72" s="14" t="s">
        <v>12</v>
      </c>
      <c r="C72" s="15" t="s">
        <v>690</v>
      </c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</row>
    <row r="73">
      <c r="A73" s="55" t="s">
        <v>692</v>
      </c>
      <c r="B73" s="14" t="s">
        <v>12</v>
      </c>
      <c r="C73" s="15" t="s">
        <v>690</v>
      </c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</row>
    <row r="74">
      <c r="A74" s="55" t="s">
        <v>705</v>
      </c>
      <c r="B74" s="14" t="s">
        <v>12</v>
      </c>
      <c r="C74" s="15" t="s">
        <v>721</v>
      </c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</row>
    <row r="75">
      <c r="A75" s="13" t="s">
        <v>101</v>
      </c>
      <c r="B75" s="14" t="s">
        <v>78</v>
      </c>
      <c r="C75" s="65" t="s">
        <v>33</v>
      </c>
      <c r="D75" s="66"/>
      <c r="E75" s="66"/>
      <c r="F75" s="66"/>
      <c r="G75" s="66"/>
      <c r="H75" s="66"/>
      <c r="I75" s="66"/>
      <c r="J75" s="66"/>
      <c r="K75" s="67"/>
      <c r="L75" s="67"/>
      <c r="M75" s="67"/>
      <c r="N75" s="67"/>
      <c r="O75" s="67"/>
      <c r="P75" s="67"/>
      <c r="Q75" s="67"/>
      <c r="R75" s="67"/>
      <c r="S75" s="69" t="s">
        <v>107</v>
      </c>
      <c r="T75" s="70"/>
      <c r="U75" s="39"/>
    </row>
    <row r="76">
      <c r="A76" s="159" t="s">
        <v>472</v>
      </c>
      <c r="B76" s="123" t="s">
        <v>723</v>
      </c>
      <c r="C76" s="136" t="s">
        <v>93</v>
      </c>
      <c r="D76" s="66"/>
      <c r="E76" s="66"/>
      <c r="F76" s="66"/>
      <c r="G76" s="66"/>
      <c r="H76" s="66"/>
      <c r="I76" s="66"/>
      <c r="J76" s="66"/>
      <c r="K76" s="194"/>
      <c r="L76" s="194"/>
      <c r="M76" s="194"/>
      <c r="N76" s="194"/>
      <c r="O76" s="194"/>
      <c r="P76" s="194"/>
      <c r="Q76" s="194"/>
      <c r="R76" s="194"/>
      <c r="S76" s="194" t="s">
        <v>725</v>
      </c>
      <c r="T76" s="191"/>
      <c r="U76" s="191"/>
    </row>
    <row r="77">
      <c r="A77" s="159" t="s">
        <v>225</v>
      </c>
      <c r="B77" s="123" t="s">
        <v>723</v>
      </c>
      <c r="C77" s="136" t="s">
        <v>93</v>
      </c>
      <c r="D77" s="66"/>
      <c r="E77" s="66"/>
      <c r="F77" s="66"/>
      <c r="G77" s="66"/>
      <c r="H77" s="66"/>
      <c r="I77" s="66"/>
      <c r="J77" s="66"/>
      <c r="K77" s="194"/>
      <c r="L77" s="194"/>
      <c r="M77" s="194"/>
      <c r="N77" s="194"/>
      <c r="O77" s="194"/>
      <c r="P77" s="194"/>
      <c r="Q77" s="194"/>
      <c r="R77" s="194"/>
      <c r="S77" s="194" t="s">
        <v>725</v>
      </c>
      <c r="T77" s="191"/>
      <c r="U77" s="191"/>
    </row>
    <row r="78">
      <c r="A78" s="159" t="s">
        <v>472</v>
      </c>
      <c r="B78" s="123" t="s">
        <v>78</v>
      </c>
      <c r="C78" s="105" t="s">
        <v>140</v>
      </c>
      <c r="D78" s="66"/>
      <c r="E78" s="66"/>
      <c r="F78" s="66"/>
      <c r="G78" s="66"/>
      <c r="H78" s="66"/>
      <c r="I78" s="66"/>
      <c r="J78" s="66"/>
      <c r="K78" s="67"/>
      <c r="L78" s="67"/>
      <c r="M78" s="67"/>
      <c r="N78" s="67"/>
      <c r="O78" s="67"/>
      <c r="P78" s="67"/>
      <c r="Q78" s="67"/>
      <c r="R78" s="67"/>
      <c r="S78" s="67" t="s">
        <v>726</v>
      </c>
      <c r="T78" s="191"/>
      <c r="U78" s="191"/>
    </row>
    <row r="79">
      <c r="A79" s="159" t="s">
        <v>225</v>
      </c>
      <c r="B79" s="123" t="s">
        <v>78</v>
      </c>
      <c r="C79" s="105" t="s">
        <v>136</v>
      </c>
      <c r="D79" s="66"/>
      <c r="E79" s="66"/>
      <c r="F79" s="66"/>
      <c r="G79" s="66"/>
      <c r="H79" s="66"/>
      <c r="I79" s="66"/>
      <c r="J79" s="66"/>
      <c r="K79" s="67"/>
      <c r="L79" s="67"/>
      <c r="M79" s="67"/>
      <c r="N79" s="67"/>
      <c r="O79" s="67"/>
      <c r="P79" s="67"/>
      <c r="Q79" s="67"/>
      <c r="R79" s="67"/>
      <c r="S79" s="67" t="s">
        <v>727</v>
      </c>
      <c r="T79" s="191"/>
      <c r="U79" s="191"/>
    </row>
    <row r="80">
      <c r="A80" s="195"/>
      <c r="B80" s="196"/>
      <c r="C80" s="146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</row>
    <row r="81">
      <c r="A81" s="195"/>
      <c r="B81" s="196"/>
      <c r="C81" s="146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</row>
    <row r="82">
      <c r="A82" s="195"/>
      <c r="B82" s="196"/>
      <c r="C82" s="146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</row>
    <row r="83">
      <c r="A83" s="195"/>
      <c r="B83" s="196"/>
      <c r="C83" s="146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</row>
    <row r="84">
      <c r="A84" s="195"/>
      <c r="B84" s="196"/>
      <c r="C84" s="146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</row>
    <row r="85">
      <c r="A85" s="195"/>
      <c r="B85" s="196"/>
      <c r="C85" s="146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</row>
    <row r="86">
      <c r="A86" s="195"/>
      <c r="B86" s="196"/>
      <c r="C86" s="146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</row>
    <row r="87">
      <c r="A87" s="195"/>
      <c r="B87" s="196"/>
      <c r="C87" s="146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</row>
    <row r="88">
      <c r="A88" s="195"/>
      <c r="B88" s="196"/>
      <c r="C88" s="146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59:S60"/>
  </mergeCells>
  <dataValidations>
    <dataValidation type="list" allowBlank="1" sqref="B38:B39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 "</formula1>
    </dataValidation>
    <dataValidation type="list" allowBlank="1" sqref="B13:B14">
      <formula1>"normal,toggle,repeat,pulse,duty,greater_than,less_than,force_off,delayed_latch,delay_off,delay_on,tap,increment_value,decrement_value,delay_on 200"</formula1>
    </dataValidation>
    <dataValidation type="list" allowBlank="1" sqref="B26 B41:B42 B49:B50 B68:B74">
      <formula1>"normal,toggle,repeat,pulse,duty,greater_than,less_than,force_off,delayed_latch,delay_off,delay_on,tap,increment_value,decrement_value,normal"</formula1>
    </dataValidation>
    <dataValidation type="list" allowBlank="1" sqref="C74:U74">
      <formula1>"normal,toggle,repeat,pulse,duty,greater_than,less_than,force_off,delayed_latch,delay_off,delay_on,tap,increment_value,decrement_value,"</formula1>
    </dataValidation>
    <dataValidation type="list" allowBlank="1" sqref="B31">
      <formula1>"normal,toggle,repeat,pulse,duty,greater_than,less_than,force_off,delayed_latch,delay_off,delay_on,tap,increment_value,decrement_value,tap 400 100"</formula1>
    </dataValidation>
    <dataValidation type="list" allowBlank="1" sqref="D4:R17 D19:R73 D76:R88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19:B25 B27 B29:B30 B32:B35 B40 B51:B60 B76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6:B37">
      <formula1>"normal,toggle,repeat,pulse,duty,greater_than,less_than,force_off,delayed_latch,delay_off,delay_on,tap,increment_value,decrement_value,delay_on 100"</formula1>
    </dataValidation>
    <dataValidation type="list" allowBlank="1" sqref="E18 H18 K18 N18 Q18 B43:B45 B66:B67">
      <formula1>"normal,toggle,repeat,pulse,duty,greater_than,less_than,force_off,delayed_latch,delay_off,delay_on,tap,increment_value,decrement_value,delay_on 250 "</formula1>
    </dataValidation>
    <dataValidation type="list" allowBlank="1" sqref="B28">
      <formula1>"normal,toggle,repeat,pulse,duty,greater_than,less_than,force_off,delayed_latch,delay_off,delay_on,tap,increment_value,decrement_value,repeat 14"</formula1>
    </dataValidation>
    <dataValidation type="list" allowBlank="1" sqref="A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5">
      <formula1>"normal,toggle,repeat,pulse,duty,greater_than,less_than,force_off,delayed_latch,delay_off,delay_on,tap,increment_value,decrement_value,force_off"</formula1>
    </dataValidation>
    <dataValidation type="list" allowBlank="1" sqref="B61:B62">
      <formula1>"normal,toggle,repeat,pulse,duty,greater_than,less_than,force_off,delayed_latch,delay_off,delay_on,tap,increment_value,decrement_value,delay_on 100 16000"</formula1>
    </dataValidation>
    <dataValidation type="list" allowBlank="1" sqref="C75:J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5:B18">
      <formula1>"normal,toggle,repeat,pulse,duty,greater_than,less_than,force_off,delayed_latch,delay_off,delay_on,tap,increment_value,decrement_value,tap 200"</formula1>
    </dataValidation>
    <dataValidation type="list" allowBlank="1" sqref="D18 G18 J18 M18 P18 A4:A71 A76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0:B11">
      <formula1>"normal,toggle,repeat,pulse,duty,greater_than,less_than,force_off,delayed_latch,delay_off,delay_on,tap,increment_value,decrement_value,tap 200 100"</formula1>
    </dataValidation>
    <dataValidation type="list" allowBlank="1" sqref="B4 B46:B48 B63:B65">
      <formula1>"normal,toggle,repeat,pulse,duty,greater_than,less_than,force_off,delayed_latch,delay_off,delay_on,tap,increment_value,decrement_value,tap 250 100"</formula1>
    </dataValidation>
    <dataValidation type="list" allowBlank="1" sqref="F18 I18 L18 O18 R18 C4:C73 C76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207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5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4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24" t="s">
        <v>21</v>
      </c>
      <c r="B6" s="27" t="s">
        <v>12</v>
      </c>
      <c r="C6" s="22"/>
      <c r="D6" s="23"/>
      <c r="E6" s="23"/>
      <c r="F6" s="23"/>
      <c r="G6" s="23"/>
      <c r="H6" s="23"/>
      <c r="I6" s="23"/>
      <c r="J6" s="23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4" t="s">
        <v>26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32" t="s">
        <v>28</v>
      </c>
      <c r="T7" s="33"/>
      <c r="U7" s="33"/>
      <c r="V7" s="34" t="s">
        <v>30</v>
      </c>
    </row>
    <row r="8">
      <c r="A8" s="13" t="s">
        <v>32</v>
      </c>
      <c r="B8" s="14" t="s">
        <v>12</v>
      </c>
      <c r="C8" s="15" t="s">
        <v>33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36</v>
      </c>
      <c r="U8" s="37" t="s">
        <v>33</v>
      </c>
      <c r="V8" s="34" t="s">
        <v>37</v>
      </c>
    </row>
    <row r="9">
      <c r="A9" s="13" t="s">
        <v>40</v>
      </c>
      <c r="B9" s="14" t="s">
        <v>12</v>
      </c>
      <c r="C9" s="15" t="s">
        <v>41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42</v>
      </c>
      <c r="T9" s="36" t="s">
        <v>36</v>
      </c>
      <c r="U9" s="39" t="s">
        <v>41</v>
      </c>
      <c r="V9" s="34" t="s">
        <v>23</v>
      </c>
    </row>
    <row r="10">
      <c r="A10" s="13" t="s">
        <v>44</v>
      </c>
      <c r="B10" s="14" t="s">
        <v>12</v>
      </c>
      <c r="C10" s="15" t="s">
        <v>45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46</v>
      </c>
      <c r="T10" s="36" t="s">
        <v>36</v>
      </c>
      <c r="U10" s="39" t="s">
        <v>45</v>
      </c>
      <c r="V10" s="34" t="s">
        <v>20</v>
      </c>
    </row>
    <row r="11">
      <c r="A11" s="13" t="s">
        <v>48</v>
      </c>
      <c r="B11" s="14" t="s">
        <v>12</v>
      </c>
      <c r="C11" s="15" t="s">
        <v>49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50</v>
      </c>
      <c r="T11" s="36" t="s">
        <v>36</v>
      </c>
      <c r="U11" s="39" t="s">
        <v>49</v>
      </c>
      <c r="V11" s="34" t="s">
        <v>52</v>
      </c>
    </row>
    <row r="12">
      <c r="A12" s="13" t="s">
        <v>53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55</v>
      </c>
      <c r="T12" s="44"/>
      <c r="U12" s="44"/>
      <c r="V12" s="34" t="s">
        <v>56</v>
      </c>
    </row>
    <row r="13">
      <c r="A13" s="13" t="s">
        <v>57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59</v>
      </c>
      <c r="T13" s="44"/>
      <c r="U13" s="44"/>
      <c r="V13" s="34" t="s">
        <v>60</v>
      </c>
    </row>
    <row r="14">
      <c r="A14" s="46"/>
      <c r="B14" s="14" t="s">
        <v>61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63</v>
      </c>
    </row>
    <row r="15">
      <c r="A15" s="13" t="s">
        <v>54</v>
      </c>
      <c r="B15" s="14" t="s">
        <v>12</v>
      </c>
      <c r="C15" s="15" t="s">
        <v>64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66</v>
      </c>
      <c r="T15" s="36" t="s">
        <v>36</v>
      </c>
      <c r="U15" s="39" t="s">
        <v>64</v>
      </c>
      <c r="V15" s="34" t="s">
        <v>67</v>
      </c>
    </row>
    <row r="16">
      <c r="A16" s="13" t="s">
        <v>51</v>
      </c>
      <c r="B16" s="14" t="s">
        <v>12</v>
      </c>
      <c r="C16" s="15" t="s">
        <v>63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69</v>
      </c>
      <c r="T16" s="36" t="s">
        <v>36</v>
      </c>
      <c r="U16" s="39" t="s">
        <v>63</v>
      </c>
      <c r="V16" s="34" t="s">
        <v>64</v>
      </c>
    </row>
    <row r="17">
      <c r="A17" s="13" t="s">
        <v>35</v>
      </c>
      <c r="B17" s="14" t="s">
        <v>70</v>
      </c>
      <c r="C17" s="15" t="s">
        <v>39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71</v>
      </c>
      <c r="T17" s="49" t="s">
        <v>73</v>
      </c>
      <c r="U17" s="50" t="s">
        <v>39</v>
      </c>
      <c r="V17" s="34" t="s">
        <v>43</v>
      </c>
    </row>
    <row r="18">
      <c r="A18" s="13" t="s">
        <v>62</v>
      </c>
      <c r="B18" s="14" t="s">
        <v>74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75</v>
      </c>
      <c r="T18" s="36" t="s">
        <v>36</v>
      </c>
      <c r="U18" s="39" t="s">
        <v>60</v>
      </c>
      <c r="V18" s="34" t="s">
        <v>39</v>
      </c>
    </row>
    <row r="19">
      <c r="A19" s="13" t="s">
        <v>51</v>
      </c>
      <c r="B19" s="14" t="s">
        <v>12</v>
      </c>
      <c r="C19" s="57" t="s">
        <v>77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6"/>
      <c r="U19" s="39"/>
      <c r="V19" s="34"/>
    </row>
    <row r="20">
      <c r="A20" s="52" t="s">
        <v>62</v>
      </c>
      <c r="B20" s="14" t="s">
        <v>78</v>
      </c>
      <c r="C20" s="57" t="s">
        <v>79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6"/>
      <c r="U20" s="39"/>
      <c r="V20" s="34"/>
    </row>
    <row r="21">
      <c r="A21" s="52" t="s">
        <v>35</v>
      </c>
      <c r="B21" s="14" t="s">
        <v>12</v>
      </c>
      <c r="C21" s="57" t="s">
        <v>79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6"/>
      <c r="U21" s="39"/>
      <c r="V21" s="34"/>
    </row>
    <row r="22">
      <c r="A22" s="52" t="s">
        <v>35</v>
      </c>
      <c r="B22" s="14" t="s">
        <v>78</v>
      </c>
      <c r="C22" s="15" t="s">
        <v>85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6"/>
      <c r="U22" s="39"/>
      <c r="V22" s="34"/>
    </row>
    <row r="23">
      <c r="A23" s="52" t="s">
        <v>62</v>
      </c>
      <c r="B23" s="14" t="s">
        <v>12</v>
      </c>
      <c r="C23" s="15" t="s">
        <v>85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6"/>
      <c r="U23" s="39"/>
      <c r="V23" s="34"/>
    </row>
    <row r="24">
      <c r="A24" s="52" t="s">
        <v>35</v>
      </c>
      <c r="B24" s="14" t="s">
        <v>87</v>
      </c>
      <c r="C24" s="15" t="s">
        <v>31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6"/>
      <c r="U24" s="39"/>
      <c r="V24" s="34"/>
    </row>
    <row r="25">
      <c r="A25" s="52" t="s">
        <v>35</v>
      </c>
      <c r="B25" s="14" t="s">
        <v>78</v>
      </c>
      <c r="C25" s="15" t="s">
        <v>88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6"/>
      <c r="U25" s="39"/>
      <c r="V25" s="34"/>
    </row>
    <row r="26">
      <c r="A26" s="13" t="s">
        <v>68</v>
      </c>
      <c r="B26" s="14" t="s">
        <v>12</v>
      </c>
      <c r="C26" s="15" t="s">
        <v>88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6"/>
      <c r="U26" s="39"/>
      <c r="V26" s="34"/>
    </row>
    <row r="27">
      <c r="A27" s="13" t="s">
        <v>94</v>
      </c>
      <c r="B27" s="14" t="s">
        <v>95</v>
      </c>
      <c r="C27" s="15" t="s">
        <v>39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59" t="s">
        <v>97</v>
      </c>
      <c r="T27" s="60" t="s">
        <v>98</v>
      </c>
      <c r="U27" s="61" t="s">
        <v>39</v>
      </c>
      <c r="V27" s="34" t="s">
        <v>99</v>
      </c>
    </row>
    <row r="28">
      <c r="A28" s="13" t="s">
        <v>22</v>
      </c>
      <c r="B28" s="14" t="s">
        <v>12</v>
      </c>
      <c r="C28" s="15" t="s">
        <v>43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63" t="s">
        <v>100</v>
      </c>
      <c r="T28" s="36" t="s">
        <v>36</v>
      </c>
      <c r="U28" s="64" t="s">
        <v>43</v>
      </c>
      <c r="V28" s="34" t="s">
        <v>82</v>
      </c>
    </row>
    <row r="29">
      <c r="A29" s="13" t="s">
        <v>19</v>
      </c>
      <c r="B29" s="14" t="s">
        <v>104</v>
      </c>
      <c r="C29" s="15" t="s">
        <v>80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3" t="s">
        <v>105</v>
      </c>
      <c r="T29" s="36" t="s">
        <v>106</v>
      </c>
      <c r="U29" s="68" t="s">
        <v>80</v>
      </c>
      <c r="V29" s="34" t="s">
        <v>88</v>
      </c>
    </row>
    <row r="30">
      <c r="A30" s="13" t="s">
        <v>22</v>
      </c>
      <c r="B30" s="14" t="s">
        <v>108</v>
      </c>
      <c r="C30" s="15" t="s">
        <v>80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3"/>
      <c r="T30" s="36"/>
      <c r="U30" s="68"/>
      <c r="V30" s="34"/>
    </row>
    <row r="31">
      <c r="A31" s="13" t="s">
        <v>35</v>
      </c>
      <c r="B31" s="14" t="s">
        <v>109</v>
      </c>
      <c r="C31" s="15" t="s">
        <v>80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63"/>
      <c r="T31" s="36"/>
      <c r="U31" s="68"/>
      <c r="V31" s="34"/>
    </row>
    <row r="32">
      <c r="A32" s="13" t="s">
        <v>62</v>
      </c>
      <c r="B32" s="14" t="s">
        <v>109</v>
      </c>
      <c r="C32" s="15" t="s">
        <v>80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3"/>
      <c r="T32" s="36"/>
      <c r="U32" s="68"/>
      <c r="V32" s="34"/>
    </row>
    <row r="33">
      <c r="A33" s="13" t="s">
        <v>94</v>
      </c>
      <c r="B33" s="14" t="s">
        <v>110</v>
      </c>
      <c r="C33" s="57" t="s">
        <v>31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3"/>
      <c r="T33" s="36"/>
      <c r="U33" s="68"/>
      <c r="V33" s="34"/>
    </row>
    <row r="34">
      <c r="A34" s="13" t="s">
        <v>76</v>
      </c>
      <c r="B34" s="14" t="s">
        <v>12</v>
      </c>
      <c r="C34" s="53" t="s">
        <v>20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73" t="s">
        <v>111</v>
      </c>
      <c r="T34" s="36" t="s">
        <v>36</v>
      </c>
      <c r="U34" s="74" t="s">
        <v>23</v>
      </c>
      <c r="V34" s="75" t="s">
        <v>112</v>
      </c>
    </row>
    <row r="35">
      <c r="A35" s="13" t="s">
        <v>68</v>
      </c>
      <c r="B35" s="14" t="s">
        <v>12</v>
      </c>
      <c r="C35" s="53" t="s">
        <v>20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6" t="s">
        <v>113</v>
      </c>
      <c r="T35" s="36" t="s">
        <v>36</v>
      </c>
      <c r="U35" s="77" t="s">
        <v>20</v>
      </c>
      <c r="V35" s="34" t="s">
        <v>84</v>
      </c>
    </row>
    <row r="36">
      <c r="A36" s="13" t="s">
        <v>68</v>
      </c>
      <c r="B36" s="14" t="s">
        <v>12</v>
      </c>
      <c r="C36" s="15" t="s">
        <v>114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3" t="s">
        <v>113</v>
      </c>
      <c r="T36" s="36"/>
      <c r="U36" s="77"/>
      <c r="V36" s="34"/>
    </row>
    <row r="37">
      <c r="A37" s="13" t="s">
        <v>35</v>
      </c>
      <c r="B37" s="14" t="s">
        <v>117</v>
      </c>
      <c r="C37" s="15" t="s">
        <v>23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6"/>
      <c r="T37" s="36"/>
      <c r="U37" s="77"/>
      <c r="V37" s="34"/>
    </row>
    <row r="38">
      <c r="A38" s="13" t="s">
        <v>62</v>
      </c>
      <c r="B38" s="14" t="s">
        <v>117</v>
      </c>
      <c r="C38" s="15" t="s">
        <v>23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6"/>
      <c r="T38" s="36"/>
      <c r="U38" s="77"/>
      <c r="V38" s="34"/>
    </row>
    <row r="39">
      <c r="A39" s="13" t="s">
        <v>25</v>
      </c>
      <c r="B39" s="14" t="s">
        <v>118</v>
      </c>
      <c r="C39" s="15" t="s">
        <v>112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80" t="s">
        <v>119</v>
      </c>
      <c r="T39" s="81" t="s">
        <v>120</v>
      </c>
      <c r="U39" s="82" t="s">
        <v>112</v>
      </c>
      <c r="V39" s="34" t="s">
        <v>27</v>
      </c>
    </row>
    <row r="40">
      <c r="A40" s="159" t="s">
        <v>26</v>
      </c>
      <c r="B40" s="14" t="s">
        <v>122</v>
      </c>
      <c r="C40" s="51" t="s">
        <v>37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4" t="s">
        <v>123</v>
      </c>
      <c r="T40" s="36" t="s">
        <v>36</v>
      </c>
      <c r="U40" s="85" t="s">
        <v>37</v>
      </c>
      <c r="V40" s="34" t="s">
        <v>89</v>
      </c>
    </row>
    <row r="41">
      <c r="A41" s="159" t="s">
        <v>26</v>
      </c>
      <c r="B41" s="14" t="s">
        <v>124</v>
      </c>
      <c r="C41" s="87" t="s">
        <v>103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4"/>
      <c r="T41" s="36"/>
      <c r="U41" s="85"/>
      <c r="V41" s="34"/>
    </row>
    <row r="42">
      <c r="A42" s="13" t="s">
        <v>125</v>
      </c>
      <c r="B42" s="14" t="s">
        <v>126</v>
      </c>
      <c r="C42" s="15" t="s">
        <v>67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8" t="s">
        <v>127</v>
      </c>
      <c r="T42" s="81" t="s">
        <v>128</v>
      </c>
      <c r="U42" s="89" t="s">
        <v>67</v>
      </c>
      <c r="V42" s="34" t="s">
        <v>86</v>
      </c>
    </row>
    <row r="43">
      <c r="A43" s="13" t="s">
        <v>125</v>
      </c>
      <c r="B43" s="14" t="s">
        <v>129</v>
      </c>
      <c r="C43" s="98" t="s">
        <v>93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91" t="s">
        <v>130</v>
      </c>
      <c r="T43" s="81"/>
      <c r="U43" s="89"/>
      <c r="V43" s="34"/>
    </row>
    <row r="44">
      <c r="A44" s="13" t="s">
        <v>94</v>
      </c>
      <c r="B44" s="14" t="s">
        <v>132</v>
      </c>
      <c r="C44" s="98" t="s">
        <v>93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91" t="s">
        <v>133</v>
      </c>
      <c r="T44" s="36" t="s">
        <v>134</v>
      </c>
      <c r="U44" s="92" t="s">
        <v>93</v>
      </c>
      <c r="V44" s="34" t="s">
        <v>136</v>
      </c>
    </row>
    <row r="45">
      <c r="A45" s="13" t="s">
        <v>25</v>
      </c>
      <c r="B45" s="14" t="s">
        <v>110</v>
      </c>
      <c r="C45" s="15" t="s">
        <v>30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94" t="s">
        <v>139</v>
      </c>
      <c r="T45" s="36"/>
      <c r="U45" s="85" t="s">
        <v>99</v>
      </c>
      <c r="V45" s="34" t="s">
        <v>140</v>
      </c>
    </row>
    <row r="46">
      <c r="A46" s="13" t="s">
        <v>65</v>
      </c>
      <c r="B46" s="14" t="s">
        <v>122</v>
      </c>
      <c r="C46" s="15" t="s">
        <v>52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94" t="s">
        <v>141</v>
      </c>
      <c r="T46" s="36" t="s">
        <v>36</v>
      </c>
      <c r="U46" s="85" t="s">
        <v>52</v>
      </c>
      <c r="V46" s="75" t="s">
        <v>80</v>
      </c>
    </row>
    <row r="47">
      <c r="A47" s="13" t="s">
        <v>72</v>
      </c>
      <c r="B47" s="14" t="s">
        <v>92</v>
      </c>
      <c r="C47" s="15" t="s">
        <v>56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5" t="s">
        <v>142</v>
      </c>
      <c r="T47" s="36" t="s">
        <v>36</v>
      </c>
      <c r="U47" s="96" t="s">
        <v>56</v>
      </c>
      <c r="V47" s="97" t="s">
        <v>143</v>
      </c>
    </row>
    <row r="48">
      <c r="A48" s="13" t="s">
        <v>57</v>
      </c>
      <c r="B48" s="14" t="s">
        <v>12</v>
      </c>
      <c r="C48" s="51" t="s">
        <v>99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99" t="s">
        <v>144</v>
      </c>
      <c r="T48" s="81" t="s">
        <v>145</v>
      </c>
      <c r="U48" s="93" t="s">
        <v>30</v>
      </c>
      <c r="V48" s="100"/>
    </row>
    <row r="49">
      <c r="A49" s="13" t="s">
        <v>29</v>
      </c>
      <c r="B49" s="14" t="s">
        <v>12</v>
      </c>
      <c r="C49" s="51" t="s">
        <v>136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99" t="s">
        <v>146</v>
      </c>
      <c r="T49" s="36" t="s">
        <v>36</v>
      </c>
      <c r="U49" s="96" t="s">
        <v>31</v>
      </c>
      <c r="V49" s="100"/>
    </row>
    <row r="50">
      <c r="A50" s="13" t="s">
        <v>29</v>
      </c>
      <c r="B50" s="14" t="s">
        <v>148</v>
      </c>
      <c r="C50" s="51" t="s">
        <v>31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9"/>
      <c r="T50" s="36"/>
      <c r="U50" s="96"/>
      <c r="V50" s="100"/>
    </row>
    <row r="51">
      <c r="A51" s="13" t="s">
        <v>25</v>
      </c>
      <c r="B51" s="14" t="s">
        <v>149</v>
      </c>
      <c r="C51" s="15" t="s">
        <v>27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9" t="s">
        <v>150</v>
      </c>
      <c r="T51" s="81" t="s">
        <v>151</v>
      </c>
      <c r="U51" s="101" t="s">
        <v>27</v>
      </c>
      <c r="V51" s="100"/>
    </row>
    <row r="52">
      <c r="A52" s="13" t="s">
        <v>65</v>
      </c>
      <c r="B52" s="14" t="s">
        <v>124</v>
      </c>
      <c r="C52" s="15" t="s">
        <v>27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102" t="s">
        <v>152</v>
      </c>
      <c r="T52" s="81" t="s">
        <v>153</v>
      </c>
      <c r="U52" s="101" t="s">
        <v>27</v>
      </c>
      <c r="V52" s="81"/>
    </row>
    <row r="53">
      <c r="A53" s="13" t="s">
        <v>72</v>
      </c>
      <c r="B53" s="14" t="s">
        <v>124</v>
      </c>
      <c r="C53" s="15" t="s">
        <v>27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02" t="s">
        <v>152</v>
      </c>
      <c r="T53" s="81" t="s">
        <v>153</v>
      </c>
      <c r="U53" s="101" t="s">
        <v>27</v>
      </c>
      <c r="V53" s="81"/>
    </row>
    <row r="54">
      <c r="A54" s="13" t="s">
        <v>25</v>
      </c>
      <c r="B54" s="14" t="s">
        <v>154</v>
      </c>
      <c r="C54" s="15" t="s">
        <v>67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03" t="s">
        <v>155</v>
      </c>
      <c r="T54" s="81" t="s">
        <v>156</v>
      </c>
      <c r="U54" s="89" t="s">
        <v>67</v>
      </c>
      <c r="V54" s="104"/>
    </row>
    <row r="55">
      <c r="A55" s="83" t="s">
        <v>24</v>
      </c>
      <c r="B55" s="27" t="s">
        <v>92</v>
      </c>
      <c r="C55" s="105" t="s">
        <v>140</v>
      </c>
      <c r="D55" s="66"/>
      <c r="E55" s="66"/>
      <c r="F55" s="66"/>
      <c r="G55" s="66"/>
      <c r="H55" s="66"/>
      <c r="I55" s="66"/>
      <c r="J55" s="66"/>
      <c r="K55" s="67"/>
      <c r="L55" s="67"/>
      <c r="M55" s="67"/>
      <c r="N55" s="67"/>
      <c r="O55" s="67"/>
      <c r="P55" s="67"/>
      <c r="Q55" s="67"/>
      <c r="R55" s="67"/>
      <c r="S55" s="106" t="s">
        <v>157</v>
      </c>
      <c r="T55" s="36" t="s">
        <v>36</v>
      </c>
      <c r="U55" s="107" t="s">
        <v>140</v>
      </c>
      <c r="V55" s="108"/>
    </row>
    <row r="56">
      <c r="A56" s="24" t="s">
        <v>53</v>
      </c>
      <c r="B56" s="14" t="s">
        <v>149</v>
      </c>
      <c r="C56" s="65" t="s">
        <v>89</v>
      </c>
      <c r="D56" s="66"/>
      <c r="E56" s="66"/>
      <c r="F56" s="66"/>
      <c r="G56" s="66"/>
      <c r="H56" s="66"/>
      <c r="I56" s="66"/>
      <c r="J56" s="66"/>
      <c r="K56" s="67"/>
      <c r="L56" s="67"/>
      <c r="M56" s="67"/>
      <c r="N56" s="67"/>
      <c r="O56" s="67"/>
      <c r="P56" s="67"/>
      <c r="Q56" s="67"/>
      <c r="R56" s="67"/>
      <c r="S56" s="109" t="s">
        <v>158</v>
      </c>
      <c r="T56" s="110" t="s">
        <v>159</v>
      </c>
      <c r="U56" s="111" t="s">
        <v>89</v>
      </c>
      <c r="V56" s="112"/>
    </row>
    <row r="57">
      <c r="A57" s="24" t="s">
        <v>53</v>
      </c>
      <c r="B57" s="14" t="s">
        <v>110</v>
      </c>
      <c r="C57" s="90" t="s">
        <v>93</v>
      </c>
      <c r="D57" s="66"/>
      <c r="E57" s="66"/>
      <c r="F57" s="66"/>
      <c r="G57" s="66"/>
      <c r="H57" s="66"/>
      <c r="I57" s="66"/>
      <c r="J57" s="66"/>
      <c r="K57" s="67"/>
      <c r="L57" s="67"/>
      <c r="M57" s="67"/>
      <c r="N57" s="67"/>
      <c r="O57" s="67"/>
      <c r="P57" s="67"/>
      <c r="Q57" s="67"/>
      <c r="R57" s="67"/>
      <c r="S57" s="113" t="s">
        <v>160</v>
      </c>
      <c r="T57" s="110"/>
      <c r="U57" s="111"/>
      <c r="V57" s="112"/>
    </row>
    <row r="58">
      <c r="A58" s="24" t="s">
        <v>53</v>
      </c>
      <c r="B58" s="14" t="s">
        <v>12</v>
      </c>
      <c r="C58" s="51" t="s">
        <v>143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03" t="s">
        <v>162</v>
      </c>
      <c r="T58" s="36" t="s">
        <v>163</v>
      </c>
      <c r="U58" s="92" t="s">
        <v>93</v>
      </c>
      <c r="V58" s="81"/>
    </row>
    <row r="59">
      <c r="A59" s="13" t="s">
        <v>81</v>
      </c>
      <c r="B59" s="114" t="s">
        <v>164</v>
      </c>
      <c r="C59" s="65" t="s">
        <v>165</v>
      </c>
      <c r="D59" s="66"/>
      <c r="E59" s="66"/>
      <c r="F59" s="66"/>
      <c r="G59" s="66"/>
      <c r="H59" s="66"/>
      <c r="I59" s="66"/>
      <c r="J59" s="66"/>
      <c r="K59" s="67"/>
      <c r="L59" s="67"/>
      <c r="M59" s="67"/>
      <c r="N59" s="67"/>
      <c r="O59" s="67"/>
      <c r="P59" s="67"/>
      <c r="Q59" s="67"/>
      <c r="R59" s="67"/>
      <c r="S59" s="115" t="s">
        <v>166</v>
      </c>
      <c r="T59" s="70" t="s">
        <v>36</v>
      </c>
      <c r="U59" s="39" t="s">
        <v>103</v>
      </c>
      <c r="V59" s="116"/>
    </row>
    <row r="60">
      <c r="A60" s="13" t="s">
        <v>101</v>
      </c>
      <c r="B60" s="14" t="s">
        <v>102</v>
      </c>
      <c r="C60" s="65" t="s">
        <v>103</v>
      </c>
      <c r="D60" s="66"/>
      <c r="E60" s="66"/>
      <c r="F60" s="66"/>
      <c r="G60" s="66"/>
      <c r="H60" s="66"/>
      <c r="I60" s="66"/>
      <c r="J60" s="66"/>
      <c r="K60" s="67"/>
      <c r="L60" s="67"/>
      <c r="M60" s="67"/>
      <c r="N60" s="67"/>
      <c r="O60" s="67"/>
      <c r="P60" s="67"/>
      <c r="Q60" s="67"/>
      <c r="R60" s="67"/>
      <c r="S60" s="69" t="s">
        <v>107</v>
      </c>
      <c r="T60" s="70"/>
      <c r="U60" s="39"/>
      <c r="V60" s="116"/>
    </row>
    <row r="61">
      <c r="A61" s="20" t="s">
        <v>11</v>
      </c>
      <c r="B61" s="14" t="s">
        <v>149</v>
      </c>
      <c r="C61" s="15" t="s">
        <v>86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17" t="s">
        <v>167</v>
      </c>
      <c r="T61" s="36" t="s">
        <v>36</v>
      </c>
      <c r="U61" s="77" t="s">
        <v>86</v>
      </c>
      <c r="V61" s="118"/>
    </row>
    <row r="62">
      <c r="A62" s="20" t="s">
        <v>11</v>
      </c>
      <c r="B62" s="14" t="s">
        <v>149</v>
      </c>
      <c r="C62" s="15" t="s">
        <v>86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17" t="s">
        <v>167</v>
      </c>
      <c r="T62" s="36" t="s">
        <v>36</v>
      </c>
      <c r="U62" s="77" t="s">
        <v>86</v>
      </c>
      <c r="V62" s="118"/>
    </row>
    <row r="63">
      <c r="A63" s="24" t="s">
        <v>15</v>
      </c>
      <c r="B63" s="14" t="s">
        <v>124</v>
      </c>
      <c r="C63" s="15" t="s">
        <v>86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17" t="s">
        <v>168</v>
      </c>
      <c r="T63" s="36"/>
      <c r="U63" s="77"/>
      <c r="V63" s="118"/>
    </row>
    <row r="64">
      <c r="A64" s="20" t="s">
        <v>11</v>
      </c>
      <c r="B64" s="14" t="s">
        <v>124</v>
      </c>
      <c r="C64" s="65" t="s">
        <v>89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7" t="s">
        <v>169</v>
      </c>
      <c r="T64" s="81" t="s">
        <v>170</v>
      </c>
      <c r="U64" s="111" t="s">
        <v>89</v>
      </c>
      <c r="V64" s="119"/>
    </row>
    <row r="65">
      <c r="A65" s="20" t="s">
        <v>11</v>
      </c>
      <c r="B65" s="14" t="s">
        <v>124</v>
      </c>
      <c r="C65" s="65" t="s">
        <v>89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7"/>
      <c r="T65" s="81"/>
      <c r="U65" s="111"/>
      <c r="V65" s="119"/>
    </row>
    <row r="66">
      <c r="A66" s="13" t="s">
        <v>35</v>
      </c>
      <c r="B66" s="14" t="s">
        <v>78</v>
      </c>
      <c r="C66" s="15" t="s">
        <v>67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120"/>
      <c r="U66" s="120"/>
      <c r="V66" s="121"/>
    </row>
    <row r="67">
      <c r="A67" s="13" t="s">
        <v>35</v>
      </c>
      <c r="B67" s="14" t="s">
        <v>78</v>
      </c>
      <c r="C67" s="15" t="s">
        <v>60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122"/>
      <c r="U67" s="122"/>
      <c r="V67" s="122"/>
    </row>
    <row r="68">
      <c r="A68" s="13" t="s">
        <v>35</v>
      </c>
      <c r="B68" s="79" t="s">
        <v>171</v>
      </c>
      <c r="C68" s="15" t="s">
        <v>67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122"/>
      <c r="U68" s="122"/>
      <c r="V68" s="122"/>
    </row>
    <row r="69">
      <c r="A69" s="13" t="s">
        <v>35</v>
      </c>
      <c r="B69" s="14" t="s">
        <v>172</v>
      </c>
      <c r="C69" s="15" t="s">
        <v>112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122"/>
      <c r="U69" s="122"/>
      <c r="V69" s="122"/>
    </row>
    <row r="70">
      <c r="A70" s="83" t="s">
        <v>35</v>
      </c>
      <c r="B70" s="123" t="s">
        <v>173</v>
      </c>
      <c r="C70" s="105" t="s">
        <v>43</v>
      </c>
      <c r="D70" s="66"/>
      <c r="E70" s="66"/>
      <c r="F70" s="66"/>
      <c r="G70" s="66"/>
      <c r="H70" s="66"/>
      <c r="I70" s="66"/>
      <c r="J70" s="66"/>
      <c r="K70" s="67"/>
      <c r="L70" s="67"/>
      <c r="M70" s="67"/>
      <c r="N70" s="67"/>
      <c r="O70" s="67"/>
      <c r="P70" s="67"/>
      <c r="Q70" s="67"/>
      <c r="R70" s="67"/>
      <c r="S70" s="125" t="s">
        <v>71</v>
      </c>
      <c r="T70" s="122"/>
      <c r="U70" s="122"/>
      <c r="V70" s="122"/>
    </row>
    <row r="71">
      <c r="A71" s="13" t="s">
        <v>62</v>
      </c>
      <c r="B71" s="14" t="s">
        <v>78</v>
      </c>
      <c r="C71" s="15" t="s">
        <v>17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 t="s">
        <v>62</v>
      </c>
      <c r="B72" s="14" t="s">
        <v>78</v>
      </c>
      <c r="C72" s="15" t="s">
        <v>13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 t="s">
        <v>62</v>
      </c>
      <c r="B73" s="14" t="s">
        <v>78</v>
      </c>
      <c r="C73" s="15" t="s">
        <v>39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 t="s">
        <v>62</v>
      </c>
      <c r="B74" s="14" t="s">
        <v>175</v>
      </c>
      <c r="C74" s="53" t="s">
        <v>20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 t="s">
        <v>62</v>
      </c>
      <c r="B75" s="79" t="s">
        <v>171</v>
      </c>
      <c r="C75" s="15" t="s">
        <v>67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 t="s">
        <v>62</v>
      </c>
      <c r="B76" s="14" t="s">
        <v>177</v>
      </c>
      <c r="C76" s="15" t="s">
        <v>30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 t="s">
        <v>62</v>
      </c>
      <c r="B77" s="14" t="s">
        <v>172</v>
      </c>
      <c r="C77" s="15" t="s">
        <v>52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 t="s">
        <v>62</v>
      </c>
      <c r="B78" s="14" t="s">
        <v>78</v>
      </c>
      <c r="C78" s="15" t="s">
        <v>27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83" t="s">
        <v>62</v>
      </c>
      <c r="B79" s="123" t="s">
        <v>173</v>
      </c>
      <c r="C79" s="105" t="s">
        <v>43</v>
      </c>
      <c r="D79" s="66"/>
      <c r="E79" s="66"/>
      <c r="F79" s="66"/>
      <c r="G79" s="66"/>
      <c r="H79" s="66"/>
      <c r="I79" s="66"/>
      <c r="J79" s="66"/>
      <c r="K79" s="67"/>
      <c r="L79" s="67"/>
      <c r="M79" s="67"/>
      <c r="N79" s="67"/>
      <c r="O79" s="67"/>
      <c r="P79" s="67"/>
      <c r="Q79" s="67"/>
      <c r="R79" s="67"/>
      <c r="S79" s="125" t="s">
        <v>75</v>
      </c>
      <c r="T79" s="28"/>
      <c r="U79" s="28"/>
      <c r="V79" s="28"/>
    </row>
    <row r="80">
      <c r="A80" s="13" t="s">
        <v>62</v>
      </c>
      <c r="B80" s="14" t="s">
        <v>78</v>
      </c>
      <c r="C80" s="65" t="s">
        <v>31</v>
      </c>
      <c r="D80" s="66"/>
      <c r="E80" s="66"/>
      <c r="F80" s="66"/>
      <c r="G80" s="66"/>
      <c r="H80" s="66"/>
      <c r="I80" s="66"/>
      <c r="J80" s="66"/>
      <c r="K80" s="67"/>
      <c r="L80" s="67"/>
      <c r="M80" s="67"/>
      <c r="N80" s="67"/>
      <c r="O80" s="67"/>
      <c r="P80" s="67"/>
      <c r="Q80" s="67"/>
      <c r="R80" s="67"/>
      <c r="S80" s="125"/>
      <c r="T80" s="28"/>
      <c r="U80" s="28"/>
      <c r="V80" s="28"/>
    </row>
    <row r="81">
      <c r="A81" s="13" t="s">
        <v>94</v>
      </c>
      <c r="B81" s="14" t="s">
        <v>78</v>
      </c>
      <c r="C81" s="15" t="s">
        <v>17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 t="s">
        <v>94</v>
      </c>
      <c r="B82" s="14" t="s">
        <v>78</v>
      </c>
      <c r="C82" s="15" t="s">
        <v>13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30"/>
      <c r="T82" s="130"/>
      <c r="U82" s="130"/>
      <c r="V82" s="130"/>
    </row>
    <row r="83">
      <c r="A83" s="13" t="s">
        <v>94</v>
      </c>
      <c r="B83" s="14" t="s">
        <v>78</v>
      </c>
      <c r="C83" s="15" t="s">
        <v>112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30"/>
      <c r="T83" s="130"/>
      <c r="U83" s="130"/>
      <c r="V83" s="130"/>
    </row>
    <row r="84">
      <c r="A84" s="13" t="s">
        <v>94</v>
      </c>
      <c r="B84" s="14" t="s">
        <v>78</v>
      </c>
      <c r="C84" s="15" t="s">
        <v>60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 t="s">
        <v>94</v>
      </c>
      <c r="B85" s="14" t="s">
        <v>175</v>
      </c>
      <c r="C85" s="53" t="s">
        <v>20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 t="s">
        <v>94</v>
      </c>
      <c r="B86" s="79" t="s">
        <v>171</v>
      </c>
      <c r="C86" s="15" t="s">
        <v>67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 t="s">
        <v>94</v>
      </c>
      <c r="B87" s="14" t="s">
        <v>78</v>
      </c>
      <c r="C87" s="15" t="s">
        <v>39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 t="s">
        <v>94</v>
      </c>
      <c r="B88" s="14" t="s">
        <v>177</v>
      </c>
      <c r="C88" s="15" t="s">
        <v>30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 t="s">
        <v>94</v>
      </c>
      <c r="B89" s="14" t="s">
        <v>78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 t="s">
        <v>94</v>
      </c>
      <c r="B90" s="14" t="s">
        <v>172</v>
      </c>
      <c r="C90" s="15" t="s">
        <v>52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 t="s">
        <v>94</v>
      </c>
      <c r="B91" s="14" t="s">
        <v>78</v>
      </c>
      <c r="C91" s="15" t="s">
        <v>27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 t="s">
        <v>94</v>
      </c>
      <c r="B92" s="14" t="s">
        <v>78</v>
      </c>
      <c r="C92" s="15" t="s">
        <v>140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83" t="s">
        <v>24</v>
      </c>
      <c r="B93" s="131" t="s">
        <v>78</v>
      </c>
      <c r="C93" s="105" t="s">
        <v>39</v>
      </c>
      <c r="D93" s="66"/>
      <c r="E93" s="66"/>
      <c r="F93" s="66"/>
      <c r="G93" s="66"/>
      <c r="H93" s="66"/>
      <c r="I93" s="66"/>
      <c r="J93" s="66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</row>
    <row r="94">
      <c r="A94" s="83" t="s">
        <v>24</v>
      </c>
      <c r="B94" s="131" t="s">
        <v>78</v>
      </c>
      <c r="C94" s="105" t="s">
        <v>60</v>
      </c>
      <c r="D94" s="66"/>
      <c r="E94" s="66"/>
      <c r="F94" s="66"/>
      <c r="G94" s="66"/>
      <c r="H94" s="66"/>
      <c r="I94" s="66"/>
      <c r="J94" s="66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</row>
    <row r="95">
      <c r="A95" s="83" t="s">
        <v>24</v>
      </c>
      <c r="B95" s="131" t="s">
        <v>78</v>
      </c>
      <c r="C95" s="105" t="s">
        <v>63</v>
      </c>
      <c r="D95" s="66"/>
      <c r="E95" s="66"/>
      <c r="F95" s="66"/>
      <c r="G95" s="66"/>
      <c r="H95" s="66"/>
      <c r="I95" s="66"/>
      <c r="J95" s="66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</row>
    <row r="96">
      <c r="A96" s="83" t="s">
        <v>24</v>
      </c>
      <c r="B96" s="131" t="s">
        <v>78</v>
      </c>
      <c r="C96" s="105" t="s">
        <v>64</v>
      </c>
      <c r="D96" s="66"/>
      <c r="E96" s="66"/>
      <c r="F96" s="66"/>
      <c r="G96" s="66"/>
      <c r="H96" s="66"/>
      <c r="I96" s="66"/>
      <c r="J96" s="66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</row>
    <row r="97">
      <c r="A97" s="83" t="s">
        <v>24</v>
      </c>
      <c r="B97" s="131" t="s">
        <v>78</v>
      </c>
      <c r="C97" s="105" t="s">
        <v>43</v>
      </c>
      <c r="D97" s="66"/>
      <c r="E97" s="66"/>
      <c r="F97" s="66"/>
      <c r="G97" s="66"/>
      <c r="H97" s="66"/>
      <c r="I97" s="66"/>
      <c r="J97" s="66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</row>
    <row r="98">
      <c r="A98" s="83" t="s">
        <v>24</v>
      </c>
      <c r="B98" s="131" t="s">
        <v>78</v>
      </c>
      <c r="C98" s="105" t="s">
        <v>80</v>
      </c>
      <c r="D98" s="66"/>
      <c r="E98" s="66"/>
      <c r="F98" s="66"/>
      <c r="G98" s="66"/>
      <c r="H98" s="66"/>
      <c r="I98" s="66"/>
      <c r="J98" s="66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</row>
    <row r="99">
      <c r="A99" s="197" t="s">
        <v>76</v>
      </c>
      <c r="B99" s="114" t="s">
        <v>121</v>
      </c>
      <c r="C99" s="136" t="s">
        <v>30</v>
      </c>
      <c r="D99" s="66"/>
      <c r="E99" s="66"/>
      <c r="F99" s="66"/>
      <c r="G99" s="66"/>
      <c r="H99" s="66"/>
      <c r="I99" s="66"/>
      <c r="J99" s="66"/>
      <c r="K99" s="67"/>
      <c r="L99" s="67"/>
      <c r="M99" s="67"/>
      <c r="N99" s="67"/>
      <c r="O99" s="67"/>
      <c r="P99" s="67"/>
      <c r="Q99" s="67"/>
      <c r="R99" s="67"/>
      <c r="S99" s="134" t="s">
        <v>181</v>
      </c>
      <c r="T99" s="67"/>
      <c r="U99" s="67"/>
      <c r="V99" s="67"/>
    </row>
    <row r="100">
      <c r="A100" s="197" t="s">
        <v>76</v>
      </c>
      <c r="B100" s="114" t="s">
        <v>182</v>
      </c>
      <c r="C100" s="105" t="s">
        <v>39</v>
      </c>
      <c r="D100" s="66"/>
      <c r="E100" s="66"/>
      <c r="F100" s="66"/>
      <c r="G100" s="66"/>
      <c r="H100" s="66"/>
      <c r="I100" s="66"/>
      <c r="J100" s="66"/>
      <c r="K100" s="67"/>
      <c r="L100" s="67"/>
      <c r="M100" s="67"/>
      <c r="N100" s="67"/>
      <c r="O100" s="67"/>
      <c r="P100" s="67"/>
      <c r="Q100" s="67"/>
      <c r="R100" s="67"/>
      <c r="S100" s="134" t="s">
        <v>183</v>
      </c>
      <c r="T100" s="67"/>
      <c r="U100" s="67"/>
      <c r="V100" s="67"/>
    </row>
    <row r="101">
      <c r="A101" s="197" t="s">
        <v>76</v>
      </c>
      <c r="B101" s="123" t="s">
        <v>184</v>
      </c>
      <c r="C101" s="105" t="s">
        <v>37</v>
      </c>
      <c r="D101" s="66"/>
      <c r="E101" s="66"/>
      <c r="F101" s="66"/>
      <c r="G101" s="66"/>
      <c r="H101" s="66"/>
      <c r="I101" s="66"/>
      <c r="J101" s="66"/>
      <c r="K101" s="67"/>
      <c r="L101" s="67"/>
      <c r="M101" s="67"/>
      <c r="N101" s="67"/>
      <c r="O101" s="67"/>
      <c r="P101" s="67"/>
      <c r="Q101" s="67"/>
      <c r="R101" s="67"/>
      <c r="S101" s="134" t="s">
        <v>185</v>
      </c>
      <c r="T101" s="67"/>
      <c r="U101" s="67"/>
      <c r="V101" s="67"/>
    </row>
    <row r="102">
      <c r="A102" s="197" t="s">
        <v>76</v>
      </c>
      <c r="B102" s="114" t="s">
        <v>121</v>
      </c>
      <c r="C102" s="105"/>
      <c r="D102" s="66"/>
      <c r="E102" s="66"/>
      <c r="F102" s="66"/>
      <c r="G102" s="66"/>
      <c r="H102" s="66"/>
      <c r="I102" s="66"/>
      <c r="J102" s="66"/>
      <c r="K102" s="67"/>
      <c r="L102" s="67"/>
      <c r="M102" s="67"/>
      <c r="N102" s="67"/>
      <c r="O102" s="67"/>
      <c r="P102" s="67"/>
      <c r="Q102" s="67"/>
      <c r="R102" s="67"/>
      <c r="S102" s="134" t="s">
        <v>186</v>
      </c>
      <c r="T102" s="67"/>
      <c r="U102" s="67"/>
      <c r="V102" s="67"/>
    </row>
    <row r="103">
      <c r="A103" s="197" t="s">
        <v>76</v>
      </c>
      <c r="B103" s="123" t="s">
        <v>184</v>
      </c>
      <c r="C103" s="105"/>
      <c r="D103" s="66"/>
      <c r="E103" s="66"/>
      <c r="F103" s="66"/>
      <c r="G103" s="66"/>
      <c r="H103" s="66"/>
      <c r="I103" s="66"/>
      <c r="J103" s="66"/>
      <c r="K103" s="67"/>
      <c r="L103" s="67"/>
      <c r="M103" s="67"/>
      <c r="N103" s="67"/>
      <c r="O103" s="67"/>
      <c r="P103" s="67"/>
      <c r="Q103" s="67"/>
      <c r="R103" s="67"/>
      <c r="S103" s="134" t="s">
        <v>187</v>
      </c>
      <c r="T103" s="67"/>
      <c r="U103" s="67"/>
      <c r="V103" s="67"/>
    </row>
    <row r="104">
      <c r="A104" s="197" t="s">
        <v>76</v>
      </c>
      <c r="B104" s="123" t="s">
        <v>188</v>
      </c>
      <c r="C104" s="105" t="s">
        <v>67</v>
      </c>
      <c r="D104" s="66"/>
      <c r="E104" s="66"/>
      <c r="F104" s="66"/>
      <c r="G104" s="66"/>
      <c r="H104" s="66"/>
      <c r="I104" s="66"/>
      <c r="J104" s="66"/>
      <c r="K104" s="67"/>
      <c r="L104" s="67"/>
      <c r="M104" s="67"/>
      <c r="N104" s="67"/>
      <c r="O104" s="67"/>
      <c r="P104" s="67"/>
      <c r="Q104" s="67"/>
      <c r="R104" s="67"/>
      <c r="S104" s="134" t="s">
        <v>189</v>
      </c>
      <c r="T104" s="67"/>
      <c r="U104" s="67"/>
      <c r="V104" s="67"/>
    </row>
    <row r="105">
      <c r="A105" s="197" t="s">
        <v>76</v>
      </c>
      <c r="B105" s="114" t="s">
        <v>173</v>
      </c>
      <c r="C105" s="105" t="s">
        <v>82</v>
      </c>
      <c r="D105" s="66"/>
      <c r="E105" s="66"/>
      <c r="F105" s="66"/>
      <c r="G105" s="66"/>
      <c r="H105" s="66"/>
      <c r="I105" s="66"/>
      <c r="J105" s="66"/>
      <c r="K105" s="67"/>
      <c r="L105" s="67"/>
      <c r="M105" s="67"/>
      <c r="N105" s="67"/>
      <c r="O105" s="67"/>
      <c r="P105" s="67"/>
      <c r="Q105" s="67"/>
      <c r="R105" s="67"/>
      <c r="S105" s="134" t="s">
        <v>190</v>
      </c>
      <c r="T105" s="67"/>
      <c r="U105" s="67"/>
      <c r="V105" s="67"/>
    </row>
    <row r="106">
      <c r="A106" s="197" t="s">
        <v>76</v>
      </c>
      <c r="B106" s="123" t="s">
        <v>78</v>
      </c>
      <c r="C106" s="105" t="s">
        <v>31</v>
      </c>
      <c r="D106" s="66"/>
      <c r="E106" s="66"/>
      <c r="F106" s="66"/>
      <c r="G106" s="66"/>
      <c r="H106" s="66"/>
      <c r="I106" s="66"/>
      <c r="J106" s="66"/>
      <c r="K106" s="67"/>
      <c r="L106" s="67"/>
      <c r="M106" s="67"/>
      <c r="N106" s="67"/>
      <c r="O106" s="67"/>
      <c r="P106" s="67"/>
      <c r="Q106" s="67"/>
      <c r="R106" s="67"/>
      <c r="S106" s="134" t="s">
        <v>191</v>
      </c>
      <c r="T106" s="67"/>
      <c r="U106" s="67"/>
      <c r="V106" s="67"/>
    </row>
    <row r="107">
      <c r="A107" s="197" t="s">
        <v>76</v>
      </c>
      <c r="B107" s="114" t="s">
        <v>184</v>
      </c>
      <c r="C107" s="105" t="s">
        <v>86</v>
      </c>
      <c r="D107" s="66"/>
      <c r="E107" s="66"/>
      <c r="F107" s="66"/>
      <c r="G107" s="66"/>
      <c r="H107" s="66"/>
      <c r="I107" s="66"/>
      <c r="J107" s="66"/>
      <c r="K107" s="67"/>
      <c r="L107" s="67"/>
      <c r="M107" s="67"/>
      <c r="N107" s="67"/>
      <c r="O107" s="67"/>
      <c r="P107" s="67"/>
      <c r="Q107" s="67"/>
      <c r="R107" s="67"/>
      <c r="S107" s="134" t="s">
        <v>192</v>
      </c>
      <c r="T107" s="67"/>
      <c r="U107" s="67"/>
      <c r="V107" s="67"/>
    </row>
    <row r="108">
      <c r="A108" s="197" t="s">
        <v>76</v>
      </c>
      <c r="B108" s="123" t="s">
        <v>78</v>
      </c>
      <c r="C108" s="65" t="s">
        <v>136</v>
      </c>
      <c r="D108" s="66"/>
      <c r="E108" s="66"/>
      <c r="F108" s="66"/>
      <c r="G108" s="66"/>
      <c r="H108" s="66"/>
      <c r="I108" s="66"/>
      <c r="J108" s="66"/>
      <c r="K108" s="67"/>
      <c r="L108" s="67"/>
      <c r="M108" s="67"/>
      <c r="N108" s="67"/>
      <c r="O108" s="67"/>
      <c r="P108" s="67"/>
      <c r="Q108" s="67"/>
      <c r="R108" s="67"/>
      <c r="S108" s="134" t="s">
        <v>193</v>
      </c>
      <c r="T108" s="67"/>
      <c r="U108" s="67"/>
      <c r="V108" s="67"/>
    </row>
    <row r="109">
      <c r="A109" s="197" t="s">
        <v>76</v>
      </c>
      <c r="B109" s="123" t="s">
        <v>184</v>
      </c>
      <c r="C109" s="65" t="s">
        <v>140</v>
      </c>
      <c r="D109" s="66"/>
      <c r="E109" s="66"/>
      <c r="F109" s="66"/>
      <c r="G109" s="66"/>
      <c r="H109" s="66"/>
      <c r="I109" s="66"/>
      <c r="J109" s="66"/>
      <c r="K109" s="67"/>
      <c r="L109" s="67"/>
      <c r="M109" s="67"/>
      <c r="N109" s="67"/>
      <c r="O109" s="67"/>
      <c r="P109" s="67"/>
      <c r="Q109" s="67"/>
      <c r="R109" s="67"/>
      <c r="S109" s="134" t="s">
        <v>194</v>
      </c>
      <c r="T109" s="67"/>
      <c r="U109" s="67"/>
      <c r="V109" s="67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8"/>
      <c r="T2062" s="28"/>
      <c r="U2062" s="28"/>
      <c r="V2062" s="28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">
      <formula1>"normal,toggle,repeat,pulse,duty,greater_than,less_than,force_off,delayed_latch,delay_off,delay_on,tap,increment_value,decrement_value,delay_on 5 16000"</formula1>
    </dataValidation>
    <dataValidation type="list" allowBlank="1" sqref="B4:B18 B27:B28 B33 B39:B40 B44:B47 B49 B51:B53 B56:B57 B59 B61:B67 B69:B74 B76:B79 B81:B85 B87:B98 B110:B2062">
      <formula1>"normal,toggle,repeat,pulse,duty,greater_than,less_than,force_off,delayed_latch,delay_off,delay_on,tap,increment_value,decrement_value,delay_on 500,delayed_latch 250,delay_on 500 16000,pulse 50 2,repeat 15,force_off 200,delay_off 250,delay_on 250,delay_on "&amp;"75,tap 250,tap 250 5000,delay_on 100,delay_on 250 100,delay_on 100 16000,delay_on 300,pulse 1000 2,force_off 260,force_off 300,force_off 700,force_off 900"</formula1>
    </dataValidation>
    <dataValidation type="list" allowBlank="1" sqref="B54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100">
      <formula1>"normal,toggle,repeat,pulse,duty,greater_than,less_than,force_off,delayed_latch,delay_off,delay_on,tap,increment_value,decrement_value,force_off 500 "</formula1>
    </dataValidation>
    <dataValidation type="list" allowBlank="1" sqref="B19 B21 B23 B25:B26 C30 C32 B34:B36 B48 B58">
      <formula1>"normal,toggle,repeat,pulse,duty,greater_than,less_than,force_off,delayed_latch,delay_off,delay_on,tap,increment_value,decrement_value,normal"</formula1>
    </dataValidation>
    <dataValidation type="list" allowBlank="1" sqref="B43">
      <formula1>"normal,toggle,repeat,pulse,duty,greater_than,less_than,force_off,delayed_latch,delay_off,delay_on,tap,increment_value,decrement_value,delay_on 200 500"</formula1>
    </dataValidation>
    <dataValidation type="list" allowBlank="1" sqref="B6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99 B102">
      <formula1>"normal,toggle,repeat,pulse,duty,greater_than,less_than,force_off,delayed_latch,delay_off,delay_on,tap,increment_value,decrement_value,force_off 75"</formula1>
    </dataValidation>
    <dataValidation type="list" allowBlank="1" sqref="B55">
      <formula1>"normal,toggle,repeat,pulse,duty,greater_than,less_than,force_off,delayed_latch,delay_off,delay_on,tap,increment_value,decrement_value,delay_on 100"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8 B75 B86">
      <formula1>"normal,toggle,repeat,pulse,duty,greater_than,less_than,force_off,delayed_latch,delay_off,delay_on,tap,increment_value,decrement_value,force_off 210"</formula1>
    </dataValidation>
    <dataValidation type="list" allowBlank="1" sqref="B105">
      <formula1>"normal,toggle,repeat,pulse,duty,greater_than,less_than,force_off,delayed_latch,delay_off,delay_on,tap,increment_value,decrement_value,force_off 300"</formula1>
    </dataValidation>
    <dataValidation type="list" allowBlank="1" sqref="B29:B32">
      <formula1>"normal,toggle,repeat,pulse,duty,greater_than,less_than,force_off,delayed_latch,delay_off,delay_on,tap,increment_value,decrement_value,tap 320"</formula1>
    </dataValidation>
    <dataValidation type="list" allowBlank="1" sqref="B20 B22 B80">
      <formula1>"normal,toggle,repeat,pulse,duty,greater_than,less_than,force_off,delayed_latch,delay_off,delay_on,tap,increment_value,decrement_value,force_off"</formula1>
    </dataValidation>
    <dataValidation type="list" allowBlank="1" sqref="B41">
      <formula1>"normal,toggle,repeat,pulse,duty,greater_than,less_than,force_off,delayed_latch,delay_off,delay_on,tap,increment_value,decrement_value,delay_on 250"</formula1>
    </dataValidation>
    <dataValidation type="list" allowBlank="1" sqref="C4:J29 D30:J30 C31:J31 D32:J32 C33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2">
      <formula1>"normal,toggle,repeat,pulse,duty,greater_than,less_than,force_off,delayed_latch,delay_off,delay_on,tap,increment_value,decrement_value,tap 200"</formula1>
    </dataValidation>
    <dataValidation type="list" allowBlank="1" sqref="B107">
      <formula1>"normal,toggle,repeat,pulse,duty,greater_than,less_than,force_off,delayed_latch,delay_off,delay_on,tap,increment_value,decrement_value,force_off 100"</formula1>
    </dataValidation>
    <dataValidation type="list" allowBlank="1" sqref="B50">
      <formula1>"normal,toggle,repeat,pulse,duty,greater_than,less_than,force_off,delayed_latch,delay_off,delay_on,tap,increment_value,decrement_value,delay_on 250 500"</formula1>
    </dataValidation>
    <dataValidation type="list" allowBlank="1" sqref="B37:B38">
      <formula1>"normal,toggle,repeat,pulse,duty,greater_than,less_than,force_off,delayed_latch,delay_off,delay_on,tap,increment_value,decrement_value,force_off 230"</formula1>
    </dataValidation>
    <dataValidation type="list" allowBlank="1" sqref="B101 B103:B104 B106 B108:B109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8</v>
      </c>
      <c r="B3" s="9" t="s">
        <v>9</v>
      </c>
      <c r="C3" s="10" t="s">
        <v>10</v>
      </c>
      <c r="K3" s="11" t="s">
        <v>10</v>
      </c>
      <c r="S3" s="12"/>
      <c r="T3" s="12"/>
      <c r="U3" s="12"/>
      <c r="V3" s="12"/>
    </row>
    <row r="4">
      <c r="A4" s="13" t="s">
        <v>11</v>
      </c>
      <c r="B4" s="14" t="s">
        <v>12</v>
      </c>
      <c r="C4" s="15" t="s">
        <v>13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14</v>
      </c>
      <c r="T4" s="19"/>
      <c r="U4" s="19"/>
      <c r="V4" s="19"/>
    </row>
    <row r="5">
      <c r="A5" s="24" t="s">
        <v>15</v>
      </c>
      <c r="B5" s="21" t="s">
        <v>16</v>
      </c>
      <c r="C5" s="22" t="s">
        <v>17</v>
      </c>
      <c r="D5" s="23"/>
      <c r="E5" s="23"/>
      <c r="F5" s="23"/>
      <c r="G5" s="23"/>
      <c r="H5" s="23"/>
      <c r="I5" s="23"/>
      <c r="J5" s="23"/>
      <c r="K5" s="25" t="s">
        <v>17</v>
      </c>
      <c r="L5" s="25"/>
      <c r="M5" s="25"/>
      <c r="N5" s="25"/>
      <c r="O5" s="25"/>
      <c r="P5" s="25"/>
      <c r="Q5" s="25"/>
      <c r="R5" s="25"/>
      <c r="S5" s="26" t="s">
        <v>18</v>
      </c>
      <c r="T5" s="26"/>
      <c r="U5" s="26"/>
      <c r="V5" s="26"/>
    </row>
    <row r="6">
      <c r="A6" s="55" t="s">
        <v>90</v>
      </c>
      <c r="B6" s="14" t="s">
        <v>12</v>
      </c>
      <c r="C6" s="15" t="s">
        <v>91</v>
      </c>
      <c r="D6" s="23"/>
      <c r="E6" s="23"/>
      <c r="F6" s="23"/>
      <c r="G6" s="23"/>
      <c r="H6" s="23"/>
      <c r="I6" s="23"/>
      <c r="J6" s="23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4" t="s">
        <v>24</v>
      </c>
      <c r="B7" s="27" t="s">
        <v>12</v>
      </c>
      <c r="C7" s="22"/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32" t="s">
        <v>28</v>
      </c>
      <c r="T7" s="33"/>
      <c r="U7" s="33"/>
      <c r="V7" s="34" t="s">
        <v>30</v>
      </c>
    </row>
    <row r="8">
      <c r="A8" s="13" t="s">
        <v>51</v>
      </c>
      <c r="B8" s="14" t="s">
        <v>12</v>
      </c>
      <c r="C8" s="15" t="s">
        <v>33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34</v>
      </c>
      <c r="T8" s="36" t="s">
        <v>36</v>
      </c>
      <c r="U8" s="37" t="s">
        <v>33</v>
      </c>
      <c r="V8" s="34" t="s">
        <v>37</v>
      </c>
    </row>
    <row r="9">
      <c r="A9" s="13" t="s">
        <v>54</v>
      </c>
      <c r="B9" s="14" t="s">
        <v>12</v>
      </c>
      <c r="C9" s="15" t="s">
        <v>41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42</v>
      </c>
      <c r="T9" s="36" t="s">
        <v>36</v>
      </c>
      <c r="U9" s="39" t="s">
        <v>41</v>
      </c>
      <c r="V9" s="34" t="s">
        <v>23</v>
      </c>
    </row>
    <row r="10">
      <c r="A10" s="158" t="s">
        <v>68</v>
      </c>
      <c r="B10" s="14" t="s">
        <v>12</v>
      </c>
      <c r="C10" s="15" t="s">
        <v>45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46</v>
      </c>
      <c r="T10" s="36" t="s">
        <v>36</v>
      </c>
      <c r="U10" s="39" t="s">
        <v>45</v>
      </c>
      <c r="V10" s="34" t="s">
        <v>20</v>
      </c>
    </row>
    <row r="11">
      <c r="A11" s="158" t="s">
        <v>76</v>
      </c>
      <c r="B11" s="14" t="s">
        <v>12</v>
      </c>
      <c r="C11" s="15" t="s">
        <v>49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50</v>
      </c>
      <c r="T11" s="36" t="s">
        <v>36</v>
      </c>
      <c r="U11" s="39" t="s">
        <v>49</v>
      </c>
      <c r="V11" s="34" t="s">
        <v>52</v>
      </c>
    </row>
    <row r="12">
      <c r="A12" s="13" t="s">
        <v>53</v>
      </c>
      <c r="B12" s="14" t="s">
        <v>12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55</v>
      </c>
      <c r="T12" s="44"/>
      <c r="U12" s="44"/>
      <c r="V12" s="34" t="s">
        <v>56</v>
      </c>
    </row>
    <row r="13">
      <c r="A13" s="13" t="s">
        <v>57</v>
      </c>
      <c r="B13" s="14" t="s">
        <v>12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59</v>
      </c>
      <c r="T13" s="44"/>
      <c r="U13" s="44"/>
      <c r="V13" s="34" t="s">
        <v>60</v>
      </c>
    </row>
    <row r="14">
      <c r="A14" s="46"/>
      <c r="B14" s="14" t="s">
        <v>61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63</v>
      </c>
    </row>
    <row r="15">
      <c r="A15" s="13" t="s">
        <v>40</v>
      </c>
      <c r="B15" s="14" t="s">
        <v>12</v>
      </c>
      <c r="C15" s="15" t="s">
        <v>64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66</v>
      </c>
      <c r="T15" s="36" t="s">
        <v>36</v>
      </c>
      <c r="U15" s="39" t="s">
        <v>64</v>
      </c>
      <c r="V15" s="34" t="s">
        <v>67</v>
      </c>
    </row>
    <row r="16">
      <c r="A16" s="13" t="s">
        <v>32</v>
      </c>
      <c r="B16" s="14" t="s">
        <v>12</v>
      </c>
      <c r="C16" s="15" t="s">
        <v>63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69</v>
      </c>
      <c r="T16" s="36" t="s">
        <v>36</v>
      </c>
      <c r="U16" s="39" t="s">
        <v>63</v>
      </c>
      <c r="V16" s="34" t="s">
        <v>64</v>
      </c>
    </row>
    <row r="17">
      <c r="A17" s="13" t="s">
        <v>68</v>
      </c>
      <c r="B17" s="14" t="s">
        <v>70</v>
      </c>
      <c r="C17" s="15" t="s">
        <v>39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71</v>
      </c>
      <c r="T17" s="49" t="s">
        <v>73</v>
      </c>
      <c r="U17" s="50" t="s">
        <v>39</v>
      </c>
      <c r="V17" s="34" t="s">
        <v>43</v>
      </c>
    </row>
    <row r="18">
      <c r="A18" s="13" t="s">
        <v>76</v>
      </c>
      <c r="B18" s="14" t="s">
        <v>74</v>
      </c>
      <c r="C18" s="15" t="s">
        <v>60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75</v>
      </c>
      <c r="T18" s="36" t="s">
        <v>36</v>
      </c>
      <c r="U18" s="39" t="s">
        <v>60</v>
      </c>
      <c r="V18" s="34" t="s">
        <v>39</v>
      </c>
    </row>
    <row r="19">
      <c r="A19" s="13" t="s">
        <v>94</v>
      </c>
      <c r="B19" s="14" t="s">
        <v>95</v>
      </c>
      <c r="C19" s="15" t="s">
        <v>39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9" t="s">
        <v>97</v>
      </c>
      <c r="T19" s="60" t="s">
        <v>98</v>
      </c>
      <c r="U19" s="61" t="s">
        <v>39</v>
      </c>
      <c r="V19" s="34" t="s">
        <v>99</v>
      </c>
    </row>
    <row r="20">
      <c r="A20" s="13" t="s">
        <v>19</v>
      </c>
      <c r="B20" s="14" t="s">
        <v>12</v>
      </c>
      <c r="C20" s="53" t="s">
        <v>80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63" t="s">
        <v>105</v>
      </c>
      <c r="T20" s="36" t="s">
        <v>106</v>
      </c>
      <c r="U20" s="68" t="s">
        <v>80</v>
      </c>
      <c r="V20" s="34" t="s">
        <v>88</v>
      </c>
    </row>
    <row r="21">
      <c r="A21" s="13" t="s">
        <v>76</v>
      </c>
      <c r="B21" s="14" t="s">
        <v>12</v>
      </c>
      <c r="C21" s="15" t="s">
        <v>23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73" t="s">
        <v>111</v>
      </c>
      <c r="T21" s="36" t="s">
        <v>36</v>
      </c>
      <c r="U21" s="74" t="s">
        <v>23</v>
      </c>
      <c r="V21" s="75" t="s">
        <v>112</v>
      </c>
    </row>
    <row r="22">
      <c r="A22" s="13" t="s">
        <v>68</v>
      </c>
      <c r="B22" s="14" t="s">
        <v>12</v>
      </c>
      <c r="C22" s="15" t="s">
        <v>20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76" t="s">
        <v>113</v>
      </c>
      <c r="T22" s="36" t="s">
        <v>36</v>
      </c>
      <c r="U22" s="77" t="s">
        <v>20</v>
      </c>
      <c r="V22" s="34" t="s">
        <v>84</v>
      </c>
    </row>
    <row r="23">
      <c r="A23" s="13" t="s">
        <v>76</v>
      </c>
      <c r="B23" s="123" t="s">
        <v>78</v>
      </c>
      <c r="C23" s="105" t="s">
        <v>20</v>
      </c>
      <c r="D23" s="66"/>
      <c r="E23" s="66"/>
      <c r="F23" s="66"/>
      <c r="G23" s="66"/>
      <c r="H23" s="66"/>
      <c r="I23" s="66"/>
      <c r="J23" s="66"/>
      <c r="K23" s="67"/>
      <c r="L23" s="67"/>
      <c r="M23" s="67"/>
      <c r="N23" s="67"/>
      <c r="O23" s="67"/>
      <c r="P23" s="67"/>
      <c r="Q23" s="67"/>
      <c r="R23" s="67"/>
      <c r="S23" s="163"/>
      <c r="T23" s="164"/>
      <c r="U23" s="164"/>
      <c r="V23" s="34" t="s">
        <v>27</v>
      </c>
    </row>
    <row r="24">
      <c r="A24" s="13" t="s">
        <v>76</v>
      </c>
      <c r="B24" s="123" t="s">
        <v>78</v>
      </c>
      <c r="C24" s="133" t="s">
        <v>23</v>
      </c>
      <c r="D24" s="66"/>
      <c r="E24" s="66"/>
      <c r="F24" s="66"/>
      <c r="G24" s="66"/>
      <c r="H24" s="66"/>
      <c r="I24" s="66"/>
      <c r="J24" s="66"/>
      <c r="K24" s="67"/>
      <c r="L24" s="67"/>
      <c r="M24" s="67"/>
      <c r="N24" s="67"/>
      <c r="O24" s="67"/>
      <c r="P24" s="67"/>
      <c r="Q24" s="67"/>
      <c r="R24" s="67"/>
      <c r="S24" s="163"/>
      <c r="T24" s="164"/>
      <c r="U24" s="164"/>
      <c r="V24" s="34" t="s">
        <v>31</v>
      </c>
    </row>
    <row r="25">
      <c r="A25" s="13" t="s">
        <v>68</v>
      </c>
      <c r="B25" s="123" t="s">
        <v>78</v>
      </c>
      <c r="C25" s="133" t="s">
        <v>23</v>
      </c>
      <c r="D25" s="66"/>
      <c r="E25" s="66"/>
      <c r="F25" s="66"/>
      <c r="G25" s="66"/>
      <c r="H25" s="66"/>
      <c r="I25" s="66"/>
      <c r="J25" s="66"/>
      <c r="K25" s="67"/>
      <c r="L25" s="67"/>
      <c r="M25" s="67"/>
      <c r="N25" s="67"/>
      <c r="O25" s="67"/>
      <c r="P25" s="67"/>
      <c r="Q25" s="67"/>
      <c r="R25" s="67"/>
      <c r="S25" s="163"/>
      <c r="T25" s="164"/>
      <c r="U25" s="164"/>
      <c r="V25" s="34" t="s">
        <v>89</v>
      </c>
    </row>
    <row r="26">
      <c r="A26" s="13" t="s">
        <v>68</v>
      </c>
      <c r="B26" s="123" t="s">
        <v>78</v>
      </c>
      <c r="C26" s="105" t="s">
        <v>20</v>
      </c>
      <c r="D26" s="66"/>
      <c r="E26" s="66"/>
      <c r="F26" s="66"/>
      <c r="G26" s="66"/>
      <c r="H26" s="66"/>
      <c r="I26" s="66"/>
      <c r="J26" s="66"/>
      <c r="K26" s="67"/>
      <c r="L26" s="67"/>
      <c r="M26" s="67"/>
      <c r="N26" s="67"/>
      <c r="O26" s="67"/>
      <c r="P26" s="67"/>
      <c r="Q26" s="67"/>
      <c r="R26" s="67"/>
      <c r="S26" s="163"/>
      <c r="T26" s="164"/>
      <c r="U26" s="164"/>
      <c r="V26" s="34" t="s">
        <v>136</v>
      </c>
    </row>
    <row r="27">
      <c r="A27" s="13" t="s">
        <v>94</v>
      </c>
      <c r="B27" s="123" t="s">
        <v>78</v>
      </c>
      <c r="C27" s="133" t="s">
        <v>23</v>
      </c>
      <c r="D27" s="66"/>
      <c r="E27" s="66"/>
      <c r="F27" s="66"/>
      <c r="G27" s="66"/>
      <c r="H27" s="66"/>
      <c r="I27" s="66"/>
      <c r="J27" s="66"/>
      <c r="K27" s="67"/>
      <c r="L27" s="67"/>
      <c r="M27" s="67"/>
      <c r="N27" s="67"/>
      <c r="O27" s="67"/>
      <c r="P27" s="67"/>
      <c r="Q27" s="67"/>
      <c r="R27" s="67"/>
      <c r="S27" s="163"/>
      <c r="T27" s="164"/>
      <c r="U27" s="164"/>
      <c r="V27" s="34" t="s">
        <v>86</v>
      </c>
    </row>
    <row r="28">
      <c r="A28" s="13" t="s">
        <v>94</v>
      </c>
      <c r="B28" s="123" t="s">
        <v>78</v>
      </c>
      <c r="C28" s="105" t="s">
        <v>20</v>
      </c>
      <c r="D28" s="66"/>
      <c r="E28" s="66"/>
      <c r="F28" s="66"/>
      <c r="G28" s="66"/>
      <c r="H28" s="66"/>
      <c r="I28" s="66"/>
      <c r="J28" s="66"/>
      <c r="K28" s="67"/>
      <c r="L28" s="67"/>
      <c r="M28" s="67"/>
      <c r="N28" s="67"/>
      <c r="O28" s="67"/>
      <c r="P28" s="67"/>
      <c r="Q28" s="67"/>
      <c r="R28" s="67"/>
      <c r="S28" s="163"/>
      <c r="T28" s="164"/>
      <c r="U28" s="164"/>
      <c r="V28" s="34" t="s">
        <v>140</v>
      </c>
    </row>
    <row r="29">
      <c r="A29" s="13" t="s">
        <v>25</v>
      </c>
      <c r="B29" s="14" t="s">
        <v>118</v>
      </c>
      <c r="C29" s="15" t="s">
        <v>112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80" t="s">
        <v>119</v>
      </c>
      <c r="T29" s="81" t="s">
        <v>120</v>
      </c>
      <c r="U29" s="82" t="s">
        <v>112</v>
      </c>
      <c r="V29" s="75" t="s">
        <v>80</v>
      </c>
    </row>
    <row r="30">
      <c r="A30" s="13" t="s">
        <v>94</v>
      </c>
      <c r="B30" s="14" t="s">
        <v>124</v>
      </c>
      <c r="C30" s="15" t="s">
        <v>99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84" t="s">
        <v>135</v>
      </c>
      <c r="T30" s="81" t="s">
        <v>137</v>
      </c>
      <c r="U30" s="93" t="s">
        <v>30</v>
      </c>
      <c r="V30" s="97" t="s">
        <v>143</v>
      </c>
    </row>
    <row r="31">
      <c r="A31" s="13" t="s">
        <v>29</v>
      </c>
      <c r="B31" s="14" t="s">
        <v>122</v>
      </c>
      <c r="C31" s="51" t="s">
        <v>37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84" t="s">
        <v>123</v>
      </c>
      <c r="T31" s="36" t="s">
        <v>36</v>
      </c>
      <c r="U31" s="85" t="s">
        <v>37</v>
      </c>
      <c r="V31" s="119"/>
    </row>
    <row r="32">
      <c r="A32" s="13" t="s">
        <v>125</v>
      </c>
      <c r="B32" s="14" t="s">
        <v>149</v>
      </c>
      <c r="C32" s="15" t="s">
        <v>43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88" t="s">
        <v>127</v>
      </c>
      <c r="T32" s="81" t="s">
        <v>128</v>
      </c>
      <c r="U32" s="89" t="s">
        <v>67</v>
      </c>
      <c r="V32" s="119"/>
    </row>
    <row r="33">
      <c r="A33" s="13" t="s">
        <v>94</v>
      </c>
      <c r="B33" s="14" t="s">
        <v>710</v>
      </c>
      <c r="C33" s="15" t="s">
        <v>136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91" t="s">
        <v>133</v>
      </c>
      <c r="T33" s="36" t="s">
        <v>36</v>
      </c>
      <c r="U33" s="188" t="s">
        <v>136</v>
      </c>
      <c r="V33" s="119"/>
    </row>
    <row r="34">
      <c r="A34" s="13" t="s">
        <v>25</v>
      </c>
      <c r="B34" s="14" t="s">
        <v>110</v>
      </c>
      <c r="C34" s="15" t="s">
        <v>30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94" t="s">
        <v>139</v>
      </c>
      <c r="T34" s="36"/>
      <c r="U34" s="85" t="s">
        <v>99</v>
      </c>
      <c r="V34" s="119"/>
    </row>
    <row r="35">
      <c r="A35" s="13" t="s">
        <v>65</v>
      </c>
      <c r="B35" s="14" t="s">
        <v>122</v>
      </c>
      <c r="C35" s="15" t="s">
        <v>52</v>
      </c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94" t="s">
        <v>141</v>
      </c>
      <c r="T35" s="36" t="s">
        <v>36</v>
      </c>
      <c r="U35" s="85" t="s">
        <v>52</v>
      </c>
      <c r="V35" s="119"/>
    </row>
    <row r="36">
      <c r="A36" s="13" t="s">
        <v>72</v>
      </c>
      <c r="B36" s="14" t="s">
        <v>92</v>
      </c>
      <c r="C36" s="15" t="s">
        <v>56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95" t="s">
        <v>142</v>
      </c>
      <c r="T36" s="36" t="s">
        <v>36</v>
      </c>
      <c r="U36" s="96" t="s">
        <v>56</v>
      </c>
      <c r="V36" s="119"/>
    </row>
    <row r="37">
      <c r="A37" s="13" t="s">
        <v>57</v>
      </c>
      <c r="B37" s="14" t="s">
        <v>149</v>
      </c>
      <c r="C37" s="51" t="s">
        <v>99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99" t="s">
        <v>144</v>
      </c>
      <c r="T37" s="81" t="s">
        <v>145</v>
      </c>
      <c r="U37" s="93" t="s">
        <v>30</v>
      </c>
      <c r="V37" s="100"/>
    </row>
    <row r="38">
      <c r="A38" s="13" t="s">
        <v>29</v>
      </c>
      <c r="B38" s="14" t="s">
        <v>12</v>
      </c>
      <c r="C38" s="51" t="s">
        <v>31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99" t="s">
        <v>146</v>
      </c>
      <c r="T38" s="36" t="s">
        <v>36</v>
      </c>
      <c r="U38" s="96" t="s">
        <v>31</v>
      </c>
      <c r="V38" s="100"/>
    </row>
    <row r="39">
      <c r="A39" s="13" t="s">
        <v>25</v>
      </c>
      <c r="B39" s="14" t="s">
        <v>149</v>
      </c>
      <c r="C39" s="15" t="s">
        <v>27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9" t="s">
        <v>150</v>
      </c>
      <c r="T39" s="81" t="s">
        <v>151</v>
      </c>
      <c r="U39" s="101" t="s">
        <v>27</v>
      </c>
      <c r="V39" s="100"/>
    </row>
    <row r="40">
      <c r="A40" s="13" t="s">
        <v>65</v>
      </c>
      <c r="B40" s="14" t="s">
        <v>124</v>
      </c>
      <c r="C40" s="15" t="s">
        <v>27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102" t="s">
        <v>152</v>
      </c>
      <c r="T40" s="81" t="s">
        <v>153</v>
      </c>
      <c r="U40" s="101" t="s">
        <v>27</v>
      </c>
      <c r="V40" s="81"/>
    </row>
    <row r="41">
      <c r="A41" s="13" t="s">
        <v>72</v>
      </c>
      <c r="B41" s="14" t="s">
        <v>124</v>
      </c>
      <c r="C41" s="15" t="s">
        <v>27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102" t="s">
        <v>152</v>
      </c>
      <c r="T41" s="81" t="s">
        <v>153</v>
      </c>
      <c r="U41" s="101" t="s">
        <v>27</v>
      </c>
      <c r="V41" s="81"/>
    </row>
    <row r="42">
      <c r="A42" s="13" t="s">
        <v>25</v>
      </c>
      <c r="B42" s="14" t="s">
        <v>714</v>
      </c>
      <c r="C42" s="15" t="s">
        <v>67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103" t="s">
        <v>155</v>
      </c>
      <c r="T42" s="81" t="s">
        <v>156</v>
      </c>
      <c r="U42" s="89" t="s">
        <v>67</v>
      </c>
      <c r="V42" s="104"/>
    </row>
    <row r="43">
      <c r="A43" s="83" t="s">
        <v>24</v>
      </c>
      <c r="B43" s="27" t="s">
        <v>712</v>
      </c>
      <c r="C43" s="105" t="s">
        <v>140</v>
      </c>
      <c r="D43" s="66"/>
      <c r="E43" s="66"/>
      <c r="F43" s="66"/>
      <c r="G43" s="66"/>
      <c r="H43" s="66"/>
      <c r="I43" s="66"/>
      <c r="J43" s="66"/>
      <c r="K43" s="67"/>
      <c r="L43" s="67"/>
      <c r="M43" s="67"/>
      <c r="N43" s="67"/>
      <c r="O43" s="67"/>
      <c r="P43" s="67"/>
      <c r="Q43" s="67"/>
      <c r="R43" s="67"/>
      <c r="S43" s="106" t="s">
        <v>157</v>
      </c>
      <c r="T43" s="36" t="s">
        <v>36</v>
      </c>
      <c r="U43" s="189" t="s">
        <v>140</v>
      </c>
      <c r="V43" s="108"/>
    </row>
    <row r="44">
      <c r="A44" s="24" t="s">
        <v>53</v>
      </c>
      <c r="B44" s="14" t="s">
        <v>149</v>
      </c>
      <c r="C44" s="65" t="s">
        <v>89</v>
      </c>
      <c r="D44" s="66"/>
      <c r="E44" s="66"/>
      <c r="F44" s="66"/>
      <c r="G44" s="66"/>
      <c r="H44" s="66"/>
      <c r="I44" s="66"/>
      <c r="J44" s="66"/>
      <c r="K44" s="67"/>
      <c r="L44" s="67"/>
      <c r="M44" s="67"/>
      <c r="N44" s="67"/>
      <c r="O44" s="67"/>
      <c r="P44" s="67"/>
      <c r="Q44" s="67"/>
      <c r="R44" s="67"/>
      <c r="S44" s="109" t="s">
        <v>158</v>
      </c>
      <c r="T44" s="110" t="s">
        <v>159</v>
      </c>
      <c r="U44" s="111" t="s">
        <v>89</v>
      </c>
      <c r="V44" s="112"/>
    </row>
    <row r="45">
      <c r="A45" s="24" t="s">
        <v>53</v>
      </c>
      <c r="B45" s="14" t="s">
        <v>110</v>
      </c>
      <c r="C45" s="65" t="s">
        <v>93</v>
      </c>
      <c r="D45" s="66"/>
      <c r="E45" s="66"/>
      <c r="F45" s="66"/>
      <c r="G45" s="66"/>
      <c r="H45" s="66"/>
      <c r="I45" s="66"/>
      <c r="J45" s="66"/>
      <c r="K45" s="67"/>
      <c r="L45" s="67"/>
      <c r="M45" s="67"/>
      <c r="N45" s="67"/>
      <c r="O45" s="67"/>
      <c r="P45" s="67"/>
      <c r="Q45" s="67"/>
      <c r="R45" s="67"/>
      <c r="S45" s="109" t="s">
        <v>160</v>
      </c>
      <c r="T45" s="36" t="s">
        <v>36</v>
      </c>
      <c r="U45" s="107" t="s">
        <v>93</v>
      </c>
      <c r="V45" s="112"/>
    </row>
    <row r="46">
      <c r="A46" s="13" t="s">
        <v>308</v>
      </c>
      <c r="B46" s="14" t="s">
        <v>720</v>
      </c>
      <c r="C46" s="15"/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92"/>
      <c r="T46" s="81"/>
      <c r="U46" s="81"/>
      <c r="V46" s="129"/>
    </row>
    <row r="47">
      <c r="A47" s="13" t="s">
        <v>225</v>
      </c>
      <c r="B47" s="14" t="s">
        <v>12</v>
      </c>
      <c r="C47" s="51"/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92" t="s">
        <v>722</v>
      </c>
      <c r="T47" s="81"/>
      <c r="U47" s="81"/>
      <c r="V47" s="129"/>
    </row>
    <row r="48">
      <c r="A48" s="13" t="s">
        <v>216</v>
      </c>
      <c r="B48" s="14" t="s">
        <v>12</v>
      </c>
      <c r="C48" s="15"/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92"/>
      <c r="T48" s="81"/>
      <c r="U48" s="81"/>
      <c r="V48" s="129"/>
    </row>
    <row r="49">
      <c r="A49" s="13" t="s">
        <v>101</v>
      </c>
      <c r="B49" s="14" t="s">
        <v>102</v>
      </c>
      <c r="C49" s="86" t="s">
        <v>103</v>
      </c>
      <c r="D49" s="66"/>
      <c r="E49" s="66"/>
      <c r="F49" s="66"/>
      <c r="G49" s="66"/>
      <c r="H49" s="66"/>
      <c r="I49" s="66"/>
      <c r="J49" s="66"/>
      <c r="K49" s="67"/>
      <c r="L49" s="67"/>
      <c r="M49" s="67"/>
      <c r="N49" s="67"/>
      <c r="O49" s="67"/>
      <c r="P49" s="67"/>
      <c r="Q49" s="67"/>
      <c r="R49" s="67"/>
      <c r="S49" s="69" t="s">
        <v>107</v>
      </c>
      <c r="T49" s="70"/>
      <c r="U49" s="39"/>
      <c r="V49" s="118"/>
    </row>
    <row r="50">
      <c r="A50" s="13" t="s">
        <v>83</v>
      </c>
      <c r="B50" s="14" t="s">
        <v>174</v>
      </c>
      <c r="C50" s="15" t="s">
        <v>84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117" t="s">
        <v>176</v>
      </c>
      <c r="T50" s="36" t="s">
        <v>36</v>
      </c>
      <c r="U50" s="77" t="s">
        <v>84</v>
      </c>
      <c r="V50" s="118"/>
    </row>
    <row r="51">
      <c r="A51" s="13" t="s">
        <v>81</v>
      </c>
      <c r="B51" s="14" t="s">
        <v>124</v>
      </c>
      <c r="C51" s="15" t="s">
        <v>82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128" t="s">
        <v>178</v>
      </c>
      <c r="T51" s="36" t="s">
        <v>36</v>
      </c>
      <c r="U51" s="85" t="s">
        <v>82</v>
      </c>
      <c r="V51" s="129"/>
    </row>
    <row r="52">
      <c r="A52" s="13" t="s">
        <v>81</v>
      </c>
      <c r="B52" s="114" t="s">
        <v>164</v>
      </c>
      <c r="C52" s="65" t="s">
        <v>165</v>
      </c>
      <c r="D52" s="66"/>
      <c r="E52" s="66"/>
      <c r="F52" s="66"/>
      <c r="G52" s="66"/>
      <c r="H52" s="66"/>
      <c r="I52" s="66"/>
      <c r="J52" s="66"/>
      <c r="K52" s="67"/>
      <c r="L52" s="67"/>
      <c r="M52" s="67"/>
      <c r="N52" s="67"/>
      <c r="O52" s="67"/>
      <c r="P52" s="67"/>
      <c r="Q52" s="67"/>
      <c r="R52" s="67"/>
      <c r="S52" s="115" t="s">
        <v>166</v>
      </c>
      <c r="T52" s="70" t="s">
        <v>36</v>
      </c>
      <c r="U52" s="39" t="s">
        <v>103</v>
      </c>
      <c r="V52" s="116"/>
    </row>
    <row r="53">
      <c r="A53" s="24" t="s">
        <v>11</v>
      </c>
      <c r="B53" s="14" t="s">
        <v>12</v>
      </c>
      <c r="C53" s="15" t="s">
        <v>86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17" t="s">
        <v>167</v>
      </c>
      <c r="T53" s="36" t="s">
        <v>36</v>
      </c>
      <c r="U53" s="77" t="s">
        <v>86</v>
      </c>
      <c r="V53" s="118"/>
    </row>
    <row r="54">
      <c r="A54" s="24" t="s">
        <v>11</v>
      </c>
      <c r="B54" s="14" t="s">
        <v>12</v>
      </c>
      <c r="C54" s="65" t="s">
        <v>89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17" t="s">
        <v>169</v>
      </c>
      <c r="T54" s="81" t="s">
        <v>170</v>
      </c>
      <c r="U54" s="111" t="s">
        <v>89</v>
      </c>
      <c r="V54" s="119"/>
    </row>
    <row r="55">
      <c r="A55" s="24" t="s">
        <v>11</v>
      </c>
      <c r="B55" s="14" t="s">
        <v>724</v>
      </c>
      <c r="C55" s="65" t="s">
        <v>67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17" t="s">
        <v>169</v>
      </c>
      <c r="T55" s="81" t="s">
        <v>170</v>
      </c>
      <c r="U55" s="111" t="s">
        <v>89</v>
      </c>
      <c r="V55" s="119"/>
    </row>
    <row r="56">
      <c r="A56" s="24" t="s">
        <v>11</v>
      </c>
      <c r="B56" s="14" t="s">
        <v>724</v>
      </c>
      <c r="C56" s="65" t="s">
        <v>67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117" t="s">
        <v>169</v>
      </c>
      <c r="T56" s="81" t="s">
        <v>170</v>
      </c>
      <c r="U56" s="111" t="s">
        <v>89</v>
      </c>
      <c r="V56" s="119"/>
    </row>
    <row r="57">
      <c r="A57" s="24" t="s">
        <v>11</v>
      </c>
      <c r="B57" s="14" t="s">
        <v>47</v>
      </c>
      <c r="C57" s="65" t="s">
        <v>27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117" t="s">
        <v>169</v>
      </c>
      <c r="T57" s="81" t="s">
        <v>170</v>
      </c>
      <c r="U57" s="111" t="s">
        <v>89</v>
      </c>
      <c r="V57" s="119"/>
    </row>
    <row r="58">
      <c r="A58" s="52" t="s">
        <v>11</v>
      </c>
      <c r="B58" s="14" t="s">
        <v>47</v>
      </c>
      <c r="C58" s="86" t="s">
        <v>80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17" t="s">
        <v>169</v>
      </c>
      <c r="T58" s="81"/>
      <c r="U58" s="111"/>
      <c r="V58" s="119"/>
    </row>
    <row r="59">
      <c r="A59" s="52" t="s">
        <v>11</v>
      </c>
      <c r="B59" s="14" t="s">
        <v>47</v>
      </c>
      <c r="C59" s="86" t="s">
        <v>80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117" t="s">
        <v>169</v>
      </c>
      <c r="T59" s="81"/>
      <c r="U59" s="111"/>
      <c r="V59" s="119"/>
    </row>
    <row r="60">
      <c r="A60" s="13" t="s">
        <v>68</v>
      </c>
      <c r="B60" s="14" t="s">
        <v>78</v>
      </c>
      <c r="C60" s="15" t="s">
        <v>67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8"/>
      <c r="T60" s="120"/>
      <c r="U60" s="120"/>
      <c r="V60" s="121"/>
    </row>
    <row r="61">
      <c r="A61" s="13" t="s">
        <v>68</v>
      </c>
      <c r="B61" s="14" t="s">
        <v>78</v>
      </c>
      <c r="C61" s="15" t="s">
        <v>60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8"/>
      <c r="T61" s="122"/>
      <c r="U61" s="122"/>
      <c r="V61" s="122"/>
    </row>
    <row r="62">
      <c r="A62" s="13" t="s">
        <v>68</v>
      </c>
      <c r="B62" s="14" t="s">
        <v>175</v>
      </c>
      <c r="C62" s="15" t="s">
        <v>20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8"/>
      <c r="T62" s="122"/>
      <c r="U62" s="122"/>
      <c r="V62" s="122"/>
    </row>
    <row r="63">
      <c r="A63" s="13" t="s">
        <v>68</v>
      </c>
      <c r="B63" s="14" t="s">
        <v>172</v>
      </c>
      <c r="C63" s="15" t="s">
        <v>67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8"/>
      <c r="T63" s="122"/>
      <c r="U63" s="122"/>
      <c r="V63" s="122"/>
    </row>
    <row r="64">
      <c r="A64" s="13" t="s">
        <v>68</v>
      </c>
      <c r="B64" s="14" t="s">
        <v>78</v>
      </c>
      <c r="C64" s="15" t="s">
        <v>86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8"/>
      <c r="T64" s="122"/>
      <c r="U64" s="122"/>
      <c r="V64" s="122"/>
    </row>
    <row r="65">
      <c r="A65" s="13" t="s">
        <v>472</v>
      </c>
      <c r="B65" s="14" t="s">
        <v>78</v>
      </c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28"/>
      <c r="U65" s="28"/>
      <c r="V65" s="28"/>
    </row>
    <row r="66">
      <c r="A66" s="13" t="s">
        <v>472</v>
      </c>
      <c r="B66" s="14" t="s">
        <v>78</v>
      </c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28"/>
      <c r="U66" s="28"/>
      <c r="V66" s="28"/>
    </row>
    <row r="67">
      <c r="A67" s="13" t="s">
        <v>472</v>
      </c>
      <c r="B67" s="14" t="s">
        <v>78</v>
      </c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28"/>
      <c r="U67" s="28"/>
      <c r="V67" s="28"/>
    </row>
    <row r="68">
      <c r="A68" s="13" t="s">
        <v>472</v>
      </c>
      <c r="B68" s="14" t="s">
        <v>78</v>
      </c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28"/>
      <c r="U68" s="28"/>
      <c r="V68" s="28"/>
    </row>
    <row r="69">
      <c r="A69" s="24" t="s">
        <v>472</v>
      </c>
      <c r="B69" s="14" t="s">
        <v>728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28"/>
      <c r="U69" s="28"/>
      <c r="V69" s="28"/>
    </row>
    <row r="70">
      <c r="A70" s="24" t="s">
        <v>472</v>
      </c>
      <c r="B70" s="14" t="s">
        <v>172</v>
      </c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24" t="s">
        <v>472</v>
      </c>
      <c r="B71" s="14" t="s">
        <v>172</v>
      </c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24" t="s">
        <v>472</v>
      </c>
      <c r="B72" s="14" t="s">
        <v>172</v>
      </c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24" t="s">
        <v>472</v>
      </c>
      <c r="B73" s="14" t="s">
        <v>78</v>
      </c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 t="s">
        <v>76</v>
      </c>
      <c r="B74" s="14" t="s">
        <v>78</v>
      </c>
      <c r="C74" s="15" t="s">
        <v>17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 t="s">
        <v>76</v>
      </c>
      <c r="B75" s="14" t="s">
        <v>78</v>
      </c>
      <c r="C75" s="15" t="s">
        <v>13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 t="s">
        <v>76</v>
      </c>
      <c r="B76" s="14" t="s">
        <v>78</v>
      </c>
      <c r="C76" s="15" t="s">
        <v>39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 t="s">
        <v>76</v>
      </c>
      <c r="B77" s="14" t="s">
        <v>175</v>
      </c>
      <c r="C77" s="15" t="s">
        <v>20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 t="s">
        <v>76</v>
      </c>
      <c r="B78" s="14" t="s">
        <v>172</v>
      </c>
      <c r="C78" s="15" t="s">
        <v>67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13" t="s">
        <v>76</v>
      </c>
      <c r="B79" s="14" t="s">
        <v>177</v>
      </c>
      <c r="C79" s="15" t="s">
        <v>30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8"/>
      <c r="T79" s="28"/>
      <c r="U79" s="28"/>
      <c r="V79" s="28"/>
    </row>
    <row r="80">
      <c r="A80" s="13" t="s">
        <v>76</v>
      </c>
      <c r="B80" s="14" t="s">
        <v>172</v>
      </c>
      <c r="C80" s="15" t="s">
        <v>52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 t="s">
        <v>76</v>
      </c>
      <c r="B81" s="14" t="s">
        <v>78</v>
      </c>
      <c r="C81" s="15" t="s">
        <v>27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 t="s">
        <v>76</v>
      </c>
      <c r="B82" s="14" t="s">
        <v>78</v>
      </c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13" t="s">
        <v>94</v>
      </c>
      <c r="B83" s="14" t="s">
        <v>78</v>
      </c>
      <c r="C83" s="15" t="s">
        <v>17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 t="s">
        <v>94</v>
      </c>
      <c r="B84" s="14" t="s">
        <v>78</v>
      </c>
      <c r="C84" s="15" t="s">
        <v>13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130"/>
      <c r="T84" s="130"/>
      <c r="U84" s="130"/>
      <c r="V84" s="130"/>
    </row>
    <row r="85">
      <c r="A85" s="13" t="s">
        <v>94</v>
      </c>
      <c r="B85" s="14" t="s">
        <v>78</v>
      </c>
      <c r="C85" s="15" t="s">
        <v>112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130"/>
      <c r="T85" s="130"/>
      <c r="U85" s="130"/>
      <c r="V85" s="130"/>
    </row>
    <row r="86">
      <c r="A86" s="13" t="s">
        <v>94</v>
      </c>
      <c r="B86" s="14" t="s">
        <v>78</v>
      </c>
      <c r="C86" s="15" t="s">
        <v>60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 t="s">
        <v>94</v>
      </c>
      <c r="B87" s="14" t="s">
        <v>175</v>
      </c>
      <c r="C87" s="15" t="s">
        <v>20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 t="s">
        <v>94</v>
      </c>
      <c r="B88" s="14" t="s">
        <v>172</v>
      </c>
      <c r="C88" s="15" t="s">
        <v>67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 t="s">
        <v>94</v>
      </c>
      <c r="B89" s="14" t="s">
        <v>78</v>
      </c>
      <c r="C89" s="15" t="s">
        <v>39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 t="s">
        <v>94</v>
      </c>
      <c r="B90" s="14" t="s">
        <v>177</v>
      </c>
      <c r="C90" s="15" t="s">
        <v>30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 t="s">
        <v>94</v>
      </c>
      <c r="B91" s="14" t="s">
        <v>78</v>
      </c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 t="s">
        <v>94</v>
      </c>
      <c r="B92" s="14" t="s">
        <v>172</v>
      </c>
      <c r="C92" s="15" t="s">
        <v>52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13" t="s">
        <v>94</v>
      </c>
      <c r="B93" s="14" t="s">
        <v>78</v>
      </c>
      <c r="C93" s="15" t="s">
        <v>27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8"/>
      <c r="T93" s="28"/>
      <c r="U93" s="28"/>
      <c r="V93" s="28"/>
    </row>
    <row r="94">
      <c r="A94" s="13" t="s">
        <v>94</v>
      </c>
      <c r="B94" s="14" t="s">
        <v>78</v>
      </c>
      <c r="C94" s="15" t="s">
        <v>140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8"/>
      <c r="T94" s="28"/>
      <c r="U94" s="28"/>
      <c r="V94" s="28"/>
    </row>
    <row r="95">
      <c r="A95" s="83" t="s">
        <v>24</v>
      </c>
      <c r="B95" s="131" t="s">
        <v>78</v>
      </c>
      <c r="C95" s="105" t="s">
        <v>39</v>
      </c>
      <c r="D95" s="66"/>
      <c r="E95" s="66"/>
      <c r="F95" s="66"/>
      <c r="G95" s="66"/>
      <c r="H95" s="66"/>
      <c r="I95" s="66"/>
      <c r="J95" s="66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</row>
    <row r="96">
      <c r="A96" s="83" t="s">
        <v>24</v>
      </c>
      <c r="B96" s="131" t="s">
        <v>78</v>
      </c>
      <c r="C96" s="105" t="s">
        <v>60</v>
      </c>
      <c r="D96" s="66"/>
      <c r="E96" s="66"/>
      <c r="F96" s="66"/>
      <c r="G96" s="66"/>
      <c r="H96" s="66"/>
      <c r="I96" s="66"/>
      <c r="J96" s="66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</row>
    <row r="97">
      <c r="A97" s="83" t="s">
        <v>24</v>
      </c>
      <c r="B97" s="131" t="s">
        <v>78</v>
      </c>
      <c r="C97" s="105" t="s">
        <v>63</v>
      </c>
      <c r="D97" s="66"/>
      <c r="E97" s="66"/>
      <c r="F97" s="66"/>
      <c r="G97" s="66"/>
      <c r="H97" s="66"/>
      <c r="I97" s="66"/>
      <c r="J97" s="66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</row>
    <row r="98">
      <c r="A98" s="83" t="s">
        <v>24</v>
      </c>
      <c r="B98" s="131" t="s">
        <v>78</v>
      </c>
      <c r="C98" s="105" t="s">
        <v>64</v>
      </c>
      <c r="D98" s="66"/>
      <c r="E98" s="66"/>
      <c r="F98" s="66"/>
      <c r="G98" s="66"/>
      <c r="H98" s="66"/>
      <c r="I98" s="66"/>
      <c r="J98" s="66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</row>
    <row r="99">
      <c r="A99" s="83" t="s">
        <v>24</v>
      </c>
      <c r="B99" s="131" t="s">
        <v>78</v>
      </c>
      <c r="C99" s="105" t="s">
        <v>43</v>
      </c>
      <c r="D99" s="66"/>
      <c r="E99" s="66"/>
      <c r="F99" s="66"/>
      <c r="G99" s="66"/>
      <c r="H99" s="66"/>
      <c r="I99" s="66"/>
      <c r="J99" s="66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</row>
    <row r="100">
      <c r="A100" s="83" t="s">
        <v>24</v>
      </c>
      <c r="B100" s="131" t="s">
        <v>78</v>
      </c>
      <c r="C100" s="135" t="s">
        <v>80</v>
      </c>
      <c r="D100" s="66"/>
      <c r="E100" s="66"/>
      <c r="F100" s="66"/>
      <c r="G100" s="66"/>
      <c r="H100" s="66"/>
      <c r="I100" s="66"/>
      <c r="J100" s="66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8"/>
      <c r="T101" s="28"/>
      <c r="U101" s="28"/>
      <c r="V101" s="28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8"/>
      <c r="T102" s="28"/>
      <c r="U102" s="28"/>
      <c r="V102" s="28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8"/>
      <c r="T103" s="28"/>
      <c r="U103" s="28"/>
      <c r="V103" s="28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8"/>
      <c r="T104" s="28"/>
      <c r="U104" s="28"/>
      <c r="V104" s="28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8"/>
      <c r="T105" s="28"/>
      <c r="U105" s="28"/>
      <c r="V105" s="28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8"/>
      <c r="T106" s="28"/>
      <c r="U106" s="28"/>
      <c r="V106" s="2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8"/>
      <c r="T107" s="28"/>
      <c r="U107" s="28"/>
      <c r="V107" s="2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8"/>
      <c r="T108" s="28"/>
      <c r="U108" s="28"/>
      <c r="V108" s="2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8"/>
      <c r="T2062" s="28"/>
      <c r="U2062" s="28"/>
      <c r="V2062" s="28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8"/>
      <c r="T2063" s="28"/>
      <c r="U2063" s="28"/>
      <c r="V2063" s="28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8"/>
      <c r="T2064" s="28"/>
      <c r="U2064" s="28"/>
      <c r="V2064" s="28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8"/>
      <c r="T2065" s="28"/>
      <c r="U2065" s="28"/>
      <c r="V2065" s="28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8"/>
      <c r="T2066" s="28"/>
      <c r="U2066" s="28"/>
      <c r="V2066" s="28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8"/>
      <c r="T2067" s="28"/>
      <c r="U2067" s="28"/>
      <c r="V2067" s="28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8"/>
      <c r="T2068" s="28"/>
      <c r="U2068" s="28"/>
      <c r="V2068" s="28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8"/>
      <c r="T2069" s="28"/>
      <c r="U2069" s="28"/>
      <c r="V2069" s="28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8"/>
      <c r="T2070" s="28"/>
      <c r="U2070" s="28"/>
      <c r="V2070" s="28"/>
    </row>
    <row r="207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28"/>
      <c r="T2071" s="28"/>
      <c r="U2071" s="28"/>
      <c r="V2071" s="28"/>
    </row>
    <row r="2072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28"/>
      <c r="T2072" s="28"/>
      <c r="U2072" s="28"/>
      <c r="V2072" s="28"/>
    </row>
    <row r="2073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28"/>
      <c r="T2073" s="28"/>
      <c r="U2073" s="28"/>
      <c r="V2073" s="28"/>
    </row>
    <row r="2074">
      <c r="A2074" s="13"/>
      <c r="B2074" s="14"/>
      <c r="C2074" s="15"/>
      <c r="D2074" s="16"/>
      <c r="E2074" s="16"/>
      <c r="F2074" s="16"/>
      <c r="G2074" s="16"/>
      <c r="H2074" s="16"/>
      <c r="I2074" s="16"/>
      <c r="J2074" s="16"/>
      <c r="K2074" s="18"/>
      <c r="L2074" s="18"/>
      <c r="M2074" s="18"/>
      <c r="N2074" s="18"/>
      <c r="O2074" s="18"/>
      <c r="P2074" s="18"/>
      <c r="Q2074" s="18"/>
      <c r="R2074" s="18"/>
      <c r="S2074" s="28"/>
      <c r="T2074" s="28"/>
      <c r="U2074" s="28"/>
      <c r="V2074" s="28"/>
    </row>
    <row r="2075">
      <c r="A2075" s="13"/>
      <c r="B2075" s="14"/>
      <c r="C2075" s="15"/>
      <c r="D2075" s="16"/>
      <c r="E2075" s="16"/>
      <c r="F2075" s="16"/>
      <c r="G2075" s="16"/>
      <c r="H2075" s="16"/>
      <c r="I2075" s="16"/>
      <c r="J2075" s="16"/>
      <c r="K2075" s="18"/>
      <c r="L2075" s="18"/>
      <c r="M2075" s="18"/>
      <c r="N2075" s="18"/>
      <c r="O2075" s="18"/>
      <c r="P2075" s="18"/>
      <c r="Q2075" s="18"/>
      <c r="R2075" s="18"/>
      <c r="S2075" s="28"/>
      <c r="T2075" s="28"/>
      <c r="U2075" s="28"/>
      <c r="V2075" s="28"/>
    </row>
    <row r="2076">
      <c r="A2076" s="13"/>
      <c r="B2076" s="14"/>
      <c r="C2076" s="15"/>
      <c r="D2076" s="16"/>
      <c r="E2076" s="16"/>
      <c r="F2076" s="16"/>
      <c r="G2076" s="16"/>
      <c r="H2076" s="16"/>
      <c r="I2076" s="16"/>
      <c r="J2076" s="16"/>
      <c r="K2076" s="18"/>
      <c r="L2076" s="18"/>
      <c r="M2076" s="18"/>
      <c r="N2076" s="18"/>
      <c r="O2076" s="18"/>
      <c r="P2076" s="18"/>
      <c r="Q2076" s="18"/>
      <c r="R2076" s="18"/>
      <c r="S2076" s="28"/>
      <c r="T2076" s="28"/>
      <c r="U2076" s="28"/>
      <c r="V2076" s="28"/>
    </row>
  </sheetData>
  <autoFilter ref="$A$1:$S$10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5 B7:B48 B50:B57 B60:B2076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16000,delay_on 300,pulse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C4:J20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">
      <formula1>"normal,toggle,repeat,pulse,duty,greater_than,less_than,force_off,delayed_latch,delay_off,delay_on,tap,increment_value,decrement_value,normal"</formula1>
    </dataValidation>
    <dataValidation type="list" allowBlank="1" sqref="B58:B59">
      <formula1>"normal,toggle,repeat,pulse,duty,greater_than,less_than,force_off,delayed_latch,delay_off,delay_on,tap,increment_value,decrement_value,delay_on 10"</formula1>
    </dataValidation>
    <dataValidation type="list" allowBlank="1" sqref="B49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A4:A5 A7:A2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53" t="s">
        <v>228</v>
      </c>
      <c r="B1" s="154" t="s">
        <v>229</v>
      </c>
      <c r="C1" s="154" t="s">
        <v>230</v>
      </c>
    </row>
    <row r="2">
      <c r="A2" s="17" t="s">
        <v>231</v>
      </c>
      <c r="B2" s="155" t="s">
        <v>232</v>
      </c>
      <c r="C2" s="155" t="s">
        <v>233</v>
      </c>
    </row>
    <row r="3">
      <c r="A3" s="17" t="s">
        <v>234</v>
      </c>
      <c r="B3" s="155" t="s">
        <v>235</v>
      </c>
      <c r="C3" s="155" t="s">
        <v>233</v>
      </c>
    </row>
    <row r="4">
      <c r="A4" s="17" t="s">
        <v>30</v>
      </c>
      <c r="B4" s="155" t="s">
        <v>237</v>
      </c>
      <c r="C4" s="155" t="s">
        <v>233</v>
      </c>
    </row>
    <row r="5">
      <c r="A5" s="17" t="s">
        <v>37</v>
      </c>
      <c r="B5" s="155" t="s">
        <v>238</v>
      </c>
      <c r="C5" s="155" t="s">
        <v>233</v>
      </c>
    </row>
    <row r="6">
      <c r="A6" s="17" t="s">
        <v>23</v>
      </c>
      <c r="B6" s="155" t="s">
        <v>239</v>
      </c>
      <c r="C6" s="155" t="s">
        <v>233</v>
      </c>
    </row>
    <row r="7">
      <c r="A7" s="17" t="s">
        <v>20</v>
      </c>
      <c r="B7" s="155" t="s">
        <v>240</v>
      </c>
      <c r="C7" s="155" t="s">
        <v>233</v>
      </c>
    </row>
    <row r="8">
      <c r="A8" s="17" t="s">
        <v>52</v>
      </c>
      <c r="B8" s="155" t="s">
        <v>241</v>
      </c>
      <c r="C8" s="155" t="s">
        <v>233</v>
      </c>
    </row>
    <row r="9">
      <c r="A9" s="17" t="s">
        <v>56</v>
      </c>
      <c r="B9" s="155" t="s">
        <v>242</v>
      </c>
      <c r="C9" s="155" t="s">
        <v>233</v>
      </c>
    </row>
    <row r="10">
      <c r="A10" s="17" t="s">
        <v>60</v>
      </c>
      <c r="B10" s="155" t="s">
        <v>243</v>
      </c>
      <c r="C10" s="155" t="s">
        <v>233</v>
      </c>
    </row>
    <row r="11">
      <c r="A11" s="17" t="s">
        <v>63</v>
      </c>
      <c r="B11" s="155" t="s">
        <v>244</v>
      </c>
      <c r="C11" s="155" t="s">
        <v>233</v>
      </c>
    </row>
    <row r="12">
      <c r="A12" s="17" t="s">
        <v>67</v>
      </c>
      <c r="B12" s="155" t="s">
        <v>245</v>
      </c>
      <c r="C12" s="155" t="s">
        <v>233</v>
      </c>
    </row>
    <row r="13">
      <c r="A13" s="17" t="s">
        <v>64</v>
      </c>
      <c r="B13" s="155" t="s">
        <v>246</v>
      </c>
      <c r="C13" s="155" t="s">
        <v>233</v>
      </c>
    </row>
    <row r="14">
      <c r="A14" s="17" t="s">
        <v>247</v>
      </c>
      <c r="B14" s="155" t="s">
        <v>248</v>
      </c>
      <c r="C14" s="155" t="s">
        <v>233</v>
      </c>
    </row>
    <row r="15">
      <c r="A15" s="17" t="s">
        <v>249</v>
      </c>
      <c r="B15" s="155" t="s">
        <v>250</v>
      </c>
      <c r="C15" s="155" t="s">
        <v>233</v>
      </c>
    </row>
    <row r="16">
      <c r="A16" s="17" t="s">
        <v>43</v>
      </c>
      <c r="B16" s="155" t="s">
        <v>251</v>
      </c>
      <c r="C16" s="155" t="s">
        <v>233</v>
      </c>
    </row>
    <row r="17">
      <c r="A17" s="17" t="s">
        <v>39</v>
      </c>
      <c r="B17" s="155" t="s">
        <v>252</v>
      </c>
      <c r="C17" s="155" t="s">
        <v>233</v>
      </c>
    </row>
    <row r="18">
      <c r="A18" s="17" t="s">
        <v>99</v>
      </c>
      <c r="B18" s="155" t="s">
        <v>253</v>
      </c>
      <c r="C18" s="156" t="s">
        <v>254</v>
      </c>
    </row>
    <row r="19">
      <c r="A19" s="17" t="s">
        <v>82</v>
      </c>
      <c r="B19" s="155" t="s">
        <v>255</v>
      </c>
      <c r="C19" s="156" t="s">
        <v>254</v>
      </c>
    </row>
    <row r="20">
      <c r="A20" s="17" t="s">
        <v>93</v>
      </c>
      <c r="B20" s="155" t="s">
        <v>256</v>
      </c>
      <c r="C20" s="156" t="s">
        <v>254</v>
      </c>
    </row>
    <row r="21">
      <c r="A21" s="17" t="s">
        <v>88</v>
      </c>
      <c r="B21" s="155" t="s">
        <v>257</v>
      </c>
      <c r="C21" s="156" t="s">
        <v>254</v>
      </c>
    </row>
    <row r="22">
      <c r="A22" s="17" t="s">
        <v>112</v>
      </c>
      <c r="B22" s="155" t="s">
        <v>258</v>
      </c>
      <c r="C22" s="156" t="s">
        <v>254</v>
      </c>
    </row>
    <row r="23">
      <c r="A23" s="17" t="s">
        <v>84</v>
      </c>
      <c r="B23" s="155" t="s">
        <v>260</v>
      </c>
      <c r="C23" s="156" t="s">
        <v>254</v>
      </c>
    </row>
    <row r="24">
      <c r="A24" s="17" t="s">
        <v>27</v>
      </c>
      <c r="B24" s="155" t="s">
        <v>261</v>
      </c>
      <c r="C24" s="156" t="s">
        <v>254</v>
      </c>
    </row>
    <row r="25">
      <c r="A25" s="17" t="s">
        <v>31</v>
      </c>
      <c r="B25" s="155" t="s">
        <v>262</v>
      </c>
      <c r="C25" s="156" t="s">
        <v>254</v>
      </c>
    </row>
    <row r="26">
      <c r="A26" s="17" t="s">
        <v>89</v>
      </c>
      <c r="B26" s="155" t="s">
        <v>263</v>
      </c>
      <c r="C26" s="156" t="s">
        <v>254</v>
      </c>
    </row>
    <row r="27">
      <c r="A27" s="17" t="s">
        <v>86</v>
      </c>
      <c r="B27" s="155" t="s">
        <v>264</v>
      </c>
      <c r="C27" s="156" t="s">
        <v>254</v>
      </c>
    </row>
    <row r="28">
      <c r="A28" s="17" t="s">
        <v>265</v>
      </c>
      <c r="B28" s="155" t="s">
        <v>266</v>
      </c>
      <c r="C28" s="156" t="s">
        <v>254</v>
      </c>
    </row>
    <row r="29">
      <c r="A29" s="17" t="s">
        <v>267</v>
      </c>
      <c r="B29" s="155" t="s">
        <v>268</v>
      </c>
      <c r="C29" s="156" t="s">
        <v>254</v>
      </c>
    </row>
    <row r="30">
      <c r="A30" s="17" t="s">
        <v>136</v>
      </c>
      <c r="B30" s="155" t="s">
        <v>269</v>
      </c>
      <c r="C30" s="156" t="s">
        <v>254</v>
      </c>
    </row>
    <row r="31">
      <c r="A31" s="17" t="s">
        <v>140</v>
      </c>
      <c r="B31" s="155" t="s">
        <v>270</v>
      </c>
      <c r="C31" s="156" t="s">
        <v>254</v>
      </c>
    </row>
    <row r="32">
      <c r="A32" s="17" t="s">
        <v>13</v>
      </c>
      <c r="B32" s="155" t="s">
        <v>271</v>
      </c>
      <c r="C32" s="155" t="s">
        <v>233</v>
      </c>
    </row>
    <row r="33">
      <c r="A33" s="17" t="s">
        <v>17</v>
      </c>
      <c r="B33" s="155" t="s">
        <v>272</v>
      </c>
      <c r="C33" s="155" t="s">
        <v>233</v>
      </c>
    </row>
    <row r="34">
      <c r="A34" s="17" t="s">
        <v>165</v>
      </c>
      <c r="B34" s="155" t="s">
        <v>273</v>
      </c>
      <c r="C34" s="156" t="s">
        <v>254</v>
      </c>
    </row>
    <row r="35">
      <c r="A35" s="17" t="s">
        <v>103</v>
      </c>
      <c r="B35" s="155" t="s">
        <v>274</v>
      </c>
      <c r="C35" s="156" t="s">
        <v>254</v>
      </c>
    </row>
    <row r="36">
      <c r="A36" s="17" t="s">
        <v>80</v>
      </c>
      <c r="B36" s="155" t="s">
        <v>275</v>
      </c>
      <c r="C36" s="155" t="s">
        <v>233</v>
      </c>
    </row>
    <row r="37">
      <c r="A37" s="17" t="s">
        <v>33</v>
      </c>
      <c r="B37" s="155" t="s">
        <v>276</v>
      </c>
      <c r="C37" s="155" t="s">
        <v>233</v>
      </c>
    </row>
    <row r="38">
      <c r="A38" s="17" t="s">
        <v>41</v>
      </c>
      <c r="B38" s="155" t="s">
        <v>278</v>
      </c>
      <c r="C38" s="155" t="s">
        <v>233</v>
      </c>
    </row>
    <row r="39">
      <c r="A39" s="17" t="s">
        <v>45</v>
      </c>
      <c r="B39" s="155" t="s">
        <v>279</v>
      </c>
      <c r="C39" s="155" t="s">
        <v>233</v>
      </c>
    </row>
    <row r="40">
      <c r="A40" s="17" t="s">
        <v>49</v>
      </c>
      <c r="B40" s="155" t="s">
        <v>280</v>
      </c>
      <c r="C40" s="155" t="s">
        <v>233</v>
      </c>
    </row>
    <row r="41">
      <c r="A41" s="17" t="s">
        <v>281</v>
      </c>
      <c r="B41" s="155" t="s">
        <v>282</v>
      </c>
      <c r="C41" s="155" t="s">
        <v>233</v>
      </c>
    </row>
    <row r="42">
      <c r="A42" s="17" t="s">
        <v>283</v>
      </c>
      <c r="B42" s="155" t="s">
        <v>284</v>
      </c>
      <c r="C42" s="155" t="s">
        <v>233</v>
      </c>
    </row>
    <row r="43">
      <c r="A43" s="17" t="s">
        <v>285</v>
      </c>
      <c r="B43" s="155" t="s">
        <v>286</v>
      </c>
      <c r="C43" s="155" t="s">
        <v>233</v>
      </c>
    </row>
    <row r="44">
      <c r="A44" s="17" t="s">
        <v>287</v>
      </c>
      <c r="B44" s="155" t="s">
        <v>288</v>
      </c>
      <c r="C44" s="155" t="s">
        <v>233</v>
      </c>
    </row>
    <row r="45">
      <c r="A45" s="17" t="s">
        <v>289</v>
      </c>
      <c r="B45" s="155" t="s">
        <v>290</v>
      </c>
      <c r="C45" s="155" t="s">
        <v>233</v>
      </c>
    </row>
    <row r="46">
      <c r="A46" s="17" t="s">
        <v>291</v>
      </c>
      <c r="B46" s="155" t="s">
        <v>292</v>
      </c>
      <c r="C46" s="155" t="s">
        <v>233</v>
      </c>
    </row>
    <row r="47">
      <c r="A47" s="17" t="s">
        <v>293</v>
      </c>
      <c r="B47" s="155" t="s">
        <v>294</v>
      </c>
      <c r="C47" s="155" t="s">
        <v>233</v>
      </c>
    </row>
    <row r="48">
      <c r="A48" s="17" t="s">
        <v>295</v>
      </c>
      <c r="B48" s="155" t="s">
        <v>296</v>
      </c>
      <c r="C48" s="155" t="s">
        <v>233</v>
      </c>
    </row>
    <row r="49">
      <c r="A49" s="17" t="s">
        <v>297</v>
      </c>
      <c r="B49" s="155" t="s">
        <v>298</v>
      </c>
      <c r="C49" s="156" t="s">
        <v>254</v>
      </c>
    </row>
    <row r="50">
      <c r="A50" s="17" t="s">
        <v>299</v>
      </c>
      <c r="B50" s="155" t="s">
        <v>300</v>
      </c>
      <c r="C50" s="156" t="s">
        <v>254</v>
      </c>
    </row>
    <row r="51">
      <c r="A51" s="17" t="s">
        <v>301</v>
      </c>
      <c r="B51" s="155" t="s">
        <v>302</v>
      </c>
      <c r="C51" s="156" t="s">
        <v>254</v>
      </c>
    </row>
    <row r="52">
      <c r="A52" s="17" t="s">
        <v>303</v>
      </c>
      <c r="B52" s="155" t="s">
        <v>304</v>
      </c>
      <c r="C52" s="156" t="s">
        <v>254</v>
      </c>
    </row>
    <row r="53">
      <c r="A53" s="17" t="s">
        <v>305</v>
      </c>
      <c r="B53" s="155" t="s">
        <v>306</v>
      </c>
      <c r="C53" s="156" t="s">
        <v>254</v>
      </c>
    </row>
    <row r="54">
      <c r="A54" s="17" t="s">
        <v>307</v>
      </c>
      <c r="B54" s="155" t="s">
        <v>309</v>
      </c>
      <c r="C54" s="156" t="s">
        <v>254</v>
      </c>
    </row>
    <row r="55">
      <c r="A55" s="17" t="s">
        <v>310</v>
      </c>
      <c r="B55" s="155" t="s">
        <v>311</v>
      </c>
      <c r="C55" s="156" t="s">
        <v>254</v>
      </c>
    </row>
    <row r="56">
      <c r="A56" s="17" t="s">
        <v>312</v>
      </c>
      <c r="B56" s="155" t="s">
        <v>313</v>
      </c>
      <c r="C56" s="156" t="s">
        <v>254</v>
      </c>
    </row>
    <row r="57">
      <c r="A57" s="17" t="s">
        <v>314</v>
      </c>
      <c r="B57" s="155" t="s">
        <v>315</v>
      </c>
      <c r="C57" s="155" t="s">
        <v>233</v>
      </c>
    </row>
    <row r="58">
      <c r="A58" s="17" t="s">
        <v>114</v>
      </c>
      <c r="B58" s="155" t="s">
        <v>316</v>
      </c>
      <c r="C58" s="155" t="s">
        <v>233</v>
      </c>
    </row>
    <row r="59">
      <c r="A59" s="17" t="s">
        <v>317</v>
      </c>
      <c r="B59" s="155" t="s">
        <v>318</v>
      </c>
      <c r="C59" s="155" t="s">
        <v>233</v>
      </c>
    </row>
    <row r="60">
      <c r="A60" s="17" t="s">
        <v>319</v>
      </c>
      <c r="B60" s="155" t="s">
        <v>320</v>
      </c>
      <c r="C60" s="155" t="s">
        <v>233</v>
      </c>
    </row>
    <row r="61">
      <c r="A61" s="17" t="s">
        <v>321</v>
      </c>
      <c r="B61" s="155" t="s">
        <v>322</v>
      </c>
      <c r="C61" s="155" t="s">
        <v>233</v>
      </c>
    </row>
    <row r="62">
      <c r="A62" s="17" t="s">
        <v>323</v>
      </c>
      <c r="B62" s="155" t="s">
        <v>324</v>
      </c>
      <c r="C62" s="155" t="s">
        <v>233</v>
      </c>
    </row>
    <row r="63">
      <c r="A63" s="17" t="s">
        <v>325</v>
      </c>
      <c r="B63" s="155" t="s">
        <v>326</v>
      </c>
      <c r="C63" s="155" t="s">
        <v>233</v>
      </c>
    </row>
    <row r="64">
      <c r="A64" s="17" t="s">
        <v>327</v>
      </c>
      <c r="B64" s="155" t="s">
        <v>328</v>
      </c>
      <c r="C64" s="155" t="s">
        <v>233</v>
      </c>
    </row>
    <row r="65">
      <c r="A65" s="17" t="s">
        <v>329</v>
      </c>
      <c r="B65" s="155" t="s">
        <v>330</v>
      </c>
      <c r="C65" s="155" t="s">
        <v>233</v>
      </c>
    </row>
    <row r="66">
      <c r="A66" s="17" t="s">
        <v>331</v>
      </c>
      <c r="B66" s="155" t="s">
        <v>332</v>
      </c>
      <c r="C66" s="155" t="s">
        <v>233</v>
      </c>
    </row>
    <row r="67">
      <c r="A67" s="17" t="s">
        <v>333</v>
      </c>
      <c r="B67" s="155" t="s">
        <v>334</v>
      </c>
      <c r="C67" s="155" t="s">
        <v>233</v>
      </c>
    </row>
    <row r="68">
      <c r="A68" s="17" t="s">
        <v>335</v>
      </c>
      <c r="B68" s="155" t="s">
        <v>336</v>
      </c>
      <c r="C68" s="155" t="s">
        <v>233</v>
      </c>
    </row>
    <row r="69">
      <c r="A69" s="17" t="s">
        <v>337</v>
      </c>
      <c r="B69" s="155" t="s">
        <v>338</v>
      </c>
      <c r="C69" s="155" t="s">
        <v>233</v>
      </c>
    </row>
    <row r="70">
      <c r="A70" s="17" t="s">
        <v>339</v>
      </c>
      <c r="B70" s="155" t="s">
        <v>340</v>
      </c>
      <c r="C70" s="155" t="s">
        <v>233</v>
      </c>
    </row>
    <row r="71">
      <c r="A71" s="17" t="s">
        <v>341</v>
      </c>
      <c r="B71" s="155" t="s">
        <v>342</v>
      </c>
      <c r="C71" s="155" t="s">
        <v>233</v>
      </c>
    </row>
    <row r="72">
      <c r="A72" s="17" t="s">
        <v>343</v>
      </c>
      <c r="B72" s="155" t="s">
        <v>342</v>
      </c>
      <c r="C72" s="155" t="s">
        <v>233</v>
      </c>
    </row>
    <row r="73">
      <c r="A73" s="17" t="s">
        <v>344</v>
      </c>
      <c r="B73" s="155" t="s">
        <v>342</v>
      </c>
      <c r="C73" s="155" t="s">
        <v>233</v>
      </c>
    </row>
    <row r="74">
      <c r="A74" s="17" t="s">
        <v>345</v>
      </c>
      <c r="B74" s="155" t="s">
        <v>342</v>
      </c>
      <c r="C74" s="155" t="s">
        <v>233</v>
      </c>
    </row>
    <row r="75">
      <c r="A75" s="17" t="s">
        <v>51</v>
      </c>
      <c r="B75" s="155" t="s">
        <v>342</v>
      </c>
      <c r="C75" s="155" t="s">
        <v>233</v>
      </c>
    </row>
    <row r="76">
      <c r="A76" s="17" t="s">
        <v>54</v>
      </c>
      <c r="B76" s="155" t="s">
        <v>342</v>
      </c>
      <c r="C76" s="155" t="s">
        <v>233</v>
      </c>
    </row>
    <row r="77">
      <c r="A77" s="17" t="s">
        <v>35</v>
      </c>
      <c r="B77" s="155" t="s">
        <v>342</v>
      </c>
      <c r="C77" s="155" t="s">
        <v>233</v>
      </c>
    </row>
    <row r="78">
      <c r="A78" s="17" t="s">
        <v>62</v>
      </c>
      <c r="B78" s="155" t="s">
        <v>342</v>
      </c>
      <c r="C78" s="155" t="s">
        <v>233</v>
      </c>
    </row>
    <row r="79">
      <c r="A79" s="17" t="s">
        <v>32</v>
      </c>
      <c r="B79" s="155" t="s">
        <v>342</v>
      </c>
      <c r="C79" s="155" t="s">
        <v>233</v>
      </c>
    </row>
    <row r="80">
      <c r="A80" s="17" t="s">
        <v>40</v>
      </c>
      <c r="B80" s="155" t="s">
        <v>342</v>
      </c>
      <c r="C80" s="155" t="s">
        <v>233</v>
      </c>
    </row>
    <row r="81">
      <c r="A81" s="17" t="s">
        <v>44</v>
      </c>
      <c r="B81" s="155" t="s">
        <v>342</v>
      </c>
      <c r="C81" s="155" t="s">
        <v>233</v>
      </c>
    </row>
    <row r="82">
      <c r="A82" s="17" t="s">
        <v>48</v>
      </c>
      <c r="B82" s="155" t="s">
        <v>342</v>
      </c>
      <c r="C82" s="155" t="s">
        <v>233</v>
      </c>
    </row>
    <row r="83">
      <c r="A83" s="17" t="s">
        <v>346</v>
      </c>
      <c r="B83" s="155" t="s">
        <v>342</v>
      </c>
      <c r="C83" s="155" t="s">
        <v>233</v>
      </c>
    </row>
    <row r="84">
      <c r="A84" s="17" t="s">
        <v>347</v>
      </c>
      <c r="B84" s="155" t="s">
        <v>342</v>
      </c>
      <c r="C84" s="155" t="s">
        <v>233</v>
      </c>
    </row>
    <row r="85">
      <c r="A85" s="17" t="s">
        <v>348</v>
      </c>
      <c r="B85" s="155" t="s">
        <v>342</v>
      </c>
      <c r="C85" s="155" t="s">
        <v>233</v>
      </c>
    </row>
    <row r="86">
      <c r="A86" s="17" t="s">
        <v>349</v>
      </c>
      <c r="B86" s="155" t="s">
        <v>342</v>
      </c>
      <c r="C86" s="155" t="s">
        <v>233</v>
      </c>
    </row>
    <row r="87">
      <c r="A87" s="17" t="s">
        <v>350</v>
      </c>
      <c r="B87" s="155" t="s">
        <v>342</v>
      </c>
      <c r="C87" s="155" t="s">
        <v>233</v>
      </c>
    </row>
    <row r="88">
      <c r="A88" s="17" t="s">
        <v>351</v>
      </c>
      <c r="B88" s="155" t="s">
        <v>342</v>
      </c>
      <c r="C88" s="155" t="s">
        <v>233</v>
      </c>
    </row>
    <row r="89">
      <c r="A89" s="17" t="s">
        <v>352</v>
      </c>
      <c r="B89" s="155" t="s">
        <v>342</v>
      </c>
      <c r="C89" s="155" t="s">
        <v>233</v>
      </c>
    </row>
    <row r="90">
      <c r="A90" s="17" t="s">
        <v>353</v>
      </c>
      <c r="B90" s="155" t="s">
        <v>342</v>
      </c>
      <c r="C90" s="155" t="s">
        <v>233</v>
      </c>
    </row>
    <row r="91">
      <c r="A91" s="17" t="s">
        <v>354</v>
      </c>
      <c r="B91" s="155" t="s">
        <v>342</v>
      </c>
      <c r="C91" s="155" t="s">
        <v>233</v>
      </c>
    </row>
    <row r="92">
      <c r="A92" s="17" t="s">
        <v>224</v>
      </c>
      <c r="B92" s="155" t="s">
        <v>342</v>
      </c>
      <c r="C92" s="155" t="s">
        <v>233</v>
      </c>
    </row>
    <row r="93">
      <c r="A93" s="17" t="s">
        <v>356</v>
      </c>
      <c r="B93" s="155" t="s">
        <v>342</v>
      </c>
      <c r="C93" s="155" t="s">
        <v>233</v>
      </c>
    </row>
    <row r="94">
      <c r="A94" s="17" t="s">
        <v>357</v>
      </c>
      <c r="B94" s="155" t="s">
        <v>342</v>
      </c>
      <c r="C94" s="155" t="s">
        <v>233</v>
      </c>
    </row>
    <row r="95">
      <c r="A95" s="17" t="s">
        <v>81</v>
      </c>
      <c r="B95" s="155" t="s">
        <v>342</v>
      </c>
      <c r="C95" s="155" t="s">
        <v>233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60" t="s">
        <v>358</v>
      </c>
      <c r="B1" s="154" t="s">
        <v>229</v>
      </c>
    </row>
    <row r="2">
      <c r="A2" s="161" t="s">
        <v>53</v>
      </c>
      <c r="B2" s="155" t="s">
        <v>359</v>
      </c>
    </row>
    <row r="3">
      <c r="A3" s="161" t="s">
        <v>360</v>
      </c>
      <c r="B3" s="155" t="s">
        <v>361</v>
      </c>
    </row>
    <row r="4">
      <c r="A4" s="161" t="s">
        <v>57</v>
      </c>
      <c r="B4" s="155" t="s">
        <v>362</v>
      </c>
    </row>
    <row r="5">
      <c r="A5" s="161" t="s">
        <v>363</v>
      </c>
      <c r="B5" s="155" t="s">
        <v>364</v>
      </c>
    </row>
    <row r="6">
      <c r="A6" s="161" t="s">
        <v>24</v>
      </c>
      <c r="B6" s="155" t="s">
        <v>365</v>
      </c>
    </row>
    <row r="7">
      <c r="A7" s="161" t="s">
        <v>21</v>
      </c>
      <c r="B7" s="155" t="s">
        <v>366</v>
      </c>
    </row>
    <row r="8">
      <c r="A8" s="161" t="s">
        <v>26</v>
      </c>
      <c r="B8" s="155" t="s">
        <v>367</v>
      </c>
    </row>
    <row r="9">
      <c r="A9" s="161" t="s">
        <v>368</v>
      </c>
      <c r="B9" s="155" t="s">
        <v>369</v>
      </c>
    </row>
    <row r="10">
      <c r="A10" s="161" t="s">
        <v>51</v>
      </c>
      <c r="B10" s="155" t="s">
        <v>370</v>
      </c>
    </row>
    <row r="11">
      <c r="A11" s="161" t="s">
        <v>54</v>
      </c>
      <c r="B11" s="155" t="s">
        <v>371</v>
      </c>
    </row>
    <row r="12">
      <c r="A12" s="161" t="s">
        <v>35</v>
      </c>
      <c r="B12" s="155" t="s">
        <v>372</v>
      </c>
    </row>
    <row r="13">
      <c r="A13" s="161" t="s">
        <v>62</v>
      </c>
      <c r="B13" s="155" t="s">
        <v>373</v>
      </c>
    </row>
    <row r="14">
      <c r="A14" s="161" t="s">
        <v>32</v>
      </c>
      <c r="B14" s="155" t="s">
        <v>374</v>
      </c>
    </row>
    <row r="15">
      <c r="A15" s="161" t="s">
        <v>40</v>
      </c>
      <c r="B15" s="155" t="s">
        <v>375</v>
      </c>
    </row>
    <row r="16">
      <c r="A16" s="161" t="s">
        <v>44</v>
      </c>
      <c r="B16" s="155" t="s">
        <v>376</v>
      </c>
    </row>
    <row r="17">
      <c r="A17" s="161" t="s">
        <v>48</v>
      </c>
      <c r="B17" s="155" t="s">
        <v>377</v>
      </c>
    </row>
    <row r="18">
      <c r="A18" s="161" t="s">
        <v>346</v>
      </c>
      <c r="B18" s="155" t="s">
        <v>378</v>
      </c>
    </row>
    <row r="19">
      <c r="A19" s="161" t="s">
        <v>347</v>
      </c>
      <c r="B19" s="155" t="s">
        <v>379</v>
      </c>
    </row>
    <row r="20">
      <c r="A20" s="161" t="s">
        <v>348</v>
      </c>
      <c r="B20" s="155" t="s">
        <v>380</v>
      </c>
    </row>
    <row r="21">
      <c r="A21" s="161" t="s">
        <v>349</v>
      </c>
      <c r="B21" s="155" t="s">
        <v>381</v>
      </c>
    </row>
    <row r="22">
      <c r="A22" s="161" t="s">
        <v>350</v>
      </c>
      <c r="B22" s="155" t="s">
        <v>382</v>
      </c>
    </row>
    <row r="23">
      <c r="A23" s="161" t="s">
        <v>351</v>
      </c>
      <c r="B23" s="155" t="s">
        <v>383</v>
      </c>
    </row>
    <row r="24">
      <c r="A24" s="161" t="s">
        <v>352</v>
      </c>
      <c r="B24" s="155" t="s">
        <v>384</v>
      </c>
    </row>
    <row r="25">
      <c r="A25" s="161" t="s">
        <v>353</v>
      </c>
      <c r="B25" s="155" t="s">
        <v>385</v>
      </c>
    </row>
    <row r="26">
      <c r="A26" s="161" t="s">
        <v>354</v>
      </c>
      <c r="B26" s="155" t="s">
        <v>386</v>
      </c>
    </row>
    <row r="27">
      <c r="A27" s="161" t="s">
        <v>224</v>
      </c>
      <c r="B27" s="155" t="s">
        <v>387</v>
      </c>
    </row>
    <row r="28">
      <c r="A28" s="161" t="s">
        <v>356</v>
      </c>
      <c r="B28" s="155" t="s">
        <v>388</v>
      </c>
    </row>
    <row r="29">
      <c r="A29" s="161" t="s">
        <v>357</v>
      </c>
      <c r="B29" s="155" t="s">
        <v>389</v>
      </c>
    </row>
    <row r="30">
      <c r="A30" s="161" t="s">
        <v>81</v>
      </c>
      <c r="B30" s="155" t="s">
        <v>390</v>
      </c>
    </row>
    <row r="31">
      <c r="A31" s="161" t="s">
        <v>391</v>
      </c>
      <c r="B31" s="155" t="s">
        <v>392</v>
      </c>
    </row>
    <row r="32">
      <c r="A32" s="161" t="s">
        <v>393</v>
      </c>
      <c r="B32" s="155" t="s">
        <v>394</v>
      </c>
    </row>
    <row r="33">
      <c r="A33" s="161" t="s">
        <v>395</v>
      </c>
      <c r="B33" s="155" t="s">
        <v>396</v>
      </c>
    </row>
    <row r="34">
      <c r="A34" s="161" t="s">
        <v>397</v>
      </c>
      <c r="B34" s="155" t="s">
        <v>398</v>
      </c>
    </row>
    <row r="35">
      <c r="A35" s="161" t="s">
        <v>399</v>
      </c>
      <c r="B35" s="155" t="s">
        <v>400</v>
      </c>
    </row>
    <row r="36">
      <c r="A36" s="161" t="s">
        <v>401</v>
      </c>
      <c r="B36" s="155" t="s">
        <v>402</v>
      </c>
    </row>
    <row r="37">
      <c r="A37" s="161" t="s">
        <v>403</v>
      </c>
      <c r="B37" s="155" t="s">
        <v>404</v>
      </c>
    </row>
    <row r="38">
      <c r="A38" s="161" t="s">
        <v>405</v>
      </c>
      <c r="B38" s="155" t="s">
        <v>406</v>
      </c>
    </row>
    <row r="39">
      <c r="A39" s="161" t="s">
        <v>209</v>
      </c>
      <c r="B39" s="155" t="s">
        <v>407</v>
      </c>
    </row>
    <row r="40">
      <c r="A40" s="161" t="s">
        <v>210</v>
      </c>
      <c r="B40" s="155" t="s">
        <v>408</v>
      </c>
    </row>
    <row r="41">
      <c r="A41" s="161" t="s">
        <v>211</v>
      </c>
      <c r="B41" s="155" t="s">
        <v>409</v>
      </c>
    </row>
    <row r="42">
      <c r="A42" s="161" t="s">
        <v>212</v>
      </c>
      <c r="B42" s="155" t="s">
        <v>410</v>
      </c>
    </row>
    <row r="43">
      <c r="A43" s="161" t="s">
        <v>213</v>
      </c>
      <c r="B43" s="155" t="s">
        <v>411</v>
      </c>
    </row>
    <row r="44">
      <c r="A44" s="161" t="s">
        <v>214</v>
      </c>
      <c r="B44" s="155" t="s">
        <v>412</v>
      </c>
    </row>
    <row r="45">
      <c r="A45" s="161" t="s">
        <v>215</v>
      </c>
      <c r="B45" s="155" t="s">
        <v>413</v>
      </c>
    </row>
    <row r="46">
      <c r="A46" s="161" t="s">
        <v>414</v>
      </c>
      <c r="B46" s="155" t="s">
        <v>415</v>
      </c>
    </row>
    <row r="47">
      <c r="A47" s="161" t="s">
        <v>416</v>
      </c>
      <c r="B47" s="155" t="s">
        <v>417</v>
      </c>
    </row>
    <row r="48">
      <c r="A48" s="161" t="s">
        <v>418</v>
      </c>
      <c r="B48" s="155" t="s">
        <v>419</v>
      </c>
    </row>
    <row r="49">
      <c r="A49" s="161" t="s">
        <v>216</v>
      </c>
      <c r="B49" s="155" t="s">
        <v>420</v>
      </c>
    </row>
    <row r="50">
      <c r="A50" s="161" t="s">
        <v>308</v>
      </c>
      <c r="B50" s="155" t="s">
        <v>421</v>
      </c>
    </row>
    <row r="51">
      <c r="A51" s="161" t="s">
        <v>220</v>
      </c>
      <c r="B51" s="155" t="s">
        <v>422</v>
      </c>
    </row>
    <row r="52">
      <c r="A52" s="161" t="s">
        <v>423</v>
      </c>
      <c r="B52" s="155" t="s">
        <v>424</v>
      </c>
    </row>
    <row r="53">
      <c r="A53" s="161" t="s">
        <v>425</v>
      </c>
      <c r="B53" s="155" t="s">
        <v>426</v>
      </c>
    </row>
    <row r="54">
      <c r="A54" s="161" t="s">
        <v>427</v>
      </c>
      <c r="B54" s="155" t="s">
        <v>428</v>
      </c>
    </row>
    <row r="55">
      <c r="A55" s="161" t="s">
        <v>429</v>
      </c>
      <c r="B55" s="155" t="s">
        <v>430</v>
      </c>
    </row>
    <row r="56">
      <c r="A56" s="161" t="s">
        <v>431</v>
      </c>
      <c r="B56" s="155" t="s">
        <v>432</v>
      </c>
    </row>
    <row r="57">
      <c r="A57" s="161" t="s">
        <v>433</v>
      </c>
      <c r="B57" s="155" t="s">
        <v>434</v>
      </c>
    </row>
    <row r="58">
      <c r="A58" s="161" t="s">
        <v>435</v>
      </c>
      <c r="B58" s="155" t="s">
        <v>436</v>
      </c>
    </row>
    <row r="59">
      <c r="A59" s="161" t="s">
        <v>437</v>
      </c>
      <c r="B59" s="155" t="s">
        <v>438</v>
      </c>
    </row>
    <row r="60">
      <c r="A60" s="161" t="s">
        <v>439</v>
      </c>
      <c r="B60" s="155" t="s">
        <v>440</v>
      </c>
    </row>
    <row r="61">
      <c r="A61" s="161" t="s">
        <v>441</v>
      </c>
      <c r="B61" s="155" t="s">
        <v>442</v>
      </c>
    </row>
    <row r="62">
      <c r="A62" s="161" t="s">
        <v>11</v>
      </c>
      <c r="B62" s="155" t="s">
        <v>443</v>
      </c>
    </row>
    <row r="63">
      <c r="A63" s="161" t="s">
        <v>15</v>
      </c>
      <c r="B63" s="155" t="s">
        <v>444</v>
      </c>
    </row>
    <row r="64">
      <c r="A64" s="161" t="s">
        <v>445</v>
      </c>
      <c r="B64" s="155" t="s">
        <v>446</v>
      </c>
    </row>
    <row r="65">
      <c r="A65" s="161" t="s">
        <v>447</v>
      </c>
      <c r="B65" s="155" t="s">
        <v>446</v>
      </c>
    </row>
    <row r="66">
      <c r="A66" s="161" t="s">
        <v>448</v>
      </c>
      <c r="B66" s="155" t="s">
        <v>446</v>
      </c>
    </row>
    <row r="67">
      <c r="A67" s="161" t="s">
        <v>449</v>
      </c>
      <c r="B67" s="155" t="s">
        <v>446</v>
      </c>
    </row>
    <row r="68">
      <c r="A68" s="161" t="s">
        <v>450</v>
      </c>
      <c r="B68" s="155" t="s">
        <v>446</v>
      </c>
    </row>
    <row r="69">
      <c r="A69" s="161" t="s">
        <v>451</v>
      </c>
      <c r="B69" s="155" t="s">
        <v>446</v>
      </c>
    </row>
    <row r="70">
      <c r="A70" s="161" t="s">
        <v>452</v>
      </c>
      <c r="B70" s="155" t="s">
        <v>446</v>
      </c>
    </row>
    <row r="71">
      <c r="A71" s="161" t="s">
        <v>453</v>
      </c>
      <c r="B71" s="155" t="s">
        <v>446</v>
      </c>
    </row>
    <row r="72">
      <c r="A72" s="161" t="s">
        <v>454</v>
      </c>
      <c r="B72" s="155" t="s">
        <v>446</v>
      </c>
    </row>
    <row r="73">
      <c r="A73" s="161" t="s">
        <v>455</v>
      </c>
      <c r="B73" s="155" t="s">
        <v>446</v>
      </c>
    </row>
    <row r="74">
      <c r="A74" s="161" t="s">
        <v>456</v>
      </c>
      <c r="B74" s="155" t="s">
        <v>446</v>
      </c>
    </row>
    <row r="75">
      <c r="A75" s="161" t="s">
        <v>457</v>
      </c>
      <c r="B75" s="155" t="s">
        <v>446</v>
      </c>
    </row>
    <row r="76">
      <c r="A76" s="161" t="s">
        <v>458</v>
      </c>
      <c r="B76" s="155" t="s">
        <v>446</v>
      </c>
    </row>
    <row r="77">
      <c r="A77" s="161" t="s">
        <v>459</v>
      </c>
      <c r="B77" s="155" t="s">
        <v>446</v>
      </c>
    </row>
    <row r="78">
      <c r="A78" s="161" t="s">
        <v>460</v>
      </c>
      <c r="B78" s="155" t="s">
        <v>446</v>
      </c>
    </row>
    <row r="79">
      <c r="A79" s="161" t="s">
        <v>461</v>
      </c>
      <c r="B79" s="155" t="s">
        <v>446</v>
      </c>
    </row>
    <row r="80">
      <c r="A80" s="161" t="s">
        <v>462</v>
      </c>
      <c r="B80" s="155" t="s">
        <v>446</v>
      </c>
    </row>
    <row r="81">
      <c r="A81" s="161" t="s">
        <v>463</v>
      </c>
      <c r="B81" s="155" t="s">
        <v>446</v>
      </c>
    </row>
    <row r="82">
      <c r="A82" s="161" t="s">
        <v>464</v>
      </c>
      <c r="B82" s="155" t="s">
        <v>446</v>
      </c>
    </row>
    <row r="83">
      <c r="A83" s="161" t="s">
        <v>465</v>
      </c>
      <c r="B83" s="155" t="s">
        <v>446</v>
      </c>
    </row>
    <row r="84">
      <c r="A84" s="161" t="s">
        <v>466</v>
      </c>
      <c r="B84" s="155" t="s">
        <v>446</v>
      </c>
    </row>
    <row r="85">
      <c r="A85" s="161" t="s">
        <v>467</v>
      </c>
      <c r="B85" s="155" t="s">
        <v>446</v>
      </c>
    </row>
    <row r="86">
      <c r="A86" s="161" t="s">
        <v>468</v>
      </c>
      <c r="B86" s="155" t="s">
        <v>446</v>
      </c>
    </row>
    <row r="87">
      <c r="A87" s="161" t="s">
        <v>469</v>
      </c>
      <c r="B87" s="155" t="s">
        <v>446</v>
      </c>
    </row>
    <row r="88">
      <c r="A88" s="161" t="s">
        <v>470</v>
      </c>
      <c r="B88" s="155" t="s">
        <v>446</v>
      </c>
    </row>
    <row r="89">
      <c r="A89" s="161" t="s">
        <v>471</v>
      </c>
      <c r="B89" s="155" t="s">
        <v>446</v>
      </c>
    </row>
    <row r="90">
      <c r="A90" s="161" t="s">
        <v>473</v>
      </c>
      <c r="B90" s="155" t="s">
        <v>446</v>
      </c>
    </row>
    <row r="91">
      <c r="A91" s="161" t="s">
        <v>226</v>
      </c>
      <c r="B91" s="155" t="s">
        <v>474</v>
      </c>
    </row>
    <row r="92">
      <c r="A92" s="161" t="s">
        <v>475</v>
      </c>
      <c r="B92" s="155" t="s">
        <v>474</v>
      </c>
    </row>
    <row r="93">
      <c r="A93" s="161" t="s">
        <v>277</v>
      </c>
      <c r="B93" s="155" t="s">
        <v>474</v>
      </c>
    </row>
    <row r="94">
      <c r="A94" s="161" t="s">
        <v>476</v>
      </c>
      <c r="B94" s="155" t="s">
        <v>474</v>
      </c>
    </row>
    <row r="95">
      <c r="A95" s="161" t="s">
        <v>477</v>
      </c>
      <c r="B95" s="155" t="s">
        <v>474</v>
      </c>
    </row>
    <row r="96">
      <c r="A96" s="161" t="s">
        <v>478</v>
      </c>
      <c r="B96" s="155" t="s">
        <v>474</v>
      </c>
    </row>
    <row r="97">
      <c r="A97" s="161" t="s">
        <v>479</v>
      </c>
      <c r="B97" s="155" t="s">
        <v>474</v>
      </c>
    </row>
    <row r="98">
      <c r="A98" s="161" t="s">
        <v>203</v>
      </c>
      <c r="B98" s="155" t="s">
        <v>474</v>
      </c>
    </row>
    <row r="99">
      <c r="A99" s="161" t="s">
        <v>480</v>
      </c>
      <c r="B99" s="155" t="s">
        <v>474</v>
      </c>
    </row>
    <row r="100">
      <c r="A100" s="161" t="s">
        <v>481</v>
      </c>
      <c r="B100" s="155" t="s">
        <v>474</v>
      </c>
    </row>
    <row r="101">
      <c r="A101" s="161" t="s">
        <v>482</v>
      </c>
      <c r="B101" s="155" t="s">
        <v>474</v>
      </c>
    </row>
    <row r="102">
      <c r="A102" s="161" t="s">
        <v>483</v>
      </c>
      <c r="B102" s="155" t="s">
        <v>474</v>
      </c>
    </row>
    <row r="103">
      <c r="A103" s="161" t="s">
        <v>484</v>
      </c>
      <c r="B103" s="155" t="s">
        <v>474</v>
      </c>
    </row>
    <row r="104">
      <c r="A104" s="161" t="s">
        <v>485</v>
      </c>
      <c r="B104" s="155" t="s">
        <v>474</v>
      </c>
    </row>
    <row r="105">
      <c r="A105" s="161" t="s">
        <v>486</v>
      </c>
      <c r="B105" s="155" t="s">
        <v>474</v>
      </c>
    </row>
    <row r="106">
      <c r="A106" s="161" t="s">
        <v>487</v>
      </c>
      <c r="B106" s="155" t="s">
        <v>474</v>
      </c>
    </row>
    <row r="107">
      <c r="A107" s="161" t="s">
        <v>488</v>
      </c>
      <c r="B107" s="155" t="s">
        <v>474</v>
      </c>
    </row>
    <row r="108">
      <c r="A108" s="161" t="s">
        <v>489</v>
      </c>
      <c r="B108" s="155" t="s">
        <v>474</v>
      </c>
    </row>
    <row r="109">
      <c r="A109" s="161" t="s">
        <v>490</v>
      </c>
      <c r="B109" s="155" t="s">
        <v>474</v>
      </c>
    </row>
    <row r="110">
      <c r="A110" s="161" t="s">
        <v>491</v>
      </c>
      <c r="B110" s="155" t="s">
        <v>474</v>
      </c>
    </row>
    <row r="111">
      <c r="A111" s="161" t="s">
        <v>492</v>
      </c>
      <c r="B111" s="155" t="s">
        <v>474</v>
      </c>
    </row>
    <row r="112">
      <c r="A112" s="161" t="s">
        <v>355</v>
      </c>
      <c r="B112" s="155" t="s">
        <v>474</v>
      </c>
    </row>
    <row r="113">
      <c r="A113" s="161" t="s">
        <v>493</v>
      </c>
      <c r="B113" s="155" t="s">
        <v>474</v>
      </c>
    </row>
    <row r="114">
      <c r="A114" s="161" t="s">
        <v>494</v>
      </c>
      <c r="B114" s="155" t="s">
        <v>474</v>
      </c>
    </row>
    <row r="115">
      <c r="A115" s="161" t="s">
        <v>495</v>
      </c>
      <c r="B115" s="155" t="s">
        <v>474</v>
      </c>
    </row>
    <row r="116">
      <c r="A116" s="161" t="s">
        <v>101</v>
      </c>
      <c r="B116" s="155" t="s">
        <v>474</v>
      </c>
    </row>
    <row r="117">
      <c r="A117" s="161" t="s">
        <v>496</v>
      </c>
      <c r="B117" s="155" t="s">
        <v>474</v>
      </c>
    </row>
    <row r="118">
      <c r="A118" s="161" t="s">
        <v>497</v>
      </c>
      <c r="B118" s="155" t="s">
        <v>474</v>
      </c>
    </row>
    <row r="119">
      <c r="A119" s="161" t="s">
        <v>498</v>
      </c>
      <c r="B119" s="155" t="s">
        <v>474</v>
      </c>
    </row>
    <row r="120">
      <c r="A120" s="161" t="s">
        <v>499</v>
      </c>
      <c r="B120" s="155" t="s">
        <v>474</v>
      </c>
    </row>
    <row r="121">
      <c r="A121" s="161" t="s">
        <v>500</v>
      </c>
      <c r="B121" s="155" t="s">
        <v>474</v>
      </c>
    </row>
    <row r="122">
      <c r="A122" s="161" t="s">
        <v>501</v>
      </c>
      <c r="B122" s="155" t="s">
        <v>474</v>
      </c>
    </row>
    <row r="123">
      <c r="A123" s="161" t="s">
        <v>502</v>
      </c>
      <c r="B123" s="155" t="s">
        <v>474</v>
      </c>
    </row>
    <row r="124">
      <c r="A124" s="161" t="s">
        <v>503</v>
      </c>
      <c r="B124" s="155" t="s">
        <v>474</v>
      </c>
    </row>
    <row r="125">
      <c r="A125" s="161" t="s">
        <v>504</v>
      </c>
      <c r="B125" s="155" t="s">
        <v>474</v>
      </c>
    </row>
    <row r="126">
      <c r="A126" s="161" t="s">
        <v>505</v>
      </c>
      <c r="B126" s="155" t="s">
        <v>474</v>
      </c>
    </row>
    <row r="127">
      <c r="A127" s="161" t="s">
        <v>221</v>
      </c>
      <c r="B127" s="155" t="s">
        <v>474</v>
      </c>
    </row>
    <row r="128">
      <c r="A128" s="161" t="s">
        <v>223</v>
      </c>
      <c r="B128" s="155" t="s">
        <v>474</v>
      </c>
    </row>
    <row r="129">
      <c r="A129" s="161" t="s">
        <v>236</v>
      </c>
      <c r="B129" s="155" t="s">
        <v>474</v>
      </c>
    </row>
    <row r="130">
      <c r="A130" s="161" t="s">
        <v>201</v>
      </c>
      <c r="B130" s="155" t="s">
        <v>474</v>
      </c>
    </row>
    <row r="131">
      <c r="A131" s="161" t="s">
        <v>219</v>
      </c>
      <c r="B131" s="155" t="s">
        <v>474</v>
      </c>
    </row>
    <row r="132">
      <c r="A132" s="161" t="s">
        <v>506</v>
      </c>
      <c r="B132" s="155" t="s">
        <v>474</v>
      </c>
    </row>
    <row r="133">
      <c r="A133" s="161" t="s">
        <v>507</v>
      </c>
      <c r="B133" s="155" t="s">
        <v>474</v>
      </c>
    </row>
    <row r="134">
      <c r="A134" s="161" t="s">
        <v>508</v>
      </c>
      <c r="B134" s="155" t="s">
        <v>474</v>
      </c>
    </row>
    <row r="135">
      <c r="A135" s="161" t="s">
        <v>509</v>
      </c>
      <c r="B135" s="155" t="s">
        <v>474</v>
      </c>
    </row>
    <row r="136">
      <c r="A136" s="161" t="s">
        <v>510</v>
      </c>
      <c r="B136" s="155" t="s">
        <v>474</v>
      </c>
    </row>
    <row r="137">
      <c r="A137" s="161" t="s">
        <v>511</v>
      </c>
      <c r="B137" s="155" t="s">
        <v>474</v>
      </c>
    </row>
    <row r="138">
      <c r="A138" s="161" t="s">
        <v>512</v>
      </c>
      <c r="B138" s="155" t="s">
        <v>474</v>
      </c>
    </row>
    <row r="139">
      <c r="A139" s="161" t="s">
        <v>513</v>
      </c>
      <c r="B139" s="155" t="s">
        <v>474</v>
      </c>
    </row>
    <row r="140">
      <c r="A140" s="161" t="s">
        <v>514</v>
      </c>
      <c r="B140" s="155" t="s">
        <v>474</v>
      </c>
    </row>
    <row r="141">
      <c r="A141" s="161" t="s">
        <v>515</v>
      </c>
      <c r="B141" s="155" t="s">
        <v>474</v>
      </c>
    </row>
    <row r="142">
      <c r="A142" s="161" t="s">
        <v>516</v>
      </c>
      <c r="B142" s="155" t="s">
        <v>474</v>
      </c>
    </row>
    <row r="143">
      <c r="A143" s="161" t="s">
        <v>517</v>
      </c>
      <c r="B143" s="155" t="s">
        <v>474</v>
      </c>
    </row>
    <row r="144">
      <c r="A144" s="161" t="s">
        <v>518</v>
      </c>
      <c r="B144" s="155" t="s">
        <v>474</v>
      </c>
    </row>
    <row r="145">
      <c r="A145" s="161" t="s">
        <v>519</v>
      </c>
      <c r="B145" s="155" t="s">
        <v>474</v>
      </c>
    </row>
    <row r="146">
      <c r="A146" s="161" t="s">
        <v>520</v>
      </c>
      <c r="B146" s="155" t="s">
        <v>474</v>
      </c>
    </row>
    <row r="147">
      <c r="A147" s="161" t="s">
        <v>521</v>
      </c>
      <c r="B147" s="155" t="s">
        <v>474</v>
      </c>
    </row>
    <row r="148">
      <c r="A148" s="161" t="s">
        <v>522</v>
      </c>
      <c r="B148" s="155" t="s">
        <v>474</v>
      </c>
    </row>
    <row r="149">
      <c r="A149" s="161" t="s">
        <v>523</v>
      </c>
      <c r="B149" s="155" t="s">
        <v>474</v>
      </c>
    </row>
    <row r="150">
      <c r="A150" s="161" t="s">
        <v>524</v>
      </c>
      <c r="B150" s="155" t="s">
        <v>474</v>
      </c>
    </row>
    <row r="151">
      <c r="A151" s="161" t="s">
        <v>525</v>
      </c>
      <c r="B151" s="155" t="s">
        <v>474</v>
      </c>
    </row>
    <row r="152">
      <c r="A152" s="161" t="s">
        <v>526</v>
      </c>
      <c r="B152" s="155" t="s">
        <v>474</v>
      </c>
    </row>
    <row r="153">
      <c r="A153" s="161" t="s">
        <v>527</v>
      </c>
      <c r="B153" s="155" t="s">
        <v>474</v>
      </c>
    </row>
    <row r="154">
      <c r="A154" s="161" t="s">
        <v>528</v>
      </c>
      <c r="B154" s="155" t="s">
        <v>474</v>
      </c>
    </row>
    <row r="155">
      <c r="A155" s="161" t="s">
        <v>529</v>
      </c>
      <c r="B155" s="155" t="s">
        <v>474</v>
      </c>
    </row>
    <row r="156">
      <c r="A156" s="161" t="s">
        <v>530</v>
      </c>
      <c r="B156" s="155" t="s">
        <v>474</v>
      </c>
    </row>
    <row r="157">
      <c r="A157" s="161" t="s">
        <v>531</v>
      </c>
      <c r="B157" s="155" t="s">
        <v>474</v>
      </c>
    </row>
    <row r="158">
      <c r="A158" s="161" t="s">
        <v>532</v>
      </c>
      <c r="B158" s="155" t="s">
        <v>474</v>
      </c>
    </row>
    <row r="159">
      <c r="A159" s="161" t="s">
        <v>533</v>
      </c>
      <c r="B159" s="155" t="s">
        <v>474</v>
      </c>
    </row>
    <row r="160">
      <c r="A160" s="161" t="s">
        <v>534</v>
      </c>
      <c r="B160" s="155" t="s">
        <v>474</v>
      </c>
    </row>
    <row r="161">
      <c r="A161" s="161" t="s">
        <v>535</v>
      </c>
      <c r="B161" s="155" t="s">
        <v>474</v>
      </c>
    </row>
    <row r="162">
      <c r="A162" s="161" t="s">
        <v>536</v>
      </c>
      <c r="B162" s="155" t="s">
        <v>474</v>
      </c>
    </row>
    <row r="163">
      <c r="A163" s="161" t="s">
        <v>227</v>
      </c>
      <c r="B163" s="155" t="s">
        <v>474</v>
      </c>
    </row>
    <row r="164">
      <c r="A164" s="161" t="s">
        <v>537</v>
      </c>
      <c r="B164" s="155" t="s">
        <v>474</v>
      </c>
    </row>
    <row r="165">
      <c r="A165" s="161" t="s">
        <v>538</v>
      </c>
      <c r="B165" s="155" t="s">
        <v>474</v>
      </c>
    </row>
    <row r="166">
      <c r="A166" s="161" t="s">
        <v>539</v>
      </c>
      <c r="B166" s="155" t="s">
        <v>474</v>
      </c>
    </row>
    <row r="167">
      <c r="A167" s="161" t="s">
        <v>540</v>
      </c>
      <c r="B167" s="155" t="s">
        <v>474</v>
      </c>
    </row>
    <row r="168">
      <c r="A168" s="161" t="s">
        <v>541</v>
      </c>
      <c r="B168" s="155" t="s">
        <v>474</v>
      </c>
    </row>
    <row r="169">
      <c r="A169" s="161" t="s">
        <v>542</v>
      </c>
      <c r="B169" s="155" t="s">
        <v>474</v>
      </c>
    </row>
    <row r="170">
      <c r="A170" s="161" t="s">
        <v>543</v>
      </c>
      <c r="B170" s="155" t="s">
        <v>474</v>
      </c>
    </row>
    <row r="171">
      <c r="A171" s="161" t="s">
        <v>544</v>
      </c>
      <c r="B171" s="155" t="s">
        <v>474</v>
      </c>
    </row>
    <row r="172">
      <c r="A172" s="161" t="s">
        <v>545</v>
      </c>
      <c r="B172" s="155" t="s">
        <v>474</v>
      </c>
    </row>
    <row r="173">
      <c r="A173" s="161" t="s">
        <v>546</v>
      </c>
      <c r="B173" s="155" t="s">
        <v>474</v>
      </c>
    </row>
    <row r="174">
      <c r="A174" s="161" t="s">
        <v>547</v>
      </c>
      <c r="B174" s="155" t="s">
        <v>474</v>
      </c>
    </row>
    <row r="175">
      <c r="A175" s="161" t="s">
        <v>548</v>
      </c>
      <c r="B175" s="155" t="s">
        <v>474</v>
      </c>
    </row>
    <row r="176">
      <c r="A176" s="161" t="s">
        <v>549</v>
      </c>
      <c r="B176" s="155" t="s">
        <v>474</v>
      </c>
    </row>
    <row r="177">
      <c r="A177" s="161" t="s">
        <v>550</v>
      </c>
      <c r="B177" s="155" t="s">
        <v>474</v>
      </c>
    </row>
    <row r="178">
      <c r="A178" s="161" t="s">
        <v>551</v>
      </c>
      <c r="B178" s="155" t="s">
        <v>474</v>
      </c>
    </row>
    <row r="179">
      <c r="A179" s="161" t="s">
        <v>552</v>
      </c>
      <c r="B179" s="155" t="s">
        <v>474</v>
      </c>
    </row>
    <row r="180">
      <c r="A180" s="161" t="s">
        <v>553</v>
      </c>
      <c r="B180" s="155" t="s">
        <v>474</v>
      </c>
    </row>
    <row r="181">
      <c r="A181" s="161" t="s">
        <v>554</v>
      </c>
      <c r="B181" s="155" t="s">
        <v>474</v>
      </c>
    </row>
    <row r="182">
      <c r="A182" s="161" t="s">
        <v>555</v>
      </c>
      <c r="B182" s="155" t="s">
        <v>474</v>
      </c>
    </row>
    <row r="183">
      <c r="A183" s="161" t="s">
        <v>556</v>
      </c>
      <c r="B183" s="155" t="s">
        <v>474</v>
      </c>
    </row>
    <row r="184">
      <c r="A184" s="161" t="s">
        <v>557</v>
      </c>
      <c r="B184" s="155" t="s">
        <v>474</v>
      </c>
    </row>
    <row r="185">
      <c r="A185" s="161" t="s">
        <v>558</v>
      </c>
      <c r="B185" s="155" t="s">
        <v>474</v>
      </c>
    </row>
    <row r="186">
      <c r="A186" s="161" t="s">
        <v>559</v>
      </c>
      <c r="B186" s="155" t="s">
        <v>474</v>
      </c>
    </row>
    <row r="187">
      <c r="A187" s="161" t="s">
        <v>560</v>
      </c>
      <c r="B187" s="155" t="s">
        <v>474</v>
      </c>
    </row>
    <row r="188">
      <c r="A188" s="161" t="s">
        <v>561</v>
      </c>
      <c r="B188" s="155" t="s">
        <v>474</v>
      </c>
    </row>
    <row r="189">
      <c r="A189" s="161" t="s">
        <v>562</v>
      </c>
      <c r="B189" s="155" t="s">
        <v>474</v>
      </c>
    </row>
    <row r="190">
      <c r="A190" s="161" t="s">
        <v>563</v>
      </c>
      <c r="B190" s="155" t="s">
        <v>474</v>
      </c>
    </row>
    <row r="191">
      <c r="A191" s="161" t="s">
        <v>564</v>
      </c>
      <c r="B191" s="155" t="s">
        <v>474</v>
      </c>
    </row>
    <row r="192">
      <c r="A192" s="161" t="s">
        <v>565</v>
      </c>
      <c r="B192" s="155" t="s">
        <v>474</v>
      </c>
    </row>
    <row r="193">
      <c r="A193" s="161" t="s">
        <v>566</v>
      </c>
      <c r="B193" s="155" t="s">
        <v>474</v>
      </c>
    </row>
    <row r="194">
      <c r="A194" s="161" t="s">
        <v>567</v>
      </c>
      <c r="B194" s="155" t="s">
        <v>474</v>
      </c>
    </row>
    <row r="195">
      <c r="A195" s="161" t="s">
        <v>568</v>
      </c>
      <c r="B195" s="155" t="s">
        <v>474</v>
      </c>
    </row>
    <row r="196">
      <c r="A196" s="161" t="s">
        <v>569</v>
      </c>
      <c r="B196" s="155" t="s">
        <v>474</v>
      </c>
    </row>
    <row r="197">
      <c r="A197" s="161" t="s">
        <v>570</v>
      </c>
      <c r="B197" s="155" t="s">
        <v>474</v>
      </c>
    </row>
    <row r="198">
      <c r="A198" s="161" t="s">
        <v>571</v>
      </c>
      <c r="B198" s="155" t="s">
        <v>474</v>
      </c>
    </row>
    <row r="199">
      <c r="A199" s="161" t="s">
        <v>572</v>
      </c>
      <c r="B199" s="155" t="s">
        <v>474</v>
      </c>
    </row>
    <row r="200">
      <c r="A200" s="161" t="s">
        <v>573</v>
      </c>
      <c r="B200" s="155" t="s">
        <v>474</v>
      </c>
    </row>
    <row r="201">
      <c r="A201" s="161" t="s">
        <v>574</v>
      </c>
      <c r="B201" s="155" t="s">
        <v>474</v>
      </c>
    </row>
    <row r="202">
      <c r="A202" s="161" t="s">
        <v>575</v>
      </c>
      <c r="B202" s="155" t="s">
        <v>474</v>
      </c>
    </row>
    <row r="203">
      <c r="A203" s="161" t="s">
        <v>576</v>
      </c>
      <c r="B203" s="155" t="s">
        <v>474</v>
      </c>
    </row>
    <row r="204">
      <c r="A204" s="161" t="s">
        <v>577</v>
      </c>
      <c r="B204" s="155" t="s">
        <v>474</v>
      </c>
    </row>
    <row r="205">
      <c r="A205" s="161" t="s">
        <v>578</v>
      </c>
      <c r="B205" s="155" t="s">
        <v>474</v>
      </c>
    </row>
    <row r="206">
      <c r="A206" s="161" t="s">
        <v>579</v>
      </c>
      <c r="B206" s="155" t="s">
        <v>474</v>
      </c>
    </row>
    <row r="207">
      <c r="A207" s="161" t="s">
        <v>580</v>
      </c>
      <c r="B207" s="155" t="s">
        <v>474</v>
      </c>
    </row>
    <row r="208">
      <c r="A208" s="161" t="s">
        <v>581</v>
      </c>
      <c r="B208" s="155" t="s">
        <v>474</v>
      </c>
    </row>
    <row r="209">
      <c r="A209" s="161" t="s">
        <v>582</v>
      </c>
      <c r="B209" s="155" t="s">
        <v>474</v>
      </c>
    </row>
    <row r="210">
      <c r="A210" s="161" t="s">
        <v>583</v>
      </c>
      <c r="B210" s="155" t="s">
        <v>474</v>
      </c>
    </row>
    <row r="211">
      <c r="A211" s="161" t="s">
        <v>584</v>
      </c>
      <c r="B211" s="155" t="s">
        <v>474</v>
      </c>
    </row>
    <row r="212">
      <c r="A212" s="161" t="s">
        <v>585</v>
      </c>
      <c r="B212" s="155" t="s">
        <v>474</v>
      </c>
    </row>
    <row r="213">
      <c r="A213" s="161" t="s">
        <v>586</v>
      </c>
      <c r="B213" s="155" t="s">
        <v>474</v>
      </c>
    </row>
    <row r="214">
      <c r="A214" s="161" t="s">
        <v>587</v>
      </c>
      <c r="B214" s="155" t="s">
        <v>474</v>
      </c>
    </row>
    <row r="215">
      <c r="A215" s="161" t="s">
        <v>588</v>
      </c>
      <c r="B215" s="155" t="s">
        <v>474</v>
      </c>
    </row>
    <row r="216">
      <c r="A216" s="161" t="s">
        <v>589</v>
      </c>
      <c r="B216" s="155" t="s">
        <v>474</v>
      </c>
    </row>
    <row r="217">
      <c r="A217" s="161" t="s">
        <v>591</v>
      </c>
      <c r="B217" s="155" t="s">
        <v>474</v>
      </c>
    </row>
    <row r="218">
      <c r="A218" s="161" t="s">
        <v>592</v>
      </c>
      <c r="B218" s="155" t="s">
        <v>474</v>
      </c>
    </row>
    <row r="219">
      <c r="A219" s="161" t="s">
        <v>593</v>
      </c>
      <c r="B219" s="155" t="s">
        <v>474</v>
      </c>
    </row>
    <row r="220">
      <c r="A220" s="161" t="s">
        <v>594</v>
      </c>
      <c r="B220" s="155" t="s">
        <v>474</v>
      </c>
    </row>
    <row r="221">
      <c r="A221" s="161" t="s">
        <v>595</v>
      </c>
      <c r="B221" s="155" t="s">
        <v>474</v>
      </c>
    </row>
    <row r="222">
      <c r="A222" s="161" t="s">
        <v>596</v>
      </c>
      <c r="B222" s="155" t="s">
        <v>474</v>
      </c>
    </row>
    <row r="223">
      <c r="A223" s="161" t="s">
        <v>597</v>
      </c>
      <c r="B223" s="155" t="s">
        <v>474</v>
      </c>
    </row>
    <row r="224">
      <c r="A224" s="161" t="s">
        <v>598</v>
      </c>
      <c r="B224" s="155" t="s">
        <v>474</v>
      </c>
    </row>
    <row r="225">
      <c r="A225" s="161" t="s">
        <v>599</v>
      </c>
      <c r="B225" s="155" t="s">
        <v>474</v>
      </c>
    </row>
    <row r="226">
      <c r="A226" s="161" t="s">
        <v>600</v>
      </c>
      <c r="B226" s="155" t="s">
        <v>474</v>
      </c>
    </row>
    <row r="227">
      <c r="A227" s="161" t="s">
        <v>601</v>
      </c>
      <c r="B227" s="155" t="s">
        <v>474</v>
      </c>
    </row>
    <row r="228">
      <c r="A228" s="161" t="s">
        <v>602</v>
      </c>
      <c r="B228" s="155" t="s">
        <v>474</v>
      </c>
    </row>
    <row r="229">
      <c r="A229" s="161" t="s">
        <v>603</v>
      </c>
      <c r="B229" s="155" t="s">
        <v>474</v>
      </c>
    </row>
    <row r="230">
      <c r="A230" s="161" t="s">
        <v>604</v>
      </c>
      <c r="B230" s="155" t="s">
        <v>474</v>
      </c>
    </row>
    <row r="231">
      <c r="A231" s="161" t="s">
        <v>605</v>
      </c>
      <c r="B231" s="155" t="s">
        <v>474</v>
      </c>
    </row>
    <row r="232">
      <c r="A232" s="161" t="s">
        <v>606</v>
      </c>
      <c r="B232" s="155" t="s">
        <v>474</v>
      </c>
    </row>
    <row r="233">
      <c r="A233" s="161" t="s">
        <v>607</v>
      </c>
      <c r="B233" s="155" t="s">
        <v>474</v>
      </c>
    </row>
    <row r="234">
      <c r="A234" s="161" t="s">
        <v>608</v>
      </c>
      <c r="B234" s="155" t="s">
        <v>474</v>
      </c>
    </row>
    <row r="235">
      <c r="A235" s="161" t="s">
        <v>609</v>
      </c>
      <c r="B235" s="155" t="s">
        <v>474</v>
      </c>
    </row>
    <row r="236">
      <c r="A236" s="161" t="s">
        <v>610</v>
      </c>
      <c r="B236" s="155" t="s">
        <v>474</v>
      </c>
    </row>
    <row r="237">
      <c r="A237" s="161" t="s">
        <v>611</v>
      </c>
      <c r="B237" s="155" t="s">
        <v>474</v>
      </c>
    </row>
    <row r="238">
      <c r="A238" s="161" t="s">
        <v>612</v>
      </c>
      <c r="B238" s="155" t="s">
        <v>474</v>
      </c>
    </row>
    <row r="239">
      <c r="A239" s="161" t="s">
        <v>613</v>
      </c>
      <c r="B239" s="155" t="s">
        <v>474</v>
      </c>
    </row>
    <row r="240">
      <c r="A240" s="161" t="s">
        <v>614</v>
      </c>
      <c r="B240" s="155" t="s">
        <v>474</v>
      </c>
    </row>
    <row r="241">
      <c r="A241" s="161" t="s">
        <v>615</v>
      </c>
      <c r="B241" s="155" t="s">
        <v>474</v>
      </c>
    </row>
    <row r="242">
      <c r="A242" s="161" t="s">
        <v>616</v>
      </c>
      <c r="B242" s="155" t="s">
        <v>474</v>
      </c>
    </row>
    <row r="243">
      <c r="A243" s="161" t="s">
        <v>617</v>
      </c>
      <c r="B243" s="155" t="s">
        <v>474</v>
      </c>
    </row>
    <row r="244">
      <c r="A244" s="161" t="s">
        <v>618</v>
      </c>
      <c r="B244" s="155" t="s">
        <v>474</v>
      </c>
    </row>
    <row r="245">
      <c r="A245" s="161" t="s">
        <v>619</v>
      </c>
      <c r="B245" s="155" t="s">
        <v>474</v>
      </c>
    </row>
    <row r="246">
      <c r="A246" s="161" t="s">
        <v>620</v>
      </c>
      <c r="B246" s="155" t="s">
        <v>474</v>
      </c>
    </row>
    <row r="247">
      <c r="A247" s="161" t="s">
        <v>621</v>
      </c>
      <c r="B247" s="155" t="s">
        <v>474</v>
      </c>
    </row>
    <row r="248">
      <c r="A248" s="161" t="s">
        <v>622</v>
      </c>
      <c r="B248" s="155" t="s">
        <v>474</v>
      </c>
    </row>
    <row r="249">
      <c r="A249" s="161" t="s">
        <v>623</v>
      </c>
      <c r="B249" s="155" t="s">
        <v>474</v>
      </c>
    </row>
    <row r="250">
      <c r="A250" s="161" t="s">
        <v>624</v>
      </c>
      <c r="B250" s="155" t="s">
        <v>474</v>
      </c>
    </row>
    <row r="251">
      <c r="A251" s="161" t="s">
        <v>625</v>
      </c>
      <c r="B251" s="155" t="s">
        <v>474</v>
      </c>
    </row>
    <row r="252">
      <c r="A252" s="161" t="s">
        <v>626</v>
      </c>
      <c r="B252" s="155" t="s">
        <v>474</v>
      </c>
    </row>
    <row r="253">
      <c r="A253" s="161" t="s">
        <v>627</v>
      </c>
      <c r="B253" s="155" t="s">
        <v>474</v>
      </c>
    </row>
    <row r="254">
      <c r="A254" s="161" t="s">
        <v>628</v>
      </c>
      <c r="B254" s="155" t="s">
        <v>474</v>
      </c>
    </row>
    <row r="255">
      <c r="A255" s="161" t="s">
        <v>629</v>
      </c>
      <c r="B255" s="155" t="s">
        <v>474</v>
      </c>
    </row>
    <row r="256">
      <c r="A256" s="161" t="s">
        <v>630</v>
      </c>
      <c r="B256" s="155" t="s">
        <v>474</v>
      </c>
    </row>
    <row r="257">
      <c r="A257" s="161" t="s">
        <v>631</v>
      </c>
      <c r="B257" s="155" t="s">
        <v>474</v>
      </c>
    </row>
    <row r="258">
      <c r="A258" s="161" t="s">
        <v>632</v>
      </c>
      <c r="B258" s="155" t="s">
        <v>474</v>
      </c>
    </row>
    <row r="259">
      <c r="A259" s="161" t="s">
        <v>633</v>
      </c>
      <c r="B259" s="155" t="s">
        <v>474</v>
      </c>
    </row>
    <row r="260">
      <c r="A260" s="161" t="s">
        <v>634</v>
      </c>
      <c r="B260" s="155" t="s">
        <v>474</v>
      </c>
    </row>
    <row r="261">
      <c r="A261" s="161" t="s">
        <v>635</v>
      </c>
      <c r="B261" s="155" t="s">
        <v>474</v>
      </c>
    </row>
    <row r="262">
      <c r="A262" s="161" t="s">
        <v>636</v>
      </c>
      <c r="B262" s="155" t="s">
        <v>474</v>
      </c>
    </row>
    <row r="263">
      <c r="A263" s="161" t="s">
        <v>637</v>
      </c>
      <c r="B263" s="155" t="s">
        <v>474</v>
      </c>
    </row>
    <row r="264">
      <c r="A264" s="161" t="s">
        <v>638</v>
      </c>
      <c r="B264" s="155" t="s">
        <v>474</v>
      </c>
    </row>
    <row r="265">
      <c r="A265" s="161" t="s">
        <v>639</v>
      </c>
      <c r="B265" s="155" t="s">
        <v>474</v>
      </c>
    </row>
    <row r="266">
      <c r="A266" s="161" t="s">
        <v>640</v>
      </c>
      <c r="B266" s="155" t="s">
        <v>474</v>
      </c>
    </row>
    <row r="267">
      <c r="A267" s="161" t="s">
        <v>641</v>
      </c>
      <c r="B267" s="155" t="s">
        <v>474</v>
      </c>
    </row>
    <row r="268">
      <c r="A268" s="161" t="s">
        <v>642</v>
      </c>
      <c r="B268" s="155" t="s">
        <v>474</v>
      </c>
    </row>
    <row r="269">
      <c r="A269" s="161" t="s">
        <v>643</v>
      </c>
      <c r="B269" s="155" t="s">
        <v>474</v>
      </c>
    </row>
    <row r="270">
      <c r="A270" s="161" t="s">
        <v>644</v>
      </c>
      <c r="B270" s="155" t="s">
        <v>474</v>
      </c>
    </row>
    <row r="271">
      <c r="A271" s="161" t="s">
        <v>645</v>
      </c>
      <c r="B271" s="155" t="s">
        <v>474</v>
      </c>
    </row>
    <row r="272">
      <c r="A272" s="161" t="s">
        <v>646</v>
      </c>
      <c r="B272" s="155" t="s">
        <v>474</v>
      </c>
    </row>
    <row r="273">
      <c r="A273" s="161" t="s">
        <v>647</v>
      </c>
      <c r="B273" s="155" t="s">
        <v>474</v>
      </c>
    </row>
    <row r="274">
      <c r="A274" s="161" t="s">
        <v>648</v>
      </c>
      <c r="B274" s="155" t="s">
        <v>474</v>
      </c>
    </row>
    <row r="275">
      <c r="A275" s="161" t="s">
        <v>649</v>
      </c>
      <c r="B275" s="155" t="s">
        <v>474</v>
      </c>
    </row>
    <row r="276">
      <c r="A276" s="161" t="s">
        <v>650</v>
      </c>
      <c r="B276" s="155" t="s">
        <v>474</v>
      </c>
    </row>
    <row r="277">
      <c r="A277" s="161" t="s">
        <v>651</v>
      </c>
      <c r="B277" s="155" t="s">
        <v>474</v>
      </c>
    </row>
    <row r="278">
      <c r="A278" s="161" t="s">
        <v>652</v>
      </c>
      <c r="B278" s="155" t="s">
        <v>474</v>
      </c>
    </row>
    <row r="279">
      <c r="A279" s="161" t="s">
        <v>653</v>
      </c>
      <c r="B279" s="155" t="s">
        <v>474</v>
      </c>
    </row>
    <row r="280">
      <c r="A280" s="161" t="s">
        <v>654</v>
      </c>
      <c r="B280" s="155" t="s">
        <v>474</v>
      </c>
    </row>
    <row r="281">
      <c r="A281" s="161" t="s">
        <v>655</v>
      </c>
      <c r="B281" s="155" t="s">
        <v>474</v>
      </c>
    </row>
    <row r="282">
      <c r="A282" s="161" t="s">
        <v>656</v>
      </c>
      <c r="B282" s="155" t="s">
        <v>474</v>
      </c>
    </row>
    <row r="283">
      <c r="A283" s="161" t="s">
        <v>657</v>
      </c>
      <c r="B283" s="155" t="s">
        <v>474</v>
      </c>
    </row>
    <row r="284">
      <c r="A284" s="161" t="s">
        <v>658</v>
      </c>
      <c r="B284" s="155" t="s">
        <v>474</v>
      </c>
    </row>
    <row r="285">
      <c r="A285" s="161" t="s">
        <v>659</v>
      </c>
      <c r="B285" s="155" t="s">
        <v>474</v>
      </c>
    </row>
    <row r="286">
      <c r="A286" s="161" t="s">
        <v>660</v>
      </c>
      <c r="B286" s="155" t="s">
        <v>474</v>
      </c>
    </row>
    <row r="287">
      <c r="A287" s="161" t="s">
        <v>661</v>
      </c>
      <c r="B287" s="155" t="s">
        <v>474</v>
      </c>
    </row>
    <row r="288">
      <c r="A288" s="161" t="s">
        <v>662</v>
      </c>
      <c r="B288" s="155" t="s">
        <v>474</v>
      </c>
    </row>
    <row r="289">
      <c r="A289" s="161" t="s">
        <v>663</v>
      </c>
      <c r="B289" s="155" t="s">
        <v>474</v>
      </c>
    </row>
    <row r="290">
      <c r="A290" s="161" t="s">
        <v>664</v>
      </c>
      <c r="B290" s="155" t="s">
        <v>474</v>
      </c>
    </row>
    <row r="291">
      <c r="A291" s="161" t="s">
        <v>665</v>
      </c>
      <c r="B291" s="155" t="s">
        <v>474</v>
      </c>
    </row>
    <row r="292">
      <c r="A292" s="161" t="s">
        <v>666</v>
      </c>
      <c r="B292" s="155" t="s">
        <v>474</v>
      </c>
    </row>
    <row r="293">
      <c r="A293" s="161" t="s">
        <v>667</v>
      </c>
      <c r="B293" s="155" t="s">
        <v>474</v>
      </c>
    </row>
    <row r="294">
      <c r="A294" s="161" t="s">
        <v>668</v>
      </c>
      <c r="B294" s="155" t="s">
        <v>474</v>
      </c>
    </row>
    <row r="295">
      <c r="A295" s="161" t="s">
        <v>669</v>
      </c>
      <c r="B295" s="155" t="s">
        <v>474</v>
      </c>
    </row>
    <row r="296">
      <c r="A296" s="161" t="s">
        <v>670</v>
      </c>
      <c r="B296" s="155" t="s">
        <v>474</v>
      </c>
    </row>
    <row r="297">
      <c r="A297" s="161" t="s">
        <v>225</v>
      </c>
      <c r="B297" s="155" t="s">
        <v>671</v>
      </c>
    </row>
    <row r="298">
      <c r="A298" s="161" t="s">
        <v>472</v>
      </c>
      <c r="B298" s="155" t="s">
        <v>671</v>
      </c>
    </row>
    <row r="299">
      <c r="A299" s="161" t="s">
        <v>200</v>
      </c>
      <c r="B299" s="155" t="s">
        <v>671</v>
      </c>
    </row>
    <row r="300">
      <c r="A300" s="161" t="s">
        <v>205</v>
      </c>
      <c r="B300" s="155" t="s">
        <v>672</v>
      </c>
    </row>
    <row r="301">
      <c r="A301" s="161" t="s">
        <v>673</v>
      </c>
      <c r="B301" s="155" t="s">
        <v>671</v>
      </c>
    </row>
    <row r="302">
      <c r="A302" s="161" t="s">
        <v>674</v>
      </c>
      <c r="B302" s="155" t="s">
        <v>671</v>
      </c>
    </row>
    <row r="303">
      <c r="A303" s="161" t="s">
        <v>675</v>
      </c>
      <c r="B303" s="155" t="s">
        <v>671</v>
      </c>
    </row>
    <row r="304">
      <c r="A304" s="161" t="s">
        <v>676</v>
      </c>
      <c r="B304" s="155" t="s">
        <v>672</v>
      </c>
    </row>
    <row r="305">
      <c r="A305" s="161" t="s">
        <v>677</v>
      </c>
      <c r="B305" s="16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55" t="s">
        <v>679</v>
      </c>
      <c r="B1" s="165"/>
      <c r="C1" s="165"/>
      <c r="D1" s="165"/>
    </row>
    <row r="2">
      <c r="A2" s="165"/>
      <c r="B2" s="165"/>
      <c r="C2" s="165"/>
      <c r="D2" s="165"/>
    </row>
    <row r="3">
      <c r="A3" s="166" t="s">
        <v>680</v>
      </c>
      <c r="B3" s="167" t="s">
        <v>681</v>
      </c>
      <c r="C3" s="155" t="s">
        <v>682</v>
      </c>
      <c r="D3" s="155" t="s">
        <v>229</v>
      </c>
    </row>
    <row r="4">
      <c r="A4" s="168" t="s">
        <v>683</v>
      </c>
      <c r="B4" s="169" t="s">
        <v>684</v>
      </c>
      <c r="C4" s="170" t="s">
        <v>685</v>
      </c>
      <c r="D4" s="171"/>
    </row>
    <row r="5">
      <c r="A5" s="172" t="s">
        <v>686</v>
      </c>
      <c r="B5" s="173" t="s">
        <v>687</v>
      </c>
      <c r="C5" s="174" t="s">
        <v>688</v>
      </c>
      <c r="D5" s="175"/>
    </row>
    <row r="6">
      <c r="A6" s="172" t="s">
        <v>689</v>
      </c>
      <c r="B6" s="176" t="s">
        <v>690</v>
      </c>
      <c r="C6" s="174" t="s">
        <v>688</v>
      </c>
      <c r="D6" s="177"/>
    </row>
    <row r="7">
      <c r="A7" s="178" t="s">
        <v>691</v>
      </c>
      <c r="B7" s="173" t="s">
        <v>690</v>
      </c>
      <c r="C7" s="174" t="s">
        <v>688</v>
      </c>
      <c r="D7" s="175"/>
    </row>
    <row r="8">
      <c r="A8" s="55" t="s">
        <v>692</v>
      </c>
      <c r="B8" s="173" t="s">
        <v>690</v>
      </c>
      <c r="C8" s="174" t="s">
        <v>688</v>
      </c>
      <c r="D8" s="175"/>
    </row>
    <row r="9">
      <c r="A9" s="178" t="s">
        <v>693</v>
      </c>
      <c r="B9" s="179" t="s">
        <v>694</v>
      </c>
      <c r="C9" s="174" t="s">
        <v>688</v>
      </c>
      <c r="D9" s="179" t="s">
        <v>695</v>
      </c>
    </row>
    <row r="10">
      <c r="A10" s="178" t="s">
        <v>696</v>
      </c>
      <c r="B10" s="179" t="s">
        <v>697</v>
      </c>
      <c r="C10" s="174" t="s">
        <v>688</v>
      </c>
      <c r="D10" s="179" t="s">
        <v>698</v>
      </c>
    </row>
    <row r="11">
      <c r="A11" s="55" t="s">
        <v>90</v>
      </c>
      <c r="B11" s="180" t="s">
        <v>699</v>
      </c>
      <c r="C11" s="66"/>
      <c r="D11" s="175"/>
    </row>
    <row r="12">
      <c r="A12" s="181" t="s">
        <v>700</v>
      </c>
      <c r="B12" s="182" t="s">
        <v>701</v>
      </c>
      <c r="C12" s="66"/>
      <c r="D12" s="175"/>
    </row>
    <row r="13">
      <c r="A13" s="183" t="s">
        <v>702</v>
      </c>
      <c r="B13" s="184" t="s">
        <v>703</v>
      </c>
      <c r="C13" s="185"/>
      <c r="D13" s="177"/>
    </row>
    <row r="14">
      <c r="A14" s="178" t="s">
        <v>705</v>
      </c>
      <c r="B14" s="179" t="s">
        <v>706</v>
      </c>
      <c r="C14" s="174" t="s">
        <v>688</v>
      </c>
      <c r="D14" s="179" t="s">
        <v>707</v>
      </c>
    </row>
    <row r="15">
      <c r="A15" s="186" t="s">
        <v>708</v>
      </c>
      <c r="B15" s="180" t="s">
        <v>703</v>
      </c>
      <c r="C15" s="66"/>
      <c r="D15" s="175" t="s">
        <v>709</v>
      </c>
    </row>
    <row r="16">
      <c r="A16" s="186"/>
      <c r="B16" s="180"/>
      <c r="C16" s="66"/>
      <c r="D16" s="175"/>
    </row>
    <row r="17">
      <c r="A17" s="186"/>
      <c r="B17" s="180"/>
      <c r="C17" s="66"/>
      <c r="D17" s="175"/>
    </row>
    <row r="18">
      <c r="A18" s="186"/>
      <c r="B18" s="180"/>
      <c r="C18" s="66"/>
      <c r="D18" s="175"/>
    </row>
    <row r="19">
      <c r="A19" s="186"/>
      <c r="B19" s="180"/>
      <c r="C19" s="66"/>
      <c r="D19" s="175"/>
    </row>
  </sheetData>
  <drawing r:id="rId1"/>
</worksheet>
</file>