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keep walking " sheetId="1" r:id="rId4"/>
    <sheet state="visible" name="Gameplay " sheetId="2" r:id="rId5"/>
    <sheet state="visible" name="Menu" sheetId="3" r:id="rId6"/>
    <sheet state="visible" name="D-pad" sheetId="4" r:id="rId7"/>
    <sheet state="visible" name="Drive" sheetId="5" r:id="rId8"/>
    <sheet state="hidden" name="Inputs" sheetId="6" r:id="rId9"/>
    <sheet state="hidden" name="Outputs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keep walking '!$A$1:$S$85</definedName>
    <definedName hidden="1" localSheetId="1" name="_xlnm._FilterDatabase">'Gameplay '!$A$1:$S$107</definedName>
    <definedName hidden="1" localSheetId="2" name="_xlnm._FilterDatabase">Menu!$A$1:$S$27</definedName>
    <definedName hidden="1" localSheetId="3" name="_xlnm._FilterDatabase">'D-pad'!$A$1:$S$25</definedName>
    <definedName hidden="1" localSheetId="4" name="_xlnm._FilterDatabase">Drive!$A$1:$S$72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<sst xmlns="http://schemas.openxmlformats.org/spreadsheetml/2006/main" count="2291" uniqueCount="669">
  <si>
    <t>Profile Name</t>
  </si>
  <si>
    <t>Right joy</t>
  </si>
  <si>
    <t>Mixed joy</t>
  </si>
  <si>
    <t>Cyberpunk.csv</t>
  </si>
  <si>
    <t>mwxbox.csv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</si>
  <si>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</si>
  <si>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</si>
  <si>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</si>
  <si>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</si>
  <si>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</si>
  <si>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</si>
  <si>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</si>
  <si>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</si>
  <si>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</si>
  <si>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</si>
  <si>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</si>
  <si>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</si>
  <si>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</si>
  <si>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</si>
  <si>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dpad_SW</t>
  </si>
  <si>
    <t>mp_center_puff</t>
  </si>
  <si>
    <t>B</t>
  </si>
  <si>
    <t>mp_center_sip</t>
  </si>
  <si>
    <t>dpad_S</t>
  </si>
  <si>
    <t>X</t>
  </si>
  <si>
    <t>mp_left_center_sip_soft</t>
  </si>
  <si>
    <t>Color-Legend :</t>
  </si>
  <si>
    <t>Y</t>
  </si>
  <si>
    <t>mp_left_sip</t>
  </si>
  <si>
    <t>mp_left_center_puff_soft</t>
  </si>
  <si>
    <t>right_joy_left</t>
  </si>
  <si>
    <t>left</t>
  </si>
  <si>
    <t>left_joy_left</t>
  </si>
  <si>
    <t>dpad_W</t>
  </si>
  <si>
    <t>Moving</t>
  </si>
  <si>
    <t>----------</t>
  </si>
  <si>
    <t>greater_than 16</t>
  </si>
  <si>
    <t>left_joy_right</t>
  </si>
  <si>
    <t>mp_left_puff</t>
  </si>
  <si>
    <t>right</t>
  </si>
  <si>
    <t>right_joy_right</t>
  </si>
  <si>
    <t>dpad_E</t>
  </si>
  <si>
    <t>left_joy_up</t>
  </si>
  <si>
    <t>Weapon(Aim,Fire, Mode,etc)</t>
  </si>
  <si>
    <t>up</t>
  </si>
  <si>
    <t>dpad_N</t>
  </si>
  <si>
    <t>right_joy_up</t>
  </si>
  <si>
    <t>left_joy_down</t>
  </si>
  <si>
    <t>down</t>
  </si>
  <si>
    <t>Grenade &amp; Gadget</t>
  </si>
  <si>
    <t>right_joy_down</t>
  </si>
  <si>
    <t>right_bumper</t>
  </si>
  <si>
    <t>mp_right_center_puff</t>
  </si>
  <si>
    <t>interact (Enter Vehicle, Spotting, etc...)</t>
  </si>
  <si>
    <t>right_trigger</t>
  </si>
  <si>
    <t>mp_right_sip</t>
  </si>
  <si>
    <t>mp_right_center_sip</t>
  </si>
  <si>
    <t>left_bumper</t>
  </si>
  <si>
    <t>Escape/Enter/Stats/Tab to Windows</t>
  </si>
  <si>
    <t>mp_right_center_puff_soft</t>
  </si>
  <si>
    <t>mp_right_puff</t>
  </si>
  <si>
    <t>mp_left_center_puff</t>
  </si>
  <si>
    <t>Function Testing</t>
  </si>
  <si>
    <t>left_trigger</t>
  </si>
  <si>
    <t>mp_left_center_sip</t>
  </si>
  <si>
    <t>mp_right_center_sip_soft</t>
  </si>
  <si>
    <t>delay_on 500</t>
  </si>
  <si>
    <t>Strafe right</t>
  </si>
  <si>
    <t>back</t>
  </si>
  <si>
    <t>mp_left_puff_soft</t>
  </si>
  <si>
    <t>start</t>
  </si>
  <si>
    <t>Strafe left</t>
  </si>
  <si>
    <t>mp_right_puff_soft</t>
  </si>
  <si>
    <t>delayed_latch 250</t>
  </si>
  <si>
    <t>mp_triple_puff</t>
  </si>
  <si>
    <t>tap 250</t>
  </si>
  <si>
    <t>walk</t>
  </si>
  <si>
    <t>1'</t>
  </si>
  <si>
    <t>mp_triple_sip</t>
  </si>
  <si>
    <t>Drive</t>
  </si>
  <si>
    <t>toggle</t>
  </si>
  <si>
    <t>Switch to menu</t>
  </si>
  <si>
    <t>delay_on 250</t>
  </si>
  <si>
    <t>walking back</t>
  </si>
  <si>
    <t>left_stick</t>
  </si>
  <si>
    <t>delay_on 500 16000</t>
  </si>
  <si>
    <t>Switch to Gameplay walk</t>
  </si>
  <si>
    <t>Sprint (Stay's Activated)</t>
  </si>
  <si>
    <t>1"</t>
  </si>
  <si>
    <t>D-pad</t>
  </si>
  <si>
    <t>mp_left_sip_soft</t>
  </si>
  <si>
    <t xml:space="preserve">Crouch </t>
  </si>
  <si>
    <t>lip</t>
  </si>
  <si>
    <t>delay_on 300</t>
  </si>
  <si>
    <t>Jump</t>
  </si>
  <si>
    <t>(2)</t>
  </si>
  <si>
    <t>mp_center_puff_soft</t>
  </si>
  <si>
    <t>Lay down</t>
  </si>
  <si>
    <t>0000</t>
  </si>
  <si>
    <t>mp_center_sip_soft</t>
  </si>
  <si>
    <t>Switch to Gameplay</t>
  </si>
  <si>
    <t xml:space="preserve">Aim </t>
  </si>
  <si>
    <t>pulse 50 2</t>
  </si>
  <si>
    <t>lip_soft</t>
  </si>
  <si>
    <t>mp_right_sip_soft</t>
  </si>
  <si>
    <t>Fire</t>
  </si>
  <si>
    <t>force_off 200</t>
  </si>
  <si>
    <t>mp_triple_puff_soft</t>
  </si>
  <si>
    <t>force_off</t>
  </si>
  <si>
    <t xml:space="preserve">Reload </t>
  </si>
  <si>
    <t>(3)</t>
  </si>
  <si>
    <t>delay_on 75</t>
  </si>
  <si>
    <t>Change weapons</t>
  </si>
  <si>
    <t>right_stick</t>
  </si>
  <si>
    <t>Melee</t>
  </si>
  <si>
    <t>(4)</t>
  </si>
  <si>
    <t>mp_triple_sip_soft</t>
  </si>
  <si>
    <t>Combat Gadget</t>
  </si>
  <si>
    <t>delay_off 250</t>
  </si>
  <si>
    <t>Quick Scan / Scanning Mode</t>
  </si>
  <si>
    <t>Up / use Item / zoom in</t>
  </si>
  <si>
    <t>Change Sights</t>
  </si>
  <si>
    <t>4"</t>
  </si>
  <si>
    <t>Down / Zoom out / Phone menu</t>
  </si>
  <si>
    <t>Open Notifications</t>
  </si>
  <si>
    <t>(5)</t>
  </si>
  <si>
    <t>tap 250 5000</t>
  </si>
  <si>
    <t>Call Vehicle / Open Garage</t>
  </si>
  <si>
    <t>5"</t>
  </si>
  <si>
    <t>delay_on 100</t>
  </si>
  <si>
    <t>Steady Aim</t>
  </si>
  <si>
    <t>(9)</t>
  </si>
  <si>
    <t>Photo-Mode</t>
  </si>
  <si>
    <t>(6)</t>
  </si>
  <si>
    <t>Fast c4</t>
  </si>
  <si>
    <t>Throw Gernade</t>
  </si>
  <si>
    <t>interact/enter</t>
  </si>
  <si>
    <t>Tactical weapon</t>
  </si>
  <si>
    <t>kill-streak</t>
  </si>
  <si>
    <t>confirm</t>
  </si>
  <si>
    <t>use shield /drop item</t>
  </si>
  <si>
    <t>map</t>
  </si>
  <si>
    <t>Menu/Pause</t>
  </si>
  <si>
    <t>Drop item</t>
  </si>
  <si>
    <t>(7)</t>
  </si>
  <si>
    <t>Activate special</t>
  </si>
  <si>
    <t>7"</t>
  </si>
  <si>
    <t>delay_on 250 100</t>
  </si>
  <si>
    <t>delay_on 100 16000</t>
  </si>
  <si>
    <t>open inventory/Night Vision</t>
  </si>
  <si>
    <t>ping normal</t>
  </si>
  <si>
    <t>(8)</t>
  </si>
  <si>
    <t>Spray/gesture</t>
  </si>
  <si>
    <t>9"</t>
  </si>
  <si>
    <t>mouse_right_button</t>
  </si>
  <si>
    <t>pulse</t>
  </si>
  <si>
    <t>force_off 260</t>
  </si>
  <si>
    <t>kb_left_control</t>
  </si>
  <si>
    <t>Lay down + shooting</t>
  </si>
  <si>
    <t>mouse_left_button</t>
  </si>
  <si>
    <t>force_off 300</t>
  </si>
  <si>
    <t>pulse 1000 2</t>
  </si>
  <si>
    <t>right_puff_soft</t>
  </si>
  <si>
    <t>Stats</t>
  </si>
  <si>
    <t>force_off 700</t>
  </si>
  <si>
    <t>Switch to Drive</t>
  </si>
  <si>
    <t>8"</t>
  </si>
  <si>
    <t>force_off 900</t>
  </si>
  <si>
    <t>kb_left_shift</t>
  </si>
  <si>
    <t>force_off 255</t>
  </si>
  <si>
    <t>force_off 500</t>
  </si>
  <si>
    <t>force_off 150</t>
  </si>
  <si>
    <t>force_off 100</t>
  </si>
  <si>
    <t>mwxboxtest.csv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</si>
  <si>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</si>
  <si>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</si>
  <si>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</si>
  <si>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</si>
  <si>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</si>
  <si>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</si>
  <si>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</si>
  <si>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</si>
  <si>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</si>
  <si>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</si>
  <si>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</si>
  <si>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</si>
  <si>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</si>
  <si>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</si>
  <si>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</si>
  <si>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</si>
  <si>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</si>
  <si>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</si>
  <si>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</si>
  <si>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</si>
  <si>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</si>
  <si>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</si>
  <si>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</si>
  <si>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</si>
  <si>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</si>
  <si>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</si>
  <si>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</si>
  <si>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</si>
  <si>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</si>
  <si>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</si>
  <si>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</si>
  <si>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</si>
  <si>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</si>
  <si>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</si>
  <si>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</si>
  <si>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</si>
  <si>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</si>
  <si>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</si>
  <si>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</si>
  <si>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</si>
  <si>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</si>
  <si>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</si>
  <si>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</si>
  <si>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right_sip_soft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</si>
  <si>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</si>
  <si>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</si>
  <si>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</si>
  <si>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</si>
  <si>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</si>
  <si>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</si>
  <si>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</si>
  <si>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</si>
  <si>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</si>
  <si>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</si>
  <si>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</si>
  <si>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</si>
  <si>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</si>
  <si>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</si>
  <si>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</si>
  <si>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</si>
  <si>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</si>
  <si>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</si>
  <si>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</si>
  <si>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</si>
  <si>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</si>
  <si>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</si>
  <si>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</si>
  <si>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</si>
  <si>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</si>
  <si>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</si>
  <si>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</si>
  <si>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</si>
  <si>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</si>
  <si>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</si>
  <si>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</si>
  <si>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</si>
  <si>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</si>
  <si>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</si>
  <si>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</si>
  <si>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</si>
  <si>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</si>
  <si>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</si>
  <si>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</si>
  <si>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</si>
  <si>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</si>
  <si>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</si>
  <si>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</si>
  <si>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</si>
  <si>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</si>
  <si>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</si>
  <si>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</si>
  <si>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</si>
  <si>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</si>
  <si>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</si>
  <si>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</si>
  <si>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</si>
  <si>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</si>
  <si>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</si>
  <si>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</si>
  <si>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</si>
  <si>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</si>
  <si>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</si>
  <si>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</si>
  <si>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</si>
  <si>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</si>
  <si>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</si>
  <si>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</si>
  <si>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</si>
  <si>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</si>
  <si>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</si>
  <si>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</si>
  <si>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</si>
  <si>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</si>
  <si>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</si>
  <si>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</si>
  <si>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</si>
  <si>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</si>
  <si>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</si>
  <si>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</si>
  <si>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</si>
  <si>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</si>
  <si>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</si>
  <si>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</si>
  <si>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</si>
  <si>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</si>
  <si>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</si>
  <si>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</si>
  <si>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</si>
  <si>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</si>
  <si>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</si>
  <si>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</si>
  <si>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</si>
  <si>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</si>
  <si>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</si>
  <si>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</si>
  <si>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</si>
  <si>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</si>
  <si>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</si>
  <si>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</si>
  <si>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</si>
  <si>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</si>
  <si>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</si>
  <si>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</si>
  <si>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</si>
  <si>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</si>
  <si>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</si>
  <si>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</si>
  <si>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</si>
  <si>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</si>
  <si>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</si>
  <si>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</si>
  <si>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</si>
  <si>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</si>
  <si>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</si>
  <si>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</si>
  <si>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</si>
  <si>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</si>
  <si>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</si>
  <si>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</si>
  <si>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</si>
  <si>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</si>
  <si>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</si>
  <si>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</si>
  <si>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</si>
  <si>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</si>
  <si>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</si>
  <si>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</si>
  <si>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</si>
  <si>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</si>
  <si>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</si>
  <si>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</si>
  <si>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</si>
  <si>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</si>
  <si>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</si>
  <si>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</si>
  <si>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</si>
  <si>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</si>
  <si>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</si>
  <si>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</si>
  <si>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</si>
  <si>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</si>
  <si>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</si>
  <si>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</si>
  <si>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</si>
  <si>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</si>
  <si>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</si>
  <si>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</si>
  <si>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</si>
  <si>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</si>
  <si>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</si>
  <si>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</si>
  <si>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</si>
  <si>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</si>
  <si>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</si>
  <si>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</si>
  <si>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</si>
  <si>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</si>
  <si>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</si>
  <si>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</si>
  <si>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</si>
  <si>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</si>
  <si>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</si>
  <si>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</si>
  <si>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</si>
  <si>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</si>
  <si>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</si>
  <si>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</si>
  <si>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</si>
  <si>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</si>
  <si>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</si>
  <si>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</si>
  <si>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</si>
  <si>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</si>
  <si>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</si>
  <si>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</si>
  <si>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</si>
  <si>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</si>
  <si>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</si>
  <si>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</si>
  <si>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</si>
  <si>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</si>
  <si>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</si>
  <si>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</si>
  <si>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</si>
  <si>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</si>
  <si>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</si>
  <si>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</si>
  <si>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</si>
  <si>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</si>
  <si>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</si>
  <si>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</si>
  <si>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</si>
  <si>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</si>
  <si>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</si>
  <si>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</si>
  <si>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</si>
  <si>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</si>
  <si>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</si>
  <si>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</si>
  <si>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</si>
  <si>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</si>
  <si>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</si>
  <si>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</si>
  <si>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</si>
  <si>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</si>
  <si>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</si>
  <si>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</si>
  <si>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</si>
  <si>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</si>
  <si>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</si>
  <si>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</si>
  <si>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</si>
  <si>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</si>
  <si>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</si>
  <si>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</si>
  <si>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</si>
  <si>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</si>
  <si>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</si>
  <si>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</si>
  <si>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</si>
  <si>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</si>
  <si>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</si>
  <si>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</si>
  <si>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</si>
  <si>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</si>
  <si>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</si>
  <si>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</si>
  <si>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</si>
  <si>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</si>
  <si>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</si>
  <si>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</si>
  <si>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</si>
  <si>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</si>
  <si>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</si>
  <si>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</si>
  <si>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</si>
  <si>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</si>
  <si>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</si>
  <si>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</si>
  <si>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</si>
  <si>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</si>
  <si>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</si>
  <si>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</si>
  <si>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</si>
  <si>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</si>
  <si>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</si>
  <si>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</si>
  <si>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</si>
  <si>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</si>
  <si>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</si>
  <si>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</si>
  <si>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</si>
  <si>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</si>
  <si>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</si>
  <si>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</si>
  <si>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</si>
  <si>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</si>
  <si>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</si>
  <si>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</si>
  <si>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</si>
  <si>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</si>
  <si>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</si>
  <si>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</si>
  <si>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</si>
  <si>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</si>
  <si>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</si>
  <si>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</si>
  <si>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</si>
  <si>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</si>
  <si>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</si>
  <si>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</si>
  <si>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</si>
  <si>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</si>
  <si>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</si>
  <si>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</si>
  <si>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</si>
  <si>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</si>
  <si>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</si>
  <si>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</si>
  <si>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</si>
  <si>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</si>
  <si>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</si>
  <si>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</si>
  <si>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</si>
  <si>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</si>
  <si>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</si>
  <si>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</si>
  <si>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</si>
  <si>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</si>
  <si>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</si>
  <si>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</si>
  <si>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</si>
  <si>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</si>
  <si>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</si>
  <si>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</si>
  <si>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</si>
  <si>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</si>
  <si>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</si>
  <si>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</si>
  <si>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</si>
  <si>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</si>
  <si>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</si>
  <si>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</si>
  <si>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</si>
  <si>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</si>
  <si>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</si>
  <si>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</si>
  <si>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</si>
  <si>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</si>
  <si>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</si>
  <si>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</si>
  <si>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</si>
  <si>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</si>
  <si>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</si>
  <si>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</si>
  <si>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</si>
  <si>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</si>
  <si>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</si>
  <si>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</si>
  <si>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</si>
  <si>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</si>
  <si>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</si>
  <si>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</si>
  <si>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</si>
  <si>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</si>
  <si>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</si>
  <si>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</si>
  <si>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</si>
  <si>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</si>
  <si>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</si>
  <si>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</si>
  <si>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</si>
  <si>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</si>
  <si>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</si>
  <si>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</si>
  <si>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</si>
  <si>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</si>
  <si>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</si>
  <si>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</si>
  <si>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</si>
  <si>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</si>
  <si>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</si>
  <si>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</si>
  <si>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</si>
  <si>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</si>
  <si>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</si>
  <si>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</si>
  <si>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</si>
  <si>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</si>
  <si>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</si>
  <si>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</si>
  <si>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</si>
  <si>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</si>
  <si>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</si>
  <si>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</si>
  <si>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</si>
  <si>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</si>
  <si>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</si>
  <si>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</si>
  <si>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</si>
  <si>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</si>
  <si>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</si>
  <si>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</si>
  <si>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</si>
  <si>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</si>
  <si>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</si>
  <si>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</si>
  <si>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</si>
  <si>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</si>
  <si>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</si>
  <si>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</si>
  <si>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</si>
  <si>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</si>
  <si>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</si>
  <si>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</si>
  <si>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</si>
  <si>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</si>
  <si>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</si>
  <si>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</si>
  <si>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</si>
  <si>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</si>
  <si>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</si>
  <si>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</si>
  <si>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</si>
  <si>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</si>
  <si>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</si>
  <si>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</si>
  <si>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</si>
  <si>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</si>
  <si>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</si>
  <si>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</si>
  <si>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</si>
  <si>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</si>
  <si>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</si>
  <si>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</si>
  <si>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</si>
  <si>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</si>
  <si>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</si>
  <si>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</si>
  <si>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</si>
  <si>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</si>
  <si>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</si>
  <si>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</si>
  <si>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</si>
  <si>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</si>
  <si>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</si>
  <si>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</si>
  <si>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</si>
  <si>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</si>
  <si>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</si>
  <si>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</si>
  <si>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</si>
  <si>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</si>
  <si>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</si>
  <si>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</si>
  <si>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</si>
  <si>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</si>
  <si>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</si>
  <si>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</si>
  <si>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</si>
  <si>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</si>
  <si>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</si>
  <si>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</si>
  <si>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</si>
  <si>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</si>
  <si>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</si>
  <si>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</si>
  <si>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</si>
  <si>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</si>
  <si>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</si>
  <si>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</si>
  <si>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</si>
  <si>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</si>
  <si>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</si>
  <si>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</si>
  <si>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</si>
  <si>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</si>
  <si>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</si>
  <si>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</si>
  <si>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</si>
  <si>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</si>
  <si>
    <t>deflection_multiplier_up</t>
  </si>
  <si>
    <t>100</t>
  </si>
  <si>
    <t>percent</t>
  </si>
  <si>
    <t>deflection_multiplier_down</t>
  </si>
  <si>
    <t>deflection_multiplier_left</t>
  </si>
  <si>
    <t>deflection_multiplier_right</t>
  </si>
  <si>
    <t>lip_position_minimum</t>
  </si>
  <si>
    <t>3</t>
  </si>
  <si>
    <t>Percent of full scale of lip movement to initiate output</t>
  </si>
  <si>
    <t>lip_position_maximum</t>
  </si>
  <si>
    <t>20</t>
  </si>
  <si>
    <t>Percent of full scale of lip movement for 100% output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</si>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</sst>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</font>
    <font>
      <b/>
      <color rgb="FF00FFFF"/>
    </font>
    <font>
      <b/>
      <color rgb="FFFFFFFF"/>
    </font>
    <font>
      <b/>
      <strike/>
      <color rgb="FF00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b/>
      <color rgb="FFFFFF00"/>
    </font>
    <font>
      <b/>
      <color rgb="FF00FF00"/>
      <name val="Arial"/>
    </font>
    <font>
      <b/>
      <color rgb="FFE69138"/>
    </font>
    <font>
      <b/>
      <sz val="12.0"/>
    </font>
    <font>
      <color rgb="FF222222"/>
      <name val="Arial"/>
    </font>
    <font>
      <color rgb="FFFFFFFF"/>
      <name val="Arial"/>
    </font>
    <font>
      <sz val="11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horizontal="center" shrinkToFit="0" wrapText="1"/>
    </xf>
    <xf borderId="0" fillId="12" fontId="6" numFmtId="49" xfId="0" applyAlignment="1" applyFont="1" applyNumberFormat="1">
      <alignment horizontal="center" shrinkToFit="0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5" numFmtId="49" xfId="0" applyAlignment="1" applyFill="1" applyFont="1" applyNumberFormat="1">
      <alignment horizontal="center" shrinkToFit="0" vertical="bottom" wrapText="0"/>
    </xf>
    <xf borderId="0" fillId="16" fontId="9" numFmtId="49" xfId="0" applyAlignment="1" applyFill="1" applyFont="1" applyNumberFormat="1">
      <alignment shrinkToFit="0" vertical="top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0" fillId="15" fontId="9" numFmtId="49" xfId="0" applyAlignment="1" applyFont="1" applyNumberFormat="1">
      <alignment shrinkToFit="0" vertical="bottom" wrapText="1"/>
    </xf>
    <xf borderId="0" fillId="15" fontId="1" numFmtId="49" xfId="0" applyAlignment="1" applyFont="1" applyNumberFormat="1">
      <alignment readingOrder="0" shrinkToFit="0" wrapText="0"/>
    </xf>
    <xf borderId="0" fillId="12" fontId="9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19" fontId="10" numFmtId="49" xfId="0" applyAlignment="1" applyFill="1" applyFont="1" applyNumberFormat="1">
      <alignment horizontal="center" readingOrder="0" shrinkToFit="0" vertical="bottom" wrapText="1"/>
    </xf>
    <xf borderId="0" fillId="19" fontId="10" numFmtId="49" xfId="0" applyAlignment="1" applyFont="1" applyNumberFormat="1">
      <alignment horizontal="center"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horizontal="left" readingOrder="0" shrinkToFit="0" wrapText="1"/>
    </xf>
    <xf borderId="0" fillId="16" fontId="14" numFmtId="49" xfId="0" applyAlignment="1" applyFont="1" applyNumberFormat="1">
      <alignment shrinkToFit="0" vertical="bottom" wrapText="1"/>
    </xf>
    <xf borderId="0" fillId="19" fontId="10" numFmtId="49" xfId="0" applyAlignment="1" applyFont="1" applyNumberFormat="1">
      <alignment horizontal="center" readingOrder="0" shrinkToFit="0" vertical="bottom" wrapText="1"/>
    </xf>
    <xf borderId="0" fillId="19" fontId="10" numFmtId="49" xfId="0" applyAlignment="1" applyFont="1" applyNumberFormat="1">
      <alignment horizontal="center" shrinkToFit="0" vertical="bottom" wrapText="1"/>
    </xf>
    <xf borderId="0" fillId="13" fontId="1" numFmtId="49" xfId="0" applyAlignment="1" applyFont="1" applyNumberFormat="1">
      <alignment readingOrder="0" shrinkToFit="0" wrapText="0"/>
    </xf>
    <xf borderId="0" fillId="16" fontId="1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20" fontId="5" numFmtId="49" xfId="0" applyAlignment="1" applyFill="1" applyFont="1" applyNumberFormat="1">
      <alignment horizontal="center" shrinkToFit="0" vertical="bottom" wrapText="0"/>
    </xf>
    <xf borderId="0" fillId="12" fontId="10" numFmtId="49" xfId="0" applyAlignment="1" applyFont="1" applyNumberFormat="1">
      <alignment horizontal="center" shrinkToFit="0" vertical="bottom" wrapText="1"/>
    </xf>
    <xf borderId="0" fillId="12" fontId="16" numFmtId="49" xfId="0" applyAlignment="1" applyFont="1" applyNumberFormat="1">
      <alignment horizontal="center" readingOrder="0" shrinkToFit="0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0"/>
    </xf>
    <xf borderId="0" fillId="17" fontId="1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7" fontId="1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5" numFmtId="49" xfId="0" applyAlignment="1" applyFont="1" applyNumberFormat="1">
      <alignment horizontal="center"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5" fontId="5" numFmtId="49" xfId="0" applyAlignment="1" applyFont="1" applyNumberFormat="1">
      <alignment horizontal="center" readingOrder="0"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shrinkToFit="0" vertical="bottom" wrapText="0"/>
    </xf>
    <xf borderId="0" fillId="17" fontId="17" numFmtId="49" xfId="0" applyAlignment="1" applyFont="1" applyNumberFormat="1">
      <alignment readingOrder="0" shrinkToFit="0" wrapText="1"/>
    </xf>
    <xf borderId="0" fillId="16" fontId="18" numFmtId="49" xfId="0" applyAlignment="1" applyFont="1" applyNumberFormat="1">
      <alignment horizontal="center" readingOrder="0" shrinkToFit="0" wrapText="1"/>
    </xf>
    <xf borderId="0" fillId="6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horizontal="left" readingOrder="0" shrinkToFit="0" wrapText="0"/>
    </xf>
    <xf borderId="0" fillId="17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7" fontId="20" numFmtId="49" xfId="0" applyAlignment="1" applyFont="1" applyNumberFormat="1">
      <alignment readingOrder="0" shrinkToFit="0" wrapText="1"/>
    </xf>
    <xf borderId="0" fillId="20" fontId="10" numFmtId="49" xfId="0" applyAlignment="1" applyFont="1" applyNumberFormat="1">
      <alignment horizontal="center" readingOrder="0" shrinkToFit="0" vertical="bottom" wrapText="1"/>
    </xf>
    <xf borderId="0" fillId="19" fontId="21" numFmtId="49" xfId="0" applyAlignment="1" applyFont="1" applyNumberFormat="1">
      <alignment readingOrder="0" shrinkToFit="0" wrapText="1"/>
    </xf>
    <xf borderId="0" fillId="12" fontId="10" numFmtId="49" xfId="0" applyAlignment="1" applyFont="1" applyNumberFormat="1">
      <alignment horizontal="center" shrinkToFit="0" vertical="bottom" wrapText="1"/>
    </xf>
    <xf borderId="0" fillId="19" fontId="22" numFmtId="49" xfId="0" applyAlignment="1" applyFont="1" applyNumberFormat="1">
      <alignment readingOrder="0" shrinkToFit="0" wrapText="1"/>
    </xf>
    <xf borderId="0" fillId="19" fontId="23" numFmtId="49" xfId="0" applyAlignment="1" applyFont="1" applyNumberFormat="1">
      <alignment readingOrder="0" shrinkToFit="0" wrapText="1"/>
    </xf>
    <xf borderId="0" fillId="12" fontId="23" numFmtId="49" xfId="0" applyAlignment="1" applyFont="1" applyNumberFormat="1">
      <alignment horizontal="center" readingOrder="0" shrinkToFit="0" wrapText="1"/>
    </xf>
    <xf borderId="0" fillId="15" fontId="18" numFmtId="49" xfId="0" applyAlignment="1" applyFont="1" applyNumberFormat="1">
      <alignment horizontal="center" readingOrder="0" shrinkToFit="0" wrapText="1"/>
    </xf>
    <xf borderId="0" fillId="13" fontId="16" numFmtId="49" xfId="0" applyAlignment="1" applyFont="1" applyNumberFormat="1">
      <alignment horizontal="center" readingOrder="0" shrinkToFit="0" wrapText="1"/>
    </xf>
    <xf borderId="0" fillId="20" fontId="16" numFmtId="49" xfId="0" applyAlignment="1" applyFont="1" applyNumberFormat="1">
      <alignment horizontal="center" readingOrder="0" shrinkToFit="0" wrapText="1"/>
    </xf>
    <xf borderId="0" fillId="17" fontId="24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9" fontId="16" numFmtId="49" xfId="0" applyAlignment="1" applyFont="1" applyNumberFormat="1">
      <alignment readingOrder="0" shrinkToFit="0" wrapText="1"/>
    </xf>
    <xf borderId="0" fillId="14" fontId="16" numFmtId="49" xfId="0" applyAlignment="1" applyFont="1" applyNumberFormat="1">
      <alignment horizontal="center" readingOrder="0" shrinkToFit="0" wrapText="1"/>
    </xf>
    <xf borderId="0" fillId="19" fontId="10" numFmtId="49" xfId="0" applyAlignment="1" applyFont="1" applyNumberFormat="1">
      <alignment horizontal="left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1" fontId="18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12" fontId="18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8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8" fontId="15" numFmtId="49" xfId="0" applyAlignment="1" applyFont="1" applyNumberFormat="1">
      <alignment readingOrder="0" shrinkToFit="0" vertical="bottom" wrapText="1"/>
    </xf>
    <xf borderId="0" fillId="22" fontId="10" numFmtId="49" xfId="0" applyAlignment="1" applyFill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horizontal="center" shrinkToFit="0" wrapText="1"/>
    </xf>
    <xf borderId="0" fillId="12" fontId="26" numFmtId="49" xfId="0" applyAlignment="1" applyFont="1" applyNumberFormat="1">
      <alignment horizontal="center" shrinkToFit="0" wrapText="1"/>
    </xf>
    <xf borderId="0" fillId="10" fontId="26" numFmtId="49" xfId="0" applyAlignment="1" applyFont="1" applyNumberFormat="1">
      <alignment horizontal="center" shrinkToFit="0" wrapText="1"/>
    </xf>
    <xf borderId="0" fillId="15" fontId="18" numFmtId="49" xfId="0" applyAlignment="1" applyFont="1" applyNumberFormat="1">
      <alignment readingOrder="0" shrinkToFit="0" wrapText="1"/>
    </xf>
    <xf borderId="0" fillId="13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0"/>
    </xf>
    <xf borderId="0" fillId="23" fontId="4" numFmtId="49" xfId="0" applyAlignment="1" applyFill="1" applyFont="1" applyNumberFormat="1">
      <alignment shrinkToFit="0" vertical="bottom" wrapText="0"/>
    </xf>
    <xf borderId="0" fillId="13" fontId="4" numFmtId="49" xfId="0" applyAlignment="1" applyFont="1" applyNumberFormat="1">
      <alignment readingOrder="0" shrinkToFit="0" vertical="bottom" wrapText="0"/>
    </xf>
    <xf borderId="0" fillId="9" fontId="27" numFmtId="49" xfId="0" applyAlignment="1" applyFont="1" applyNumberFormat="1">
      <alignment readingOrder="0" shrinkToFit="0" vertical="center" wrapText="1"/>
    </xf>
    <xf borderId="0" fillId="2" fontId="27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4" fontId="1" numFmtId="49" xfId="0" applyAlignment="1" applyFill="1" applyFont="1" applyNumberFormat="1">
      <alignment readingOrder="0" shrinkToFit="0" wrapText="1"/>
    </xf>
    <xf borderId="0" fillId="5" fontId="27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0" fillId="12" fontId="4" numFmtId="49" xfId="0" applyAlignment="1" applyFont="1" applyNumberFormat="1">
      <alignment shrinkToFit="0" vertical="bottom" wrapText="1"/>
    </xf>
    <xf borderId="5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1"/>
    </xf>
    <xf borderId="0" fillId="25" fontId="4" numFmtId="49" xfId="0" applyAlignment="1" applyFill="1" applyFont="1" applyNumberFormat="1">
      <alignment shrinkToFit="0" vertical="bottom" wrapText="1"/>
    </xf>
    <xf borderId="0" fillId="26" fontId="4" numFmtId="49" xfId="0" applyAlignment="1" applyFill="1" applyFont="1" applyNumberFormat="1">
      <alignment shrinkToFit="0" vertical="bottom" wrapText="1"/>
    </xf>
    <xf borderId="0" fillId="8" fontId="28" numFmtId="49" xfId="0" applyAlignment="1" applyFont="1" applyNumberFormat="1">
      <alignment shrinkToFit="0" vertical="bottom" wrapText="1"/>
    </xf>
    <xf borderId="6" fillId="7" fontId="28" numFmtId="49" xfId="0" applyAlignment="1" applyBorder="1" applyFont="1" applyNumberFormat="1">
      <alignment shrinkToFit="0" vertical="bottom" wrapText="1"/>
    </xf>
    <xf borderId="0" fillId="9" fontId="28" numFmtId="49" xfId="0" applyAlignment="1" applyFont="1" applyNumberFormat="1">
      <alignment shrinkToFit="0" vertical="bottom" wrapText="1"/>
    </xf>
    <xf borderId="6" fillId="26" fontId="4" numFmtId="49" xfId="0" applyAlignment="1" applyBorder="1" applyFont="1" applyNumberFormat="1">
      <alignment shrinkToFit="0" vertical="bottom" wrapText="1"/>
    </xf>
    <xf borderId="6" fillId="8" fontId="13" numFmtId="49" xfId="0" applyAlignment="1" applyBorder="1" applyFont="1" applyNumberFormat="1">
      <alignment shrinkToFit="0" vertical="bottom" wrapText="0"/>
    </xf>
    <xf borderId="6" fillId="27" fontId="29" numFmtId="49" xfId="0" applyAlignment="1" applyBorder="1" applyFill="1" applyFont="1" applyNumberFormat="1">
      <alignment shrinkToFit="0" vertical="bottom" wrapText="1"/>
    </xf>
    <xf borderId="6" fillId="9" fontId="30" numFmtId="49" xfId="0" applyAlignment="1" applyBorder="1" applyFont="1" applyNumberFormat="1">
      <alignment shrinkToFit="0" vertical="bottom" wrapText="1"/>
    </xf>
    <xf borderId="6" fillId="27" fontId="4" numFmtId="49" xfId="0" applyAlignment="1" applyBorder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27" fontId="29" numFmtId="49" xfId="0" applyAlignment="1" applyFont="1" applyNumberFormat="1">
      <alignment shrinkToFit="0" vertical="bottom" wrapText="1"/>
    </xf>
    <xf borderId="0" fillId="9" fontId="30" numFmtId="49" xfId="0" applyAlignment="1" applyFont="1" applyNumberFormat="1">
      <alignment shrinkToFit="0" vertical="bottom" wrapText="1"/>
    </xf>
    <xf borderId="0" fillId="27" fontId="4" numFmtId="49" xfId="0" applyAlignment="1" applyFont="1" applyNumberFormat="1">
      <alignment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readingOrder="0" shrinkToFit="0" vertical="bottom" wrapText="1"/>
    </xf>
    <xf borderId="0" fillId="27" fontId="29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23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26</v>
      </c>
      <c r="T7" s="32"/>
      <c r="U7" s="32"/>
      <c r="V7" s="33" t="s">
        <v>28</v>
      </c>
    </row>
    <row r="8">
      <c r="A8" s="13" t="s">
        <v>30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38</v>
      </c>
    </row>
    <row r="9">
      <c r="A9" s="13" t="s">
        <v>40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43</v>
      </c>
      <c r="T9" s="36" t="s">
        <v>35</v>
      </c>
      <c r="U9" s="39" t="s">
        <v>39</v>
      </c>
      <c r="V9" s="34" t="s">
        <v>22</v>
      </c>
    </row>
    <row r="10">
      <c r="A10" s="13" t="s">
        <v>46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35</v>
      </c>
      <c r="U10" s="39" t="s">
        <v>44</v>
      </c>
      <c r="V10" s="34" t="s">
        <v>20</v>
      </c>
    </row>
    <row r="11">
      <c r="A11" s="13" t="s">
        <v>50</v>
      </c>
      <c r="B11" s="14" t="s">
        <v>11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35</v>
      </c>
      <c r="U11" s="39" t="s">
        <v>48</v>
      </c>
      <c r="V11" s="34" t="s">
        <v>55</v>
      </c>
    </row>
    <row r="12">
      <c r="A12" s="13" t="s">
        <v>45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58</v>
      </c>
      <c r="T12" s="43"/>
      <c r="U12" s="43"/>
      <c r="V12" s="34" t="s">
        <v>60</v>
      </c>
    </row>
    <row r="13">
      <c r="A13" s="13" t="s">
        <v>41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62</v>
      </c>
      <c r="T13" s="43"/>
      <c r="U13" s="43"/>
      <c r="V13" s="34" t="s">
        <v>64</v>
      </c>
    </row>
    <row r="14">
      <c r="A14" s="45"/>
      <c r="B14" s="14" t="s">
        <v>66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3"/>
      <c r="U14" s="43"/>
      <c r="V14" s="34" t="s">
        <v>61</v>
      </c>
    </row>
    <row r="15">
      <c r="A15" s="13" t="s">
        <v>37</v>
      </c>
      <c r="B15" s="14" t="s">
        <v>11</v>
      </c>
      <c r="C15" s="15" t="s">
        <v>52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67</v>
      </c>
      <c r="T15" s="36" t="s">
        <v>35</v>
      </c>
      <c r="U15" s="39" t="s">
        <v>52</v>
      </c>
      <c r="V15" s="34" t="s">
        <v>56</v>
      </c>
    </row>
    <row r="16">
      <c r="A16" s="13" t="s">
        <v>32</v>
      </c>
      <c r="B16" s="14" t="s">
        <v>11</v>
      </c>
      <c r="C16" s="15" t="s">
        <v>61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71</v>
      </c>
      <c r="T16" s="36" t="s">
        <v>35</v>
      </c>
      <c r="U16" s="39" t="s">
        <v>61</v>
      </c>
      <c r="V16" s="34" t="s">
        <v>52</v>
      </c>
    </row>
    <row r="17">
      <c r="A17" s="13" t="s">
        <v>42</v>
      </c>
      <c r="B17" s="14" t="s">
        <v>73</v>
      </c>
      <c r="C17" s="15" t="s">
        <v>74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76</v>
      </c>
      <c r="T17" s="50" t="s">
        <v>77</v>
      </c>
      <c r="U17" s="51" t="s">
        <v>74</v>
      </c>
      <c r="V17" s="34" t="s">
        <v>78</v>
      </c>
    </row>
    <row r="18">
      <c r="A18" s="13" t="s">
        <v>47</v>
      </c>
      <c r="B18" s="14" t="s">
        <v>80</v>
      </c>
      <c r="C18" s="15" t="s">
        <v>64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83</v>
      </c>
      <c r="T18" s="36" t="s">
        <v>35</v>
      </c>
      <c r="U18" s="39" t="s">
        <v>64</v>
      </c>
      <c r="V18" s="34" t="s">
        <v>74</v>
      </c>
    </row>
    <row r="19">
      <c r="A19" s="13" t="s">
        <v>84</v>
      </c>
      <c r="B19" s="14" t="s">
        <v>85</v>
      </c>
      <c r="C19" s="15" t="s">
        <v>74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7" t="s">
        <v>87</v>
      </c>
      <c r="T19" s="58" t="s">
        <v>88</v>
      </c>
      <c r="U19" s="59" t="s">
        <v>74</v>
      </c>
      <c r="V19" s="34" t="s">
        <v>90</v>
      </c>
    </row>
    <row r="20">
      <c r="A20" s="13" t="s">
        <v>21</v>
      </c>
      <c r="B20" s="14" t="s">
        <v>11</v>
      </c>
      <c r="C20" s="60" t="s">
        <v>78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1" t="s">
        <v>91</v>
      </c>
      <c r="T20" s="36" t="s">
        <v>35</v>
      </c>
      <c r="U20" s="62" t="s">
        <v>78</v>
      </c>
      <c r="V20" s="34" t="s">
        <v>69</v>
      </c>
    </row>
    <row r="21">
      <c r="A21" s="13" t="s">
        <v>18</v>
      </c>
      <c r="B21" s="14" t="s">
        <v>11</v>
      </c>
      <c r="C21" s="15" t="s">
        <v>92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1" t="s">
        <v>94</v>
      </c>
      <c r="T21" s="36" t="s">
        <v>95</v>
      </c>
      <c r="U21" s="63" t="s">
        <v>92</v>
      </c>
      <c r="V21" s="64" t="s">
        <v>96</v>
      </c>
    </row>
    <row r="22">
      <c r="A22" s="13" t="s">
        <v>63</v>
      </c>
      <c r="B22" s="14" t="s">
        <v>80</v>
      </c>
      <c r="C22" s="15" t="s">
        <v>22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9" t="s">
        <v>101</v>
      </c>
      <c r="T22" s="36" t="s">
        <v>35</v>
      </c>
      <c r="U22" s="70" t="s">
        <v>22</v>
      </c>
      <c r="V22" s="34" t="s">
        <v>104</v>
      </c>
    </row>
    <row r="23">
      <c r="A23" s="13" t="s">
        <v>54</v>
      </c>
      <c r="B23" s="14" t="s">
        <v>11</v>
      </c>
      <c r="C23" s="15" t="s">
        <v>20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71" t="s">
        <v>105</v>
      </c>
      <c r="T23" s="36" t="s">
        <v>35</v>
      </c>
      <c r="U23" s="72" t="s">
        <v>20</v>
      </c>
      <c r="V23" s="34" t="s">
        <v>72</v>
      </c>
    </row>
    <row r="24">
      <c r="A24" s="13" t="s">
        <v>42</v>
      </c>
      <c r="B24" s="14" t="s">
        <v>106</v>
      </c>
      <c r="C24" s="15" t="s">
        <v>22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71"/>
      <c r="T24" s="36"/>
      <c r="U24" s="72"/>
      <c r="V24" s="74" t="s">
        <v>107</v>
      </c>
    </row>
    <row r="25">
      <c r="A25" s="13" t="s">
        <v>47</v>
      </c>
      <c r="B25" s="14" t="s">
        <v>106</v>
      </c>
      <c r="C25" s="15" t="s">
        <v>22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71"/>
      <c r="T25" s="36"/>
      <c r="U25" s="72"/>
      <c r="V25" s="76" t="s">
        <v>29</v>
      </c>
    </row>
    <row r="26">
      <c r="A26" s="60" t="s">
        <v>24</v>
      </c>
      <c r="B26" s="14" t="s">
        <v>11</v>
      </c>
      <c r="C26" s="15" t="s">
        <v>104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83" t="s">
        <v>109</v>
      </c>
      <c r="T26" s="66" t="s">
        <v>110</v>
      </c>
      <c r="U26" s="84" t="s">
        <v>104</v>
      </c>
      <c r="V26" s="34" t="s">
        <v>25</v>
      </c>
    </row>
    <row r="27">
      <c r="A27" s="13" t="s">
        <v>27</v>
      </c>
      <c r="B27" s="14" t="s">
        <v>111</v>
      </c>
      <c r="C27" s="86" t="s">
        <v>38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87" t="s">
        <v>112</v>
      </c>
      <c r="T27" s="36" t="s">
        <v>35</v>
      </c>
      <c r="U27" s="88" t="s">
        <v>38</v>
      </c>
      <c r="V27" s="34" t="s">
        <v>65</v>
      </c>
    </row>
    <row r="28">
      <c r="A28" s="13" t="s">
        <v>113</v>
      </c>
      <c r="B28" s="14" t="s">
        <v>75</v>
      </c>
      <c r="C28" s="15" t="s">
        <v>56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89" t="s">
        <v>114</v>
      </c>
      <c r="T28" s="66" t="s">
        <v>115</v>
      </c>
      <c r="U28" s="90" t="s">
        <v>56</v>
      </c>
      <c r="V28" s="34" t="s">
        <v>59</v>
      </c>
    </row>
    <row r="29">
      <c r="A29" s="13" t="s">
        <v>51</v>
      </c>
      <c r="B29" s="14" t="s">
        <v>111</v>
      </c>
      <c r="C29" s="15" t="s">
        <v>55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91" t="s">
        <v>117</v>
      </c>
      <c r="T29" s="92" t="s">
        <v>35</v>
      </c>
      <c r="U29" s="39" t="s">
        <v>55</v>
      </c>
      <c r="V29" s="73" t="s">
        <v>92</v>
      </c>
    </row>
    <row r="30">
      <c r="A30" s="13" t="s">
        <v>57</v>
      </c>
      <c r="B30" s="14" t="s">
        <v>73</v>
      </c>
      <c r="C30" s="15" t="s">
        <v>60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93" t="s">
        <v>119</v>
      </c>
      <c r="T30" s="92" t="s">
        <v>35</v>
      </c>
      <c r="U30" s="39" t="s">
        <v>60</v>
      </c>
      <c r="V30" s="33" t="s">
        <v>103</v>
      </c>
    </row>
    <row r="31">
      <c r="A31" s="13" t="s">
        <v>45</v>
      </c>
      <c r="B31" s="14" t="s">
        <v>11</v>
      </c>
      <c r="C31" s="86" t="s">
        <v>29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94" t="s">
        <v>120</v>
      </c>
      <c r="T31" s="92" t="s">
        <v>35</v>
      </c>
      <c r="U31" s="88" t="s">
        <v>29</v>
      </c>
      <c r="V31" s="95"/>
    </row>
    <row r="32">
      <c r="A32" s="13" t="s">
        <v>23</v>
      </c>
      <c r="B32" s="14" t="s">
        <v>11</v>
      </c>
      <c r="C32" s="15" t="s">
        <v>25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94" t="s">
        <v>123</v>
      </c>
      <c r="T32" s="92" t="s">
        <v>35</v>
      </c>
      <c r="U32" s="88" t="s">
        <v>29</v>
      </c>
      <c r="V32" s="95"/>
    </row>
    <row r="33">
      <c r="A33" s="13" t="s">
        <v>33</v>
      </c>
      <c r="B33" s="14" t="s">
        <v>75</v>
      </c>
      <c r="C33" s="86" t="s">
        <v>90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94" t="s">
        <v>124</v>
      </c>
      <c r="T33" s="66" t="s">
        <v>125</v>
      </c>
      <c r="U33" s="97" t="s">
        <v>90</v>
      </c>
      <c r="V33" s="95"/>
    </row>
    <row r="34">
      <c r="A34" s="13" t="s">
        <v>41</v>
      </c>
      <c r="B34" s="14" t="s">
        <v>82</v>
      </c>
      <c r="C34" s="86" t="s">
        <v>90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4" t="s">
        <v>127</v>
      </c>
      <c r="T34" s="66" t="s">
        <v>128</v>
      </c>
      <c r="U34" s="97" t="s">
        <v>90</v>
      </c>
      <c r="V34" s="95"/>
    </row>
    <row r="35">
      <c r="A35" s="13" t="s">
        <v>51</v>
      </c>
      <c r="B35" s="14" t="s">
        <v>129</v>
      </c>
      <c r="C35" s="15" t="s">
        <v>107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101" t="s">
        <v>132</v>
      </c>
      <c r="T35" s="66" t="s">
        <v>133</v>
      </c>
      <c r="U35" s="102" t="s">
        <v>107</v>
      </c>
      <c r="V35" s="66"/>
    </row>
    <row r="36">
      <c r="A36" s="13" t="s">
        <v>57</v>
      </c>
      <c r="B36" s="14" t="s">
        <v>129</v>
      </c>
      <c r="C36" s="15" t="s">
        <v>107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03" t="s">
        <v>132</v>
      </c>
      <c r="T36" s="66" t="s">
        <v>133</v>
      </c>
      <c r="U36" s="102" t="s">
        <v>107</v>
      </c>
      <c r="V36" s="66"/>
    </row>
    <row r="37">
      <c r="A37" s="60" t="s">
        <v>24</v>
      </c>
      <c r="B37" s="14" t="s">
        <v>82</v>
      </c>
      <c r="C37" s="15" t="s">
        <v>56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104" t="s">
        <v>136</v>
      </c>
      <c r="T37" s="66" t="s">
        <v>122</v>
      </c>
      <c r="U37" s="90" t="s">
        <v>56</v>
      </c>
      <c r="V37" s="105"/>
    </row>
    <row r="38">
      <c r="A38" s="60" t="s">
        <v>24</v>
      </c>
      <c r="B38" s="14" t="s">
        <v>75</v>
      </c>
      <c r="C38" s="15" t="s">
        <v>28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104" t="s">
        <v>139</v>
      </c>
      <c r="T38" s="66"/>
      <c r="U38" s="90"/>
      <c r="V38" s="105"/>
    </row>
    <row r="39">
      <c r="A39" s="13" t="s">
        <v>70</v>
      </c>
      <c r="B39" s="14" t="s">
        <v>82</v>
      </c>
      <c r="C39" s="15" t="s">
        <v>72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52" t="s">
        <v>141</v>
      </c>
      <c r="T39" s="36"/>
      <c r="U39" s="53"/>
      <c r="V39" s="54"/>
    </row>
    <row r="40">
      <c r="A40" s="48" t="s">
        <v>68</v>
      </c>
      <c r="B40" s="14" t="s">
        <v>82</v>
      </c>
      <c r="C40" s="15" t="s">
        <v>69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107" t="s">
        <v>142</v>
      </c>
      <c r="T40" s="36"/>
      <c r="U40" s="108"/>
      <c r="V40" s="109"/>
    </row>
    <row r="41">
      <c r="A41" s="20" t="s">
        <v>10</v>
      </c>
      <c r="B41" s="14" t="s">
        <v>75</v>
      </c>
      <c r="C41" s="15" t="s">
        <v>59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52" t="s">
        <v>81</v>
      </c>
      <c r="T41" s="36"/>
      <c r="U41" s="53"/>
      <c r="V41" s="54"/>
    </row>
    <row r="42">
      <c r="A42" s="20" t="s">
        <v>10</v>
      </c>
      <c r="B42" s="14" t="s">
        <v>75</v>
      </c>
      <c r="C42" s="15" t="s">
        <v>59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52" t="s">
        <v>81</v>
      </c>
      <c r="T42" s="36"/>
      <c r="U42" s="53"/>
      <c r="V42" s="54"/>
    </row>
    <row r="43">
      <c r="A43" s="13" t="s">
        <v>14</v>
      </c>
      <c r="B43" s="14" t="s">
        <v>82</v>
      </c>
      <c r="C43" s="55" t="s">
        <v>65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52" t="s">
        <v>89</v>
      </c>
      <c r="T43" s="36"/>
      <c r="U43" s="53"/>
      <c r="V43" s="54"/>
    </row>
    <row r="44">
      <c r="A44" s="13" t="s">
        <v>14</v>
      </c>
      <c r="B44" s="14" t="s">
        <v>82</v>
      </c>
      <c r="C44" s="55" t="s">
        <v>65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52" t="s">
        <v>89</v>
      </c>
      <c r="T44" s="36"/>
      <c r="U44" s="53"/>
      <c r="V44" s="54"/>
    </row>
    <row r="45">
      <c r="A45" s="13" t="s">
        <v>14</v>
      </c>
      <c r="B45" s="14" t="s">
        <v>75</v>
      </c>
      <c r="C45" s="55" t="s">
        <v>65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52" t="s">
        <v>79</v>
      </c>
      <c r="T45" s="36"/>
      <c r="U45" s="53"/>
      <c r="V45" s="54"/>
    </row>
    <row r="46">
      <c r="A46" s="20" t="s">
        <v>10</v>
      </c>
      <c r="B46" s="14" t="s">
        <v>82</v>
      </c>
      <c r="C46" s="15" t="s">
        <v>59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52" t="s">
        <v>100</v>
      </c>
      <c r="T46" s="66"/>
      <c r="U46" s="67"/>
      <c r="V46" s="68"/>
    </row>
    <row r="47">
      <c r="A47" s="13" t="s">
        <v>42</v>
      </c>
      <c r="B47" s="14" t="s">
        <v>108</v>
      </c>
      <c r="C47" s="15" t="s">
        <v>56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18" t="s">
        <v>76</v>
      </c>
      <c r="T47" s="119"/>
      <c r="U47" s="119"/>
      <c r="V47" s="120"/>
    </row>
    <row r="48">
      <c r="A48" s="13" t="s">
        <v>42</v>
      </c>
      <c r="B48" s="14" t="s">
        <v>108</v>
      </c>
      <c r="C48" s="15" t="s">
        <v>64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18" t="s">
        <v>76</v>
      </c>
      <c r="T48" s="121"/>
      <c r="U48" s="121"/>
      <c r="V48" s="121"/>
    </row>
    <row r="49">
      <c r="A49" s="13" t="s">
        <v>42</v>
      </c>
      <c r="B49" s="14" t="s">
        <v>156</v>
      </c>
      <c r="C49" s="15" t="s">
        <v>56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18" t="s">
        <v>76</v>
      </c>
      <c r="T49" s="121"/>
      <c r="U49" s="121"/>
      <c r="V49" s="121"/>
    </row>
    <row r="50">
      <c r="A50" s="13" t="s">
        <v>42</v>
      </c>
      <c r="B50" s="14" t="s">
        <v>156</v>
      </c>
      <c r="C50" s="15" t="s">
        <v>104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18" t="s">
        <v>76</v>
      </c>
      <c r="T50" s="121"/>
      <c r="U50" s="121"/>
      <c r="V50" s="121"/>
    </row>
    <row r="51">
      <c r="A51" s="110" t="s">
        <v>42</v>
      </c>
      <c r="B51" s="85" t="s">
        <v>160</v>
      </c>
      <c r="C51" s="123" t="s">
        <v>78</v>
      </c>
      <c r="D51" s="78"/>
      <c r="E51" s="78"/>
      <c r="F51" s="78"/>
      <c r="G51" s="78"/>
      <c r="H51" s="78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118" t="s">
        <v>76</v>
      </c>
      <c r="T51" s="121"/>
      <c r="U51" s="121"/>
      <c r="V51" s="121"/>
    </row>
    <row r="52">
      <c r="A52" s="13" t="s">
        <v>47</v>
      </c>
      <c r="B52" s="14" t="s">
        <v>108</v>
      </c>
      <c r="C52" s="15" t="s">
        <v>16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18" t="s">
        <v>83</v>
      </c>
      <c r="T52" s="27"/>
      <c r="U52" s="27"/>
      <c r="V52" s="27"/>
    </row>
    <row r="53">
      <c r="A53" s="13" t="s">
        <v>47</v>
      </c>
      <c r="B53" s="14" t="s">
        <v>108</v>
      </c>
      <c r="C53" s="15" t="s">
        <v>12</v>
      </c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18" t="s">
        <v>83</v>
      </c>
      <c r="T53" s="27"/>
      <c r="U53" s="27"/>
      <c r="V53" s="27"/>
    </row>
    <row r="54">
      <c r="A54" s="13" t="s">
        <v>47</v>
      </c>
      <c r="B54" s="14" t="s">
        <v>108</v>
      </c>
      <c r="C54" s="15" t="s">
        <v>74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8" t="s">
        <v>83</v>
      </c>
      <c r="T54" s="27"/>
      <c r="U54" s="27"/>
      <c r="V54" s="27"/>
    </row>
    <row r="55">
      <c r="A55" s="13" t="s">
        <v>47</v>
      </c>
      <c r="B55" s="14" t="s">
        <v>164</v>
      </c>
      <c r="C55" s="15" t="s">
        <v>20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8" t="s">
        <v>83</v>
      </c>
      <c r="T55" s="27"/>
      <c r="U55" s="27"/>
      <c r="V55" s="27"/>
    </row>
    <row r="56">
      <c r="A56" s="13" t="s">
        <v>47</v>
      </c>
      <c r="B56" s="14" t="s">
        <v>156</v>
      </c>
      <c r="C56" s="15" t="s">
        <v>56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18" t="s">
        <v>83</v>
      </c>
      <c r="T56" s="27"/>
      <c r="U56" s="27"/>
      <c r="V56" s="27"/>
    </row>
    <row r="57">
      <c r="A57" s="13" t="s">
        <v>47</v>
      </c>
      <c r="B57" s="14" t="s">
        <v>167</v>
      </c>
      <c r="C57" s="15" t="s">
        <v>28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18" t="s">
        <v>83</v>
      </c>
      <c r="T57" s="27"/>
      <c r="U57" s="27"/>
      <c r="V57" s="27"/>
    </row>
    <row r="58">
      <c r="A58" s="13" t="s">
        <v>47</v>
      </c>
      <c r="B58" s="14" t="s">
        <v>156</v>
      </c>
      <c r="C58" s="15" t="s">
        <v>55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18" t="s">
        <v>83</v>
      </c>
      <c r="T58" s="27"/>
      <c r="U58" s="27"/>
      <c r="V58" s="27"/>
    </row>
    <row r="59">
      <c r="A59" s="13" t="s">
        <v>47</v>
      </c>
      <c r="B59" s="14" t="s">
        <v>108</v>
      </c>
      <c r="C59" s="15" t="s">
        <v>25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18" t="s">
        <v>83</v>
      </c>
      <c r="T59" s="27"/>
      <c r="U59" s="27"/>
      <c r="V59" s="27"/>
    </row>
    <row r="60">
      <c r="A60" s="110" t="s">
        <v>47</v>
      </c>
      <c r="B60" s="85" t="s">
        <v>160</v>
      </c>
      <c r="C60" s="123" t="s">
        <v>78</v>
      </c>
      <c r="D60" s="78"/>
      <c r="E60" s="78"/>
      <c r="F60" s="78"/>
      <c r="G60" s="78"/>
      <c r="H60" s="78"/>
      <c r="I60" s="78"/>
      <c r="J60" s="78"/>
      <c r="K60" s="79"/>
      <c r="L60" s="79"/>
      <c r="M60" s="79"/>
      <c r="N60" s="79"/>
      <c r="O60" s="79"/>
      <c r="P60" s="79"/>
      <c r="Q60" s="79"/>
      <c r="R60" s="79"/>
      <c r="S60" s="118" t="s">
        <v>83</v>
      </c>
      <c r="T60" s="27"/>
      <c r="U60" s="27"/>
      <c r="V60" s="27"/>
    </row>
    <row r="61">
      <c r="A61" s="13" t="s">
        <v>84</v>
      </c>
      <c r="B61" s="14" t="s">
        <v>108</v>
      </c>
      <c r="C61" s="15" t="s">
        <v>16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57" t="s">
        <v>87</v>
      </c>
      <c r="T61" s="27"/>
      <c r="U61" s="27"/>
      <c r="V61" s="27"/>
    </row>
    <row r="62">
      <c r="A62" s="13" t="s">
        <v>84</v>
      </c>
      <c r="B62" s="14" t="s">
        <v>108</v>
      </c>
      <c r="C62" s="15" t="s">
        <v>12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57" t="s">
        <v>87</v>
      </c>
      <c r="T62" s="127"/>
      <c r="U62" s="127"/>
      <c r="V62" s="127"/>
    </row>
    <row r="63">
      <c r="A63" s="13" t="s">
        <v>84</v>
      </c>
      <c r="B63" s="14" t="s">
        <v>108</v>
      </c>
      <c r="C63" s="15" t="s">
        <v>104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57" t="s">
        <v>87</v>
      </c>
      <c r="T63" s="127"/>
      <c r="U63" s="127"/>
      <c r="V63" s="127"/>
    </row>
    <row r="64">
      <c r="A64" s="13" t="s">
        <v>84</v>
      </c>
      <c r="B64" s="14" t="s">
        <v>108</v>
      </c>
      <c r="C64" s="15" t="s">
        <v>64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57" t="s">
        <v>87</v>
      </c>
      <c r="T64" s="27"/>
      <c r="U64" s="27"/>
      <c r="V64" s="27"/>
    </row>
    <row r="65">
      <c r="A65" s="13" t="s">
        <v>84</v>
      </c>
      <c r="B65" s="14" t="s">
        <v>164</v>
      </c>
      <c r="C65" s="15" t="s">
        <v>20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57" t="s">
        <v>87</v>
      </c>
      <c r="T65" s="27"/>
      <c r="U65" s="27"/>
      <c r="V65" s="27"/>
    </row>
    <row r="66">
      <c r="A66" s="13" t="s">
        <v>84</v>
      </c>
      <c r="B66" s="14" t="s">
        <v>156</v>
      </c>
      <c r="C66" s="15" t="s">
        <v>56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57" t="s">
        <v>87</v>
      </c>
      <c r="T66" s="27"/>
      <c r="U66" s="27"/>
      <c r="V66" s="27"/>
    </row>
    <row r="67">
      <c r="A67" s="13" t="s">
        <v>84</v>
      </c>
      <c r="B67" s="14" t="s">
        <v>108</v>
      </c>
      <c r="C67" s="15" t="s">
        <v>74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57" t="s">
        <v>87</v>
      </c>
      <c r="T67" s="27"/>
      <c r="U67" s="27"/>
      <c r="V67" s="27"/>
    </row>
    <row r="68">
      <c r="A68" s="13" t="s">
        <v>84</v>
      </c>
      <c r="B68" s="14" t="s">
        <v>167</v>
      </c>
      <c r="C68" s="15" t="s">
        <v>28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57" t="s">
        <v>87</v>
      </c>
      <c r="T68" s="27"/>
      <c r="U68" s="27"/>
      <c r="V68" s="27"/>
    </row>
    <row r="69">
      <c r="A69" s="13" t="s">
        <v>84</v>
      </c>
      <c r="B69" s="14" t="s">
        <v>108</v>
      </c>
      <c r="C69" s="123" t="s">
        <v>78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57" t="s">
        <v>87</v>
      </c>
      <c r="T69" s="27"/>
      <c r="U69" s="27"/>
      <c r="V69" s="27"/>
    </row>
    <row r="70">
      <c r="A70" s="13" t="s">
        <v>84</v>
      </c>
      <c r="B70" s="14" t="s">
        <v>156</v>
      </c>
      <c r="C70" s="15" t="s">
        <v>55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57" t="s">
        <v>87</v>
      </c>
      <c r="T70" s="27"/>
      <c r="U70" s="27"/>
      <c r="V70" s="27"/>
    </row>
    <row r="71">
      <c r="A71" s="13" t="s">
        <v>84</v>
      </c>
      <c r="B71" s="14" t="s">
        <v>108</v>
      </c>
      <c r="C71" s="15" t="s">
        <v>25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57" t="s">
        <v>87</v>
      </c>
      <c r="T71" s="27"/>
      <c r="U71" s="27"/>
      <c r="V71" s="27"/>
    </row>
    <row r="72">
      <c r="A72" s="13" t="s">
        <v>84</v>
      </c>
      <c r="B72" s="14" t="s">
        <v>108</v>
      </c>
      <c r="C72" s="15" t="s">
        <v>107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57" t="s">
        <v>87</v>
      </c>
      <c r="T72" s="27"/>
      <c r="U72" s="27"/>
      <c r="V72" s="27"/>
    </row>
    <row r="73">
      <c r="A73" s="13" t="s">
        <v>63</v>
      </c>
      <c r="B73" s="14" t="s">
        <v>170</v>
      </c>
      <c r="C73" s="15" t="s">
        <v>74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69" t="s">
        <v>101</v>
      </c>
      <c r="T73" s="27"/>
      <c r="U73" s="27"/>
      <c r="V73" s="27"/>
    </row>
    <row r="74">
      <c r="A74" s="128" t="s">
        <v>63</v>
      </c>
      <c r="B74" s="85" t="s">
        <v>171</v>
      </c>
      <c r="C74" s="77" t="s">
        <v>56</v>
      </c>
      <c r="D74" s="78"/>
      <c r="E74" s="78"/>
      <c r="F74" s="78"/>
      <c r="G74" s="78"/>
      <c r="H74" s="78"/>
      <c r="I74" s="78"/>
      <c r="J74" s="78"/>
      <c r="K74" s="79"/>
      <c r="L74" s="79"/>
      <c r="M74" s="79"/>
      <c r="N74" s="79"/>
      <c r="O74" s="79"/>
      <c r="P74" s="79"/>
      <c r="Q74" s="79"/>
      <c r="R74" s="79"/>
      <c r="S74" s="129" t="s">
        <v>101</v>
      </c>
      <c r="T74" s="79"/>
      <c r="U74" s="79"/>
      <c r="V74" s="79"/>
    </row>
    <row r="75">
      <c r="A75" s="13" t="s">
        <v>63</v>
      </c>
      <c r="B75" s="85" t="s">
        <v>172</v>
      </c>
      <c r="C75" s="130" t="s">
        <v>72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69" t="s">
        <v>101</v>
      </c>
      <c r="T75" s="27"/>
      <c r="U75" s="27"/>
      <c r="V75" s="27"/>
    </row>
    <row r="76">
      <c r="A76" s="49" t="s">
        <v>63</v>
      </c>
      <c r="B76" s="85" t="s">
        <v>172</v>
      </c>
      <c r="C76" s="130" t="s">
        <v>69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69" t="s">
        <v>101</v>
      </c>
      <c r="T76" s="27"/>
      <c r="U76" s="27"/>
      <c r="V76" s="27"/>
    </row>
    <row r="77">
      <c r="A77" s="49" t="s">
        <v>63</v>
      </c>
      <c r="B77" s="85" t="s">
        <v>172</v>
      </c>
      <c r="C77" s="15" t="s">
        <v>55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69" t="s">
        <v>101</v>
      </c>
      <c r="T77" s="27"/>
      <c r="U77" s="27"/>
      <c r="V77" s="27"/>
    </row>
    <row r="78">
      <c r="A78" s="49" t="s">
        <v>63</v>
      </c>
      <c r="B78" s="85" t="s">
        <v>172</v>
      </c>
      <c r="C78" s="15" t="s">
        <v>60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69" t="s">
        <v>101</v>
      </c>
      <c r="T78" s="27"/>
      <c r="U78" s="27"/>
      <c r="V78" s="27"/>
    </row>
    <row r="79">
      <c r="A79" s="49" t="s">
        <v>63</v>
      </c>
      <c r="B79" s="85" t="s">
        <v>172</v>
      </c>
      <c r="C79" s="15" t="s">
        <v>107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69" t="s">
        <v>101</v>
      </c>
      <c r="T79" s="27"/>
      <c r="U79" s="27"/>
      <c r="V79" s="27"/>
    </row>
    <row r="80">
      <c r="A80" s="49" t="s">
        <v>63</v>
      </c>
      <c r="B80" s="124" t="s">
        <v>108</v>
      </c>
      <c r="C80" s="130" t="s">
        <v>59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69" t="s">
        <v>101</v>
      </c>
      <c r="T80" s="27"/>
      <c r="U80" s="27"/>
      <c r="V80" s="27"/>
    </row>
    <row r="81">
      <c r="A81" s="49" t="s">
        <v>63</v>
      </c>
      <c r="B81" s="124" t="s">
        <v>108</v>
      </c>
      <c r="C81" s="55" t="s">
        <v>65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69" t="s">
        <v>101</v>
      </c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7"/>
      <c r="T2039" s="27"/>
      <c r="U2039" s="27"/>
      <c r="V2039" s="27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7"/>
      <c r="T2040" s="27"/>
      <c r="U2040" s="27"/>
      <c r="V2040" s="27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7"/>
      <c r="T2041" s="27"/>
      <c r="U2041" s="27"/>
      <c r="V2041" s="27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7"/>
      <c r="T2042" s="27"/>
      <c r="U2042" s="27"/>
      <c r="V2042" s="27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7"/>
      <c r="T2043" s="27"/>
      <c r="U2043" s="27"/>
      <c r="V2043" s="27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7"/>
      <c r="T2044" s="27"/>
      <c r="U2044" s="27"/>
      <c r="V2044" s="27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7"/>
      <c r="T2045" s="27"/>
      <c r="U2045" s="27"/>
      <c r="V2045" s="27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7"/>
      <c r="T2046" s="27"/>
      <c r="U2046" s="27"/>
      <c r="V2046" s="27"/>
    </row>
  </sheetData>
  <autoFilter ref="$A$1:$S$8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73">
      <formula1>"normal,toggle,repeat,pulse,duty,greater_than,less_than,force_off,delayed_latch,delay_off,delay_on,tap,increment_value,decrement_value,force_off 500"</formula1>
    </dataValidation>
    <dataValidation type="list" allowBlank="1" sqref="C3 K3 S3:V3">
      <formula1>"none,usb,bluetooth"</formula1>
    </dataValidation>
    <dataValidation type="list" allowBlank="1" sqref="B26">
      <formula1>"normal,toggle,repeat,pulse,duty,greater_than,less_than,force_off,delayed_latch,delay_off,delay_on,tap,increment_value,decrement_value,normal"</formula1>
    </dataValidation>
    <dataValidation type="list" allowBlank="1" sqref="B82:B85">
      <formula1>"normal,toggle,repeat,pulse,duty,greater_than,less_than,force_off,delayed_latch,delay_off,delay_on,tap,increment_value,decrement_value,"</formula1>
    </dataValidation>
    <dataValidation type="list" allowBlank="1" sqref="A3">
      <formula1>"PlayStation Outputs,XBox Outputs,Output or Function"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37">
      <formula1>"normal,toggle,repeat,pulse,duty,greater_than,less_than,force_off,delayed_latch,delay_off,delay_on,tap,increment_value,decrement_value,delay_on 250"</formula1>
    </dataValidation>
    <dataValidation type="list" allowBlank="1" sqref="B74 B80:B81">
      <formula1>"normal,toggle,repeat,pulse,duty,greater_than,less_than,force_off,delayed_latch,delay_off,delay_on,tap,increment_value,decrement_value,force_off"</formula1>
    </dataValidation>
    <dataValidation type="list" allowBlank="1" sqref="B4:B21 B23:B25 B27:B29 B31:B36 B39:B72 B86:B2046">
      <formula1>"normal,toggle,repeat,pulse,duty,greater_than,less_than,force_off,delayed_latch,delay_off,delay_on,tap,increment_value,decrement_value,delay_on 500,delayed_latch 250,delay_on 500 16000,force_off 200,delay_off 250,delay_on 75,tap 250,delay_on 100,delay_on 2"&amp;"50,delay_on 250 100,force_off 260,force_off 300,force_off 700,force_off 900"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75:B79">
      <formula1>"normal,toggle,repeat,pulse,duty,greater_than,less_than,force_off,delayed_latch,delay_off,delay_on,tap,increment_value,decrement_value,force_off 100"</formula1>
    </dataValidation>
    <dataValidation type="list" allowBlank="1" sqref="B30">
      <formula1>"normal,toggle,repeat,pulse,duty,greater_than,less_than,force_off,delayed_latch,delay_off,delay_on,tap,increment_value,decrement_value,delayed_latch 250"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38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23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26</v>
      </c>
      <c r="T7" s="32"/>
      <c r="U7" s="32"/>
      <c r="V7" s="34" t="s">
        <v>28</v>
      </c>
    </row>
    <row r="8">
      <c r="A8" s="13" t="s">
        <v>30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38</v>
      </c>
    </row>
    <row r="9">
      <c r="A9" s="13" t="s">
        <v>40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43</v>
      </c>
      <c r="T9" s="36" t="s">
        <v>35</v>
      </c>
      <c r="U9" s="39" t="s">
        <v>39</v>
      </c>
      <c r="V9" s="34" t="s">
        <v>22</v>
      </c>
    </row>
    <row r="10">
      <c r="A10" s="13" t="s">
        <v>46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35</v>
      </c>
      <c r="U10" s="39" t="s">
        <v>44</v>
      </c>
      <c r="V10" s="34" t="s">
        <v>20</v>
      </c>
    </row>
    <row r="11">
      <c r="A11" s="13" t="s">
        <v>50</v>
      </c>
      <c r="B11" s="14" t="s">
        <v>11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35</v>
      </c>
      <c r="U11" s="39" t="s">
        <v>48</v>
      </c>
      <c r="V11" s="34" t="s">
        <v>55</v>
      </c>
    </row>
    <row r="12">
      <c r="A12" s="13" t="s">
        <v>45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58</v>
      </c>
      <c r="T12" s="43"/>
      <c r="U12" s="43"/>
      <c r="V12" s="34" t="s">
        <v>60</v>
      </c>
    </row>
    <row r="13">
      <c r="A13" s="13" t="s">
        <v>41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62</v>
      </c>
      <c r="T13" s="43"/>
      <c r="U13" s="43"/>
      <c r="V13" s="34" t="s">
        <v>64</v>
      </c>
    </row>
    <row r="14">
      <c r="A14" s="13"/>
      <c r="B14" s="14" t="s">
        <v>66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3"/>
      <c r="U14" s="43"/>
      <c r="V14" s="34" t="s">
        <v>61</v>
      </c>
    </row>
    <row r="15">
      <c r="A15" s="13" t="s">
        <v>37</v>
      </c>
      <c r="B15" s="14" t="s">
        <v>11</v>
      </c>
      <c r="C15" s="15" t="s">
        <v>52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67</v>
      </c>
      <c r="T15" s="36" t="s">
        <v>35</v>
      </c>
      <c r="U15" s="39" t="s">
        <v>52</v>
      </c>
      <c r="V15" s="34" t="s">
        <v>56</v>
      </c>
    </row>
    <row r="16">
      <c r="A16" s="13" t="s">
        <v>32</v>
      </c>
      <c r="B16" s="14" t="s">
        <v>11</v>
      </c>
      <c r="C16" s="15" t="s">
        <v>61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71</v>
      </c>
      <c r="T16" s="36" t="s">
        <v>35</v>
      </c>
      <c r="U16" s="39" t="s">
        <v>61</v>
      </c>
      <c r="V16" s="34" t="s">
        <v>52</v>
      </c>
    </row>
    <row r="17">
      <c r="A17" s="13" t="s">
        <v>42</v>
      </c>
      <c r="B17" s="14" t="s">
        <v>73</v>
      </c>
      <c r="C17" s="15" t="s">
        <v>74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76</v>
      </c>
      <c r="T17" s="50" t="s">
        <v>77</v>
      </c>
      <c r="U17" s="51" t="s">
        <v>74</v>
      </c>
      <c r="V17" s="34" t="s">
        <v>78</v>
      </c>
    </row>
    <row r="18">
      <c r="A18" s="13" t="s">
        <v>47</v>
      </c>
      <c r="B18" s="14" t="s">
        <v>80</v>
      </c>
      <c r="C18" s="15" t="s">
        <v>64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83</v>
      </c>
      <c r="T18" s="36" t="s">
        <v>35</v>
      </c>
      <c r="U18" s="39" t="s">
        <v>64</v>
      </c>
      <c r="V18" s="34" t="s">
        <v>74</v>
      </c>
    </row>
    <row r="19">
      <c r="A19" s="13" t="s">
        <v>84</v>
      </c>
      <c r="B19" s="14" t="s">
        <v>85</v>
      </c>
      <c r="C19" s="15" t="s">
        <v>74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7" t="s">
        <v>87</v>
      </c>
      <c r="T19" s="58" t="s">
        <v>88</v>
      </c>
      <c r="U19" s="59" t="s">
        <v>74</v>
      </c>
      <c r="V19" s="34" t="s">
        <v>90</v>
      </c>
    </row>
    <row r="20">
      <c r="A20" s="13" t="s">
        <v>21</v>
      </c>
      <c r="B20" s="14" t="s">
        <v>11</v>
      </c>
      <c r="C20" s="15" t="s">
        <v>78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1" t="s">
        <v>91</v>
      </c>
      <c r="T20" s="36" t="s">
        <v>35</v>
      </c>
      <c r="U20" s="62" t="s">
        <v>78</v>
      </c>
      <c r="V20" s="34" t="s">
        <v>69</v>
      </c>
    </row>
    <row r="21">
      <c r="A21" s="13"/>
      <c r="B21" s="14" t="s">
        <v>93</v>
      </c>
      <c r="C21" s="15" t="s">
        <v>78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1" t="s">
        <v>97</v>
      </c>
      <c r="T21" s="36" t="s">
        <v>98</v>
      </c>
      <c r="U21" s="65"/>
      <c r="V21" s="34" t="s">
        <v>99</v>
      </c>
    </row>
    <row r="22">
      <c r="A22" s="13" t="s">
        <v>18</v>
      </c>
      <c r="B22" s="14" t="s">
        <v>11</v>
      </c>
      <c r="C22" s="15" t="s">
        <v>92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1" t="s">
        <v>94</v>
      </c>
      <c r="T22" s="36" t="s">
        <v>95</v>
      </c>
      <c r="U22" s="63" t="s">
        <v>92</v>
      </c>
      <c r="V22" s="34" t="s">
        <v>96</v>
      </c>
    </row>
    <row r="23">
      <c r="A23" s="13" t="s">
        <v>84</v>
      </c>
      <c r="B23" s="14" t="s">
        <v>102</v>
      </c>
      <c r="C23" s="15" t="s">
        <v>103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1"/>
      <c r="T23" s="36"/>
      <c r="U23" s="63"/>
      <c r="V23" s="34"/>
    </row>
    <row r="24">
      <c r="A24" s="13" t="s">
        <v>63</v>
      </c>
      <c r="B24" s="14" t="s">
        <v>11</v>
      </c>
      <c r="C24" s="15" t="s">
        <v>22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9" t="s">
        <v>101</v>
      </c>
      <c r="T24" s="36" t="s">
        <v>35</v>
      </c>
      <c r="U24" s="70" t="s">
        <v>22</v>
      </c>
      <c r="V24" s="73" t="s">
        <v>104</v>
      </c>
    </row>
    <row r="25">
      <c r="A25" s="13" t="s">
        <v>54</v>
      </c>
      <c r="B25" s="14" t="s">
        <v>11</v>
      </c>
      <c r="C25" s="15" t="s">
        <v>20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71" t="s">
        <v>105</v>
      </c>
      <c r="T25" s="36" t="s">
        <v>35</v>
      </c>
      <c r="U25" s="72" t="s">
        <v>20</v>
      </c>
      <c r="V25" s="34" t="s">
        <v>72</v>
      </c>
    </row>
    <row r="26">
      <c r="A26" s="13" t="s">
        <v>47</v>
      </c>
      <c r="B26" s="75" t="s">
        <v>108</v>
      </c>
      <c r="C26" s="77" t="s">
        <v>20</v>
      </c>
      <c r="D26" s="78"/>
      <c r="E26" s="78"/>
      <c r="F26" s="78"/>
      <c r="G26" s="78"/>
      <c r="H26" s="78"/>
      <c r="I26" s="78"/>
      <c r="J26" s="78"/>
      <c r="K26" s="79"/>
      <c r="L26" s="79"/>
      <c r="M26" s="79"/>
      <c r="N26" s="79"/>
      <c r="O26" s="79"/>
      <c r="P26" s="79"/>
      <c r="Q26" s="79"/>
      <c r="R26" s="79"/>
      <c r="S26" s="80"/>
      <c r="T26" s="81"/>
      <c r="U26" s="81"/>
      <c r="V26" s="34" t="s">
        <v>25</v>
      </c>
    </row>
    <row r="27">
      <c r="A27" s="13" t="s">
        <v>47</v>
      </c>
      <c r="B27" s="75" t="s">
        <v>108</v>
      </c>
      <c r="C27" s="82" t="s">
        <v>22</v>
      </c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79"/>
      <c r="P27" s="79"/>
      <c r="Q27" s="79"/>
      <c r="R27" s="79"/>
      <c r="S27" s="80"/>
      <c r="T27" s="81"/>
      <c r="U27" s="81"/>
      <c r="V27" s="34" t="s">
        <v>29</v>
      </c>
    </row>
    <row r="28">
      <c r="A28" s="13" t="s">
        <v>42</v>
      </c>
      <c r="B28" s="85" t="s">
        <v>108</v>
      </c>
      <c r="C28" s="82" t="s">
        <v>22</v>
      </c>
      <c r="D28" s="78"/>
      <c r="E28" s="78"/>
      <c r="F28" s="78"/>
      <c r="G28" s="78"/>
      <c r="H28" s="78"/>
      <c r="I28" s="78"/>
      <c r="J28" s="78"/>
      <c r="K28" s="79"/>
      <c r="L28" s="79"/>
      <c r="M28" s="79"/>
      <c r="N28" s="79"/>
      <c r="O28" s="79"/>
      <c r="P28" s="79"/>
      <c r="Q28" s="79"/>
      <c r="R28" s="79"/>
      <c r="S28" s="80"/>
      <c r="T28" s="81"/>
      <c r="U28" s="81"/>
      <c r="V28" s="34" t="s">
        <v>65</v>
      </c>
    </row>
    <row r="29">
      <c r="A29" s="13" t="s">
        <v>84</v>
      </c>
      <c r="B29" s="85" t="s">
        <v>108</v>
      </c>
      <c r="C29" s="82" t="s">
        <v>22</v>
      </c>
      <c r="D29" s="78"/>
      <c r="E29" s="78"/>
      <c r="F29" s="78"/>
      <c r="G29" s="78"/>
      <c r="H29" s="78"/>
      <c r="I29" s="78"/>
      <c r="J29" s="78"/>
      <c r="K29" s="79"/>
      <c r="L29" s="79"/>
      <c r="M29" s="79"/>
      <c r="N29" s="79"/>
      <c r="O29" s="79"/>
      <c r="P29" s="79"/>
      <c r="Q29" s="79"/>
      <c r="R29" s="79"/>
      <c r="S29" s="80"/>
      <c r="T29" s="81"/>
      <c r="U29" s="81"/>
      <c r="V29" s="34" t="s">
        <v>59</v>
      </c>
    </row>
    <row r="30">
      <c r="A30" s="13" t="s">
        <v>42</v>
      </c>
      <c r="B30" s="85" t="s">
        <v>108</v>
      </c>
      <c r="C30" s="77" t="s">
        <v>20</v>
      </c>
      <c r="D30" s="78"/>
      <c r="E30" s="78"/>
      <c r="F30" s="78"/>
      <c r="G30" s="78"/>
      <c r="H30" s="78"/>
      <c r="I30" s="78"/>
      <c r="J30" s="78"/>
      <c r="K30" s="79"/>
      <c r="L30" s="79"/>
      <c r="M30" s="79"/>
      <c r="N30" s="79"/>
      <c r="O30" s="79"/>
      <c r="P30" s="79"/>
      <c r="Q30" s="79"/>
      <c r="R30" s="79"/>
      <c r="S30" s="80"/>
      <c r="T30" s="81"/>
      <c r="U30" s="81"/>
      <c r="V30" s="34" t="s">
        <v>116</v>
      </c>
    </row>
    <row r="31">
      <c r="A31" s="13" t="s">
        <v>84</v>
      </c>
      <c r="B31" s="85" t="s">
        <v>108</v>
      </c>
      <c r="C31" s="77" t="s">
        <v>20</v>
      </c>
      <c r="D31" s="78"/>
      <c r="E31" s="78"/>
      <c r="F31" s="78"/>
      <c r="G31" s="78"/>
      <c r="H31" s="78"/>
      <c r="I31" s="78"/>
      <c r="J31" s="78"/>
      <c r="K31" s="79"/>
      <c r="L31" s="79"/>
      <c r="M31" s="79"/>
      <c r="N31" s="79"/>
      <c r="O31" s="79"/>
      <c r="P31" s="79"/>
      <c r="Q31" s="79"/>
      <c r="R31" s="79"/>
      <c r="S31" s="80"/>
      <c r="T31" s="81"/>
      <c r="U31" s="81"/>
      <c r="V31" s="34" t="s">
        <v>107</v>
      </c>
    </row>
    <row r="32">
      <c r="A32" s="13" t="s">
        <v>24</v>
      </c>
      <c r="B32" s="14" t="s">
        <v>118</v>
      </c>
      <c r="C32" s="15" t="s">
        <v>104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3" t="s">
        <v>109</v>
      </c>
      <c r="T32" s="66" t="s">
        <v>110</v>
      </c>
      <c r="U32" s="84" t="s">
        <v>104</v>
      </c>
      <c r="V32" s="73" t="s">
        <v>92</v>
      </c>
    </row>
    <row r="33">
      <c r="A33" s="13" t="s">
        <v>84</v>
      </c>
      <c r="B33" s="14" t="s">
        <v>82</v>
      </c>
      <c r="C33" s="15" t="s">
        <v>90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87" t="s">
        <v>121</v>
      </c>
      <c r="T33" s="66" t="s">
        <v>122</v>
      </c>
      <c r="U33" s="96" t="s">
        <v>28</v>
      </c>
      <c r="V33" s="33" t="s">
        <v>103</v>
      </c>
    </row>
    <row r="34">
      <c r="A34" s="13" t="s">
        <v>27</v>
      </c>
      <c r="B34" s="14" t="s">
        <v>111</v>
      </c>
      <c r="C34" s="86" t="s">
        <v>38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87" t="s">
        <v>112</v>
      </c>
      <c r="T34" s="36" t="s">
        <v>35</v>
      </c>
      <c r="U34" s="88" t="s">
        <v>38</v>
      </c>
      <c r="V34" s="68"/>
    </row>
    <row r="35">
      <c r="A35" s="13" t="s">
        <v>113</v>
      </c>
      <c r="B35" s="14" t="s">
        <v>75</v>
      </c>
      <c r="C35" s="15" t="s">
        <v>56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9" t="s">
        <v>114</v>
      </c>
      <c r="T35" s="66" t="s">
        <v>125</v>
      </c>
      <c r="U35" s="98" t="s">
        <v>56</v>
      </c>
      <c r="V35" s="68"/>
    </row>
    <row r="36">
      <c r="A36" s="13" t="s">
        <v>84</v>
      </c>
      <c r="B36" s="14" t="s">
        <v>126</v>
      </c>
      <c r="C36" s="55" t="s">
        <v>99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9" t="s">
        <v>130</v>
      </c>
      <c r="T36" s="36" t="s">
        <v>131</v>
      </c>
      <c r="U36" s="100" t="s">
        <v>116</v>
      </c>
      <c r="V36" s="68"/>
    </row>
    <row r="37">
      <c r="A37" s="13" t="s">
        <v>24</v>
      </c>
      <c r="B37" s="14" t="s">
        <v>102</v>
      </c>
      <c r="C37" s="15" t="s">
        <v>28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1" t="s">
        <v>134</v>
      </c>
      <c r="T37" s="36"/>
      <c r="U37" s="88" t="s">
        <v>90</v>
      </c>
      <c r="V37" s="68"/>
    </row>
    <row r="38">
      <c r="A38" s="13" t="s">
        <v>51</v>
      </c>
      <c r="B38" s="14" t="s">
        <v>111</v>
      </c>
      <c r="C38" s="15" t="s">
        <v>55</v>
      </c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91" t="s">
        <v>135</v>
      </c>
      <c r="T38" s="36" t="s">
        <v>35</v>
      </c>
      <c r="U38" s="88" t="s">
        <v>55</v>
      </c>
      <c r="V38" s="68"/>
    </row>
    <row r="39">
      <c r="A39" s="13" t="s">
        <v>57</v>
      </c>
      <c r="B39" s="14" t="s">
        <v>129</v>
      </c>
      <c r="C39" s="15" t="s">
        <v>60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3" t="s">
        <v>137</v>
      </c>
      <c r="T39" s="36" t="s">
        <v>35</v>
      </c>
      <c r="U39" s="106" t="s">
        <v>60</v>
      </c>
      <c r="V39" s="68"/>
    </row>
    <row r="40">
      <c r="A40" s="13" t="s">
        <v>41</v>
      </c>
      <c r="B40" s="14" t="s">
        <v>75</v>
      </c>
      <c r="C40" s="86" t="s">
        <v>90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94" t="s">
        <v>138</v>
      </c>
      <c r="T40" s="66" t="s">
        <v>115</v>
      </c>
      <c r="U40" s="96" t="s">
        <v>28</v>
      </c>
      <c r="V40" s="95"/>
    </row>
    <row r="41">
      <c r="A41" s="13" t="s">
        <v>27</v>
      </c>
      <c r="B41" s="14" t="s">
        <v>11</v>
      </c>
      <c r="C41" s="86" t="s">
        <v>29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4" t="s">
        <v>140</v>
      </c>
      <c r="T41" s="36" t="s">
        <v>35</v>
      </c>
      <c r="U41" s="106" t="s">
        <v>29</v>
      </c>
      <c r="V41" s="95"/>
    </row>
    <row r="42">
      <c r="A42" s="13" t="s">
        <v>24</v>
      </c>
      <c r="B42" s="14" t="s">
        <v>75</v>
      </c>
      <c r="C42" s="15" t="s">
        <v>25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4" t="s">
        <v>143</v>
      </c>
      <c r="T42" s="66" t="s">
        <v>144</v>
      </c>
      <c r="U42" s="102" t="s">
        <v>25</v>
      </c>
      <c r="V42" s="95"/>
    </row>
    <row r="43">
      <c r="A43" s="13" t="s">
        <v>51</v>
      </c>
      <c r="B43" s="14" t="s">
        <v>82</v>
      </c>
      <c r="C43" s="15" t="s">
        <v>25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01" t="s">
        <v>145</v>
      </c>
      <c r="T43" s="66" t="s">
        <v>146</v>
      </c>
      <c r="U43" s="102" t="s">
        <v>25</v>
      </c>
      <c r="V43" s="66"/>
    </row>
    <row r="44">
      <c r="A44" s="13" t="s">
        <v>57</v>
      </c>
      <c r="B44" s="14" t="s">
        <v>82</v>
      </c>
      <c r="C44" s="15" t="s">
        <v>25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01" t="s">
        <v>145</v>
      </c>
      <c r="T44" s="66" t="s">
        <v>146</v>
      </c>
      <c r="U44" s="102" t="s">
        <v>25</v>
      </c>
      <c r="V44" s="66"/>
    </row>
    <row r="45">
      <c r="A45" s="13" t="s">
        <v>24</v>
      </c>
      <c r="B45" s="14" t="s">
        <v>147</v>
      </c>
      <c r="C45" s="15" t="s">
        <v>56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104" t="s">
        <v>136</v>
      </c>
      <c r="T45" s="66" t="s">
        <v>128</v>
      </c>
      <c r="U45" s="98" t="s">
        <v>56</v>
      </c>
      <c r="V45" s="105"/>
    </row>
    <row r="46">
      <c r="A46" s="110" t="s">
        <v>23</v>
      </c>
      <c r="B46" s="26" t="s">
        <v>148</v>
      </c>
      <c r="C46" s="77" t="s">
        <v>107</v>
      </c>
      <c r="D46" s="78"/>
      <c r="E46" s="78"/>
      <c r="F46" s="78"/>
      <c r="G46" s="78"/>
      <c r="H46" s="78"/>
      <c r="I46" s="78"/>
      <c r="J46" s="78"/>
      <c r="K46" s="79"/>
      <c r="L46" s="79"/>
      <c r="M46" s="79"/>
      <c r="N46" s="79"/>
      <c r="O46" s="79"/>
      <c r="P46" s="79"/>
      <c r="Q46" s="79"/>
      <c r="R46" s="79"/>
      <c r="S46" s="111" t="s">
        <v>149</v>
      </c>
      <c r="T46" s="36" t="s">
        <v>35</v>
      </c>
      <c r="U46" s="112" t="s">
        <v>107</v>
      </c>
      <c r="V46" s="113"/>
    </row>
    <row r="47">
      <c r="A47" s="20" t="s">
        <v>45</v>
      </c>
      <c r="B47" s="14" t="s">
        <v>75</v>
      </c>
      <c r="C47" s="114" t="s">
        <v>65</v>
      </c>
      <c r="D47" s="78"/>
      <c r="E47" s="78"/>
      <c r="F47" s="78"/>
      <c r="G47" s="78"/>
      <c r="H47" s="78"/>
      <c r="I47" s="78"/>
      <c r="J47" s="78"/>
      <c r="K47" s="79"/>
      <c r="L47" s="79"/>
      <c r="M47" s="79"/>
      <c r="N47" s="79"/>
      <c r="O47" s="79"/>
      <c r="P47" s="79"/>
      <c r="Q47" s="79"/>
      <c r="R47" s="79"/>
      <c r="S47" s="115" t="s">
        <v>150</v>
      </c>
      <c r="T47" s="67" t="s">
        <v>151</v>
      </c>
      <c r="U47" s="116" t="s">
        <v>65</v>
      </c>
      <c r="V47" s="117"/>
    </row>
    <row r="48">
      <c r="A48" s="20" t="s">
        <v>45</v>
      </c>
      <c r="B48" s="14" t="s">
        <v>82</v>
      </c>
      <c r="C48" s="55" t="s">
        <v>99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4" t="s">
        <v>152</v>
      </c>
      <c r="T48" s="36" t="s">
        <v>153</v>
      </c>
      <c r="U48" s="100" t="s">
        <v>116</v>
      </c>
      <c r="V48" s="66"/>
    </row>
    <row r="49">
      <c r="A49" s="13" t="s">
        <v>154</v>
      </c>
      <c r="B49" s="14" t="s">
        <v>155</v>
      </c>
      <c r="C49" s="15"/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22"/>
      <c r="T49" s="66"/>
      <c r="U49" s="66"/>
      <c r="V49" s="109"/>
    </row>
    <row r="50">
      <c r="A50" s="13" t="s">
        <v>157</v>
      </c>
      <c r="B50" s="14" t="s">
        <v>11</v>
      </c>
      <c r="C50" s="86"/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22" t="s">
        <v>158</v>
      </c>
      <c r="T50" s="66"/>
      <c r="U50" s="66"/>
      <c r="V50" s="109"/>
    </row>
    <row r="51">
      <c r="A51" s="13" t="s">
        <v>159</v>
      </c>
      <c r="B51" s="14" t="s">
        <v>11</v>
      </c>
      <c r="C51" s="15"/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22"/>
      <c r="T51" s="66"/>
      <c r="U51" s="66"/>
      <c r="V51" s="109"/>
    </row>
    <row r="52">
      <c r="A52" s="13" t="s">
        <v>68</v>
      </c>
      <c r="B52" s="14" t="s">
        <v>82</v>
      </c>
      <c r="C52" s="15" t="s">
        <v>72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52" t="s">
        <v>141</v>
      </c>
      <c r="T52" s="36" t="s">
        <v>35</v>
      </c>
      <c r="U52" s="72" t="s">
        <v>72</v>
      </c>
      <c r="V52" s="54"/>
    </row>
    <row r="53">
      <c r="A53" s="13" t="s">
        <v>70</v>
      </c>
      <c r="B53" s="14" t="s">
        <v>82</v>
      </c>
      <c r="C53" s="15" t="s">
        <v>69</v>
      </c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07" t="s">
        <v>142</v>
      </c>
      <c r="T53" s="36" t="s">
        <v>35</v>
      </c>
      <c r="U53" s="88" t="s">
        <v>69</v>
      </c>
      <c r="V53" s="109"/>
    </row>
    <row r="54">
      <c r="A54" s="13" t="s">
        <v>70</v>
      </c>
      <c r="B54" s="124" t="s">
        <v>161</v>
      </c>
      <c r="C54" s="77" t="s">
        <v>162</v>
      </c>
      <c r="D54" s="78"/>
      <c r="E54" s="78"/>
      <c r="F54" s="78"/>
      <c r="G54" s="78"/>
      <c r="H54" s="78"/>
      <c r="I54" s="78"/>
      <c r="J54" s="78"/>
      <c r="K54" s="79"/>
      <c r="L54" s="79"/>
      <c r="M54" s="79"/>
      <c r="N54" s="79"/>
      <c r="O54" s="79"/>
      <c r="P54" s="79"/>
      <c r="Q54" s="79"/>
      <c r="R54" s="79"/>
      <c r="S54" s="125" t="s">
        <v>163</v>
      </c>
      <c r="T54" s="92" t="s">
        <v>35</v>
      </c>
      <c r="U54" s="39" t="s">
        <v>162</v>
      </c>
      <c r="V54" s="126"/>
    </row>
    <row r="55">
      <c r="A55" s="20" t="s">
        <v>10</v>
      </c>
      <c r="B55" s="14" t="s">
        <v>75</v>
      </c>
      <c r="C55" s="15" t="s">
        <v>59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52" t="s">
        <v>81</v>
      </c>
      <c r="T55" s="36" t="s">
        <v>35</v>
      </c>
      <c r="U55" s="72" t="s">
        <v>59</v>
      </c>
      <c r="V55" s="54"/>
    </row>
    <row r="56">
      <c r="A56" s="20" t="s">
        <v>10</v>
      </c>
      <c r="B56" s="14" t="s">
        <v>75</v>
      </c>
      <c r="C56" s="15" t="s">
        <v>59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52" t="s">
        <v>81</v>
      </c>
      <c r="T56" s="36" t="s">
        <v>35</v>
      </c>
      <c r="U56" s="72" t="s">
        <v>59</v>
      </c>
      <c r="V56" s="54"/>
    </row>
    <row r="57">
      <c r="A57" s="20" t="s">
        <v>14</v>
      </c>
      <c r="B57" s="14" t="s">
        <v>82</v>
      </c>
      <c r="C57" s="15" t="s">
        <v>59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52" t="s">
        <v>165</v>
      </c>
      <c r="T57" s="36"/>
      <c r="U57" s="72"/>
      <c r="V57" s="54"/>
    </row>
    <row r="58">
      <c r="A58" s="20" t="s">
        <v>10</v>
      </c>
      <c r="B58" s="14" t="s">
        <v>82</v>
      </c>
      <c r="C58" s="114" t="s">
        <v>65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52" t="s">
        <v>100</v>
      </c>
      <c r="T58" s="66" t="s">
        <v>166</v>
      </c>
      <c r="U58" s="116" t="s">
        <v>65</v>
      </c>
      <c r="V58" s="68"/>
    </row>
    <row r="59">
      <c r="A59" s="13" t="s">
        <v>42</v>
      </c>
      <c r="B59" s="14" t="s">
        <v>108</v>
      </c>
      <c r="C59" s="15" t="s">
        <v>56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119"/>
      <c r="U59" s="119"/>
      <c r="V59" s="120"/>
    </row>
    <row r="60">
      <c r="A60" s="13" t="s">
        <v>42</v>
      </c>
      <c r="B60" s="14" t="s">
        <v>108</v>
      </c>
      <c r="C60" s="15" t="s">
        <v>64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121"/>
      <c r="U60" s="121"/>
      <c r="V60" s="121"/>
    </row>
    <row r="61">
      <c r="A61" s="13" t="s">
        <v>42</v>
      </c>
      <c r="B61" s="14" t="s">
        <v>156</v>
      </c>
      <c r="C61" s="15" t="s">
        <v>56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121"/>
      <c r="U61" s="121"/>
      <c r="V61" s="121"/>
    </row>
    <row r="62">
      <c r="A62" s="13" t="s">
        <v>42</v>
      </c>
      <c r="B62" s="14" t="s">
        <v>108</v>
      </c>
      <c r="C62" s="15" t="s">
        <v>103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121"/>
      <c r="U62" s="121"/>
      <c r="V62" s="121"/>
    </row>
    <row r="63">
      <c r="A63" s="13" t="s">
        <v>168</v>
      </c>
      <c r="B63" s="14" t="s">
        <v>108</v>
      </c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27"/>
      <c r="U63" s="27"/>
      <c r="V63" s="27"/>
    </row>
    <row r="64">
      <c r="A64" s="13" t="s">
        <v>168</v>
      </c>
      <c r="B64" s="14" t="s">
        <v>108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>
      <c r="A65" s="13" t="s">
        <v>168</v>
      </c>
      <c r="B65" s="14" t="s">
        <v>108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 t="s">
        <v>168</v>
      </c>
      <c r="B66" s="14" t="s">
        <v>108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20" t="s">
        <v>168</v>
      </c>
      <c r="B67" s="14" t="s">
        <v>169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20" t="s">
        <v>168</v>
      </c>
      <c r="B68" s="14" t="s">
        <v>156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20" t="s">
        <v>168</v>
      </c>
      <c r="B69" s="14" t="s">
        <v>156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20" t="s">
        <v>168</v>
      </c>
      <c r="B70" s="14" t="s">
        <v>156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20" t="s">
        <v>168</v>
      </c>
      <c r="B71" s="14" t="s">
        <v>108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 t="s">
        <v>47</v>
      </c>
      <c r="B72" s="14" t="s">
        <v>108</v>
      </c>
      <c r="C72" s="15" t="s">
        <v>16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 t="s">
        <v>47</v>
      </c>
      <c r="B73" s="14" t="s">
        <v>108</v>
      </c>
      <c r="C73" s="15" t="s">
        <v>12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 t="s">
        <v>47</v>
      </c>
      <c r="B74" s="14" t="s">
        <v>108</v>
      </c>
      <c r="C74" s="15" t="s">
        <v>74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 t="s">
        <v>47</v>
      </c>
      <c r="B75" s="14" t="s">
        <v>164</v>
      </c>
      <c r="C75" s="15" t="s">
        <v>20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 t="s">
        <v>47</v>
      </c>
      <c r="B76" s="14" t="s">
        <v>156</v>
      </c>
      <c r="C76" s="15" t="s">
        <v>56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 t="s">
        <v>47</v>
      </c>
      <c r="B77" s="14" t="s">
        <v>167</v>
      </c>
      <c r="C77" s="15" t="s">
        <v>28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 t="s">
        <v>47</v>
      </c>
      <c r="B78" s="14" t="s">
        <v>156</v>
      </c>
      <c r="C78" s="15" t="s">
        <v>55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 t="s">
        <v>47</v>
      </c>
      <c r="B79" s="14" t="s">
        <v>108</v>
      </c>
      <c r="C79" s="15" t="s">
        <v>25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 t="s">
        <v>47</v>
      </c>
      <c r="B80" s="14" t="s">
        <v>108</v>
      </c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 t="s">
        <v>154</v>
      </c>
      <c r="B81" s="14" t="s">
        <v>108</v>
      </c>
      <c r="C81" s="15" t="s">
        <v>16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 t="s">
        <v>154</v>
      </c>
      <c r="B82" s="14" t="s">
        <v>108</v>
      </c>
      <c r="C82" s="15" t="s">
        <v>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 t="s">
        <v>154</v>
      </c>
      <c r="B83" s="14" t="s">
        <v>108</v>
      </c>
      <c r="C83" s="15" t="s">
        <v>90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 t="s">
        <v>154</v>
      </c>
      <c r="B84" s="14" t="s">
        <v>108</v>
      </c>
      <c r="C84" s="15" t="s">
        <v>104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 t="s">
        <v>154</v>
      </c>
      <c r="B85" s="14" t="s">
        <v>108</v>
      </c>
      <c r="C85" s="15" t="s">
        <v>61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 t="s">
        <v>154</v>
      </c>
      <c r="B86" s="14" t="s">
        <v>108</v>
      </c>
      <c r="C86" s="15" t="s">
        <v>56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 t="s">
        <v>154</v>
      </c>
      <c r="B87" s="14" t="s">
        <v>108</v>
      </c>
      <c r="C87" s="15" t="s">
        <v>60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 t="s">
        <v>154</v>
      </c>
      <c r="B88" s="14" t="s">
        <v>108</v>
      </c>
      <c r="C88" s="15" t="s">
        <v>55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 t="s">
        <v>154</v>
      </c>
      <c r="B89" s="14" t="s">
        <v>108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 t="s">
        <v>84</v>
      </c>
      <c r="B90" s="14" t="s">
        <v>108</v>
      </c>
      <c r="C90" s="15" t="s">
        <v>16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 t="s">
        <v>84</v>
      </c>
      <c r="B91" s="14" t="s">
        <v>108</v>
      </c>
      <c r="C91" s="15" t="s">
        <v>12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127"/>
      <c r="T91" s="127"/>
      <c r="U91" s="127"/>
      <c r="V91" s="127"/>
    </row>
    <row r="92">
      <c r="A92" s="13" t="s">
        <v>84</v>
      </c>
      <c r="B92" s="14" t="s">
        <v>108</v>
      </c>
      <c r="C92" s="15" t="s">
        <v>104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127"/>
      <c r="T92" s="127"/>
      <c r="U92" s="127"/>
      <c r="V92" s="127"/>
    </row>
    <row r="93">
      <c r="A93" s="13" t="s">
        <v>84</v>
      </c>
      <c r="B93" s="14" t="s">
        <v>108</v>
      </c>
      <c r="C93" s="15" t="s">
        <v>64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 t="s">
        <v>84</v>
      </c>
      <c r="B94" s="14" t="s">
        <v>164</v>
      </c>
      <c r="C94" s="15" t="s">
        <v>20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 t="s">
        <v>84</v>
      </c>
      <c r="B95" s="14" t="s">
        <v>156</v>
      </c>
      <c r="C95" s="15" t="s">
        <v>56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 t="s">
        <v>84</v>
      </c>
      <c r="B96" s="14" t="s">
        <v>108</v>
      </c>
      <c r="C96" s="15" t="s">
        <v>74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 t="s">
        <v>84</v>
      </c>
      <c r="B97" s="14" t="s">
        <v>167</v>
      </c>
      <c r="C97" s="15" t="s">
        <v>28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 t="s">
        <v>84</v>
      </c>
      <c r="B98" s="14" t="s">
        <v>108</v>
      </c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 t="s">
        <v>84</v>
      </c>
      <c r="B99" s="14" t="s">
        <v>156</v>
      </c>
      <c r="C99" s="15" t="s">
        <v>55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 t="s">
        <v>84</v>
      </c>
      <c r="B100" s="14" t="s">
        <v>108</v>
      </c>
      <c r="C100" s="15" t="s">
        <v>25</v>
      </c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 t="s">
        <v>84</v>
      </c>
      <c r="B101" s="14" t="s">
        <v>108</v>
      </c>
      <c r="C101" s="15" t="s">
        <v>107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10" t="s">
        <v>23</v>
      </c>
      <c r="B102" s="131" t="s">
        <v>108</v>
      </c>
      <c r="C102" s="77" t="s">
        <v>74</v>
      </c>
      <c r="D102" s="78"/>
      <c r="E102" s="78"/>
      <c r="F102" s="78"/>
      <c r="G102" s="78"/>
      <c r="H102" s="78"/>
      <c r="I102" s="78"/>
      <c r="J102" s="78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>
      <c r="A103" s="110" t="s">
        <v>23</v>
      </c>
      <c r="B103" s="131" t="s">
        <v>108</v>
      </c>
      <c r="C103" s="77" t="s">
        <v>64</v>
      </c>
      <c r="D103" s="78"/>
      <c r="E103" s="78"/>
      <c r="F103" s="78"/>
      <c r="G103" s="78"/>
      <c r="H103" s="78"/>
      <c r="I103" s="78"/>
      <c r="J103" s="78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</row>
    <row r="104">
      <c r="A104" s="110" t="s">
        <v>23</v>
      </c>
      <c r="B104" s="131" t="s">
        <v>108</v>
      </c>
      <c r="C104" s="77" t="s">
        <v>61</v>
      </c>
      <c r="D104" s="78"/>
      <c r="E104" s="78"/>
      <c r="F104" s="78"/>
      <c r="G104" s="78"/>
      <c r="H104" s="78"/>
      <c r="I104" s="78"/>
      <c r="J104" s="78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>
      <c r="A105" s="110" t="s">
        <v>23</v>
      </c>
      <c r="B105" s="131" t="s">
        <v>108</v>
      </c>
      <c r="C105" s="77" t="s">
        <v>52</v>
      </c>
      <c r="D105" s="78"/>
      <c r="E105" s="78"/>
      <c r="F105" s="78"/>
      <c r="G105" s="78"/>
      <c r="H105" s="78"/>
      <c r="I105" s="78"/>
      <c r="J105" s="78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>
      <c r="A106" s="110" t="s">
        <v>23</v>
      </c>
      <c r="B106" s="131" t="s">
        <v>108</v>
      </c>
      <c r="C106" s="77" t="s">
        <v>78</v>
      </c>
      <c r="D106" s="78"/>
      <c r="E106" s="78"/>
      <c r="F106" s="78"/>
      <c r="G106" s="78"/>
      <c r="H106" s="78"/>
      <c r="I106" s="78"/>
      <c r="J106" s="78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</row>
    <row r="107">
      <c r="A107" s="110" t="s">
        <v>23</v>
      </c>
      <c r="B107" s="131" t="s">
        <v>108</v>
      </c>
      <c r="C107" s="77" t="s">
        <v>92</v>
      </c>
      <c r="D107" s="78"/>
      <c r="E107" s="78"/>
      <c r="F107" s="78"/>
      <c r="G107" s="78"/>
      <c r="H107" s="78"/>
      <c r="I107" s="78"/>
      <c r="J107" s="78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7"/>
      <c r="T2039" s="27"/>
      <c r="U2039" s="27"/>
      <c r="V2039" s="27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7"/>
      <c r="T2040" s="27"/>
      <c r="U2040" s="27"/>
      <c r="V2040" s="27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7"/>
      <c r="T2041" s="27"/>
      <c r="U2041" s="27"/>
      <c r="V2041" s="27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7"/>
      <c r="T2042" s="27"/>
      <c r="U2042" s="27"/>
      <c r="V2042" s="27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7"/>
      <c r="T2043" s="27"/>
      <c r="U2043" s="27"/>
      <c r="V2043" s="27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7"/>
      <c r="T2044" s="27"/>
      <c r="U2044" s="27"/>
      <c r="V2044" s="27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7"/>
      <c r="T2045" s="27"/>
      <c r="U2045" s="27"/>
      <c r="V2045" s="27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7"/>
      <c r="T2046" s="27"/>
      <c r="U2046" s="27"/>
      <c r="V2046" s="27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7"/>
      <c r="T2047" s="27"/>
      <c r="U2047" s="27"/>
      <c r="V2047" s="27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7"/>
      <c r="T2048" s="27"/>
      <c r="U2048" s="27"/>
      <c r="V2048" s="27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7"/>
      <c r="T2049" s="27"/>
      <c r="U2049" s="27"/>
      <c r="V2049" s="27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7"/>
      <c r="T2050" s="27"/>
      <c r="U2050" s="27"/>
      <c r="V2050" s="27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7"/>
      <c r="T2051" s="27"/>
      <c r="U2051" s="27"/>
      <c r="V2051" s="27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7"/>
      <c r="T2052" s="27"/>
      <c r="U2052" s="27"/>
      <c r="V2052" s="27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7"/>
      <c r="T2053" s="27"/>
      <c r="U2053" s="27"/>
      <c r="V2053" s="27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7"/>
      <c r="T2054" s="27"/>
      <c r="U2054" s="27"/>
      <c r="V2054" s="27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7"/>
      <c r="T2055" s="27"/>
      <c r="U2055" s="27"/>
      <c r="V2055" s="27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7"/>
      <c r="T2056" s="27"/>
      <c r="U2056" s="27"/>
      <c r="V2056" s="27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7"/>
      <c r="T2057" s="27"/>
      <c r="U2057" s="27"/>
      <c r="V2057" s="27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7"/>
      <c r="T2058" s="27"/>
      <c r="U2058" s="27"/>
      <c r="V2058" s="27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7"/>
      <c r="T2059" s="27"/>
      <c r="U2059" s="27"/>
      <c r="V2059" s="27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7"/>
      <c r="T2060" s="27"/>
      <c r="U2060" s="27"/>
      <c r="V2060" s="27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7"/>
      <c r="T2061" s="27"/>
      <c r="U2061" s="27"/>
      <c r="V2061" s="27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7"/>
      <c r="T2062" s="27"/>
      <c r="U2062" s="27"/>
      <c r="V2062" s="27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7"/>
      <c r="T2063" s="27"/>
      <c r="U2063" s="27"/>
      <c r="V2063" s="27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7"/>
      <c r="T2064" s="27"/>
      <c r="U2064" s="27"/>
      <c r="V2064" s="27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7"/>
      <c r="T2065" s="27"/>
      <c r="U2065" s="27"/>
      <c r="V2065" s="27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7"/>
      <c r="T2066" s="27"/>
      <c r="U2066" s="27"/>
      <c r="V2066" s="27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7"/>
      <c r="T2067" s="27"/>
      <c r="U2067" s="27"/>
      <c r="V2067" s="27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7"/>
      <c r="T2068" s="27"/>
      <c r="U2068" s="27"/>
      <c r="V2068" s="27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7"/>
      <c r="T2069" s="27"/>
      <c r="U2069" s="27"/>
      <c r="V2069" s="27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7"/>
      <c r="T2070" s="27"/>
      <c r="U2070" s="27"/>
      <c r="V2070" s="27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7"/>
      <c r="T2071" s="27"/>
      <c r="U2071" s="27"/>
      <c r="V2071" s="27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7"/>
      <c r="T2072" s="27"/>
      <c r="U2072" s="27"/>
      <c r="V2072" s="27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7"/>
      <c r="T2073" s="27"/>
      <c r="U2073" s="27"/>
      <c r="V2073" s="27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7"/>
      <c r="T2074" s="27"/>
      <c r="U2074" s="27"/>
      <c r="V2074" s="27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7"/>
      <c r="T2075" s="27"/>
      <c r="U2075" s="27"/>
      <c r="V2075" s="27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7"/>
      <c r="T2076" s="27"/>
      <c r="U2076" s="27"/>
      <c r="V2076" s="27"/>
    </row>
    <row r="2077">
      <c r="A2077" s="13"/>
      <c r="B2077" s="14"/>
      <c r="C2077" s="15"/>
      <c r="D2077" s="16"/>
      <c r="E2077" s="16"/>
      <c r="F2077" s="16"/>
      <c r="G2077" s="16"/>
      <c r="H2077" s="16"/>
      <c r="I2077" s="16"/>
      <c r="J2077" s="16"/>
      <c r="K2077" s="18"/>
      <c r="L2077" s="18"/>
      <c r="M2077" s="18"/>
      <c r="N2077" s="18"/>
      <c r="O2077" s="18"/>
      <c r="P2077" s="18"/>
      <c r="Q2077" s="18"/>
      <c r="R2077" s="18"/>
      <c r="S2077" s="27"/>
      <c r="T2077" s="27"/>
      <c r="U2077" s="27"/>
      <c r="V2077" s="27"/>
    </row>
    <row r="2078">
      <c r="A2078" s="13"/>
      <c r="B2078" s="14"/>
      <c r="C2078" s="15"/>
      <c r="D2078" s="16"/>
      <c r="E2078" s="16"/>
      <c r="F2078" s="16"/>
      <c r="G2078" s="16"/>
      <c r="H2078" s="16"/>
      <c r="I2078" s="16"/>
      <c r="J2078" s="16"/>
      <c r="K2078" s="18"/>
      <c r="L2078" s="18"/>
      <c r="M2078" s="18"/>
      <c r="N2078" s="18"/>
      <c r="O2078" s="18"/>
      <c r="P2078" s="18"/>
      <c r="Q2078" s="18"/>
      <c r="R2078" s="18"/>
      <c r="S2078" s="27"/>
      <c r="T2078" s="27"/>
      <c r="U2078" s="27"/>
      <c r="V2078" s="27"/>
    </row>
    <row r="2079">
      <c r="A2079" s="13"/>
      <c r="B2079" s="14"/>
      <c r="C2079" s="15"/>
      <c r="D2079" s="16"/>
      <c r="E2079" s="16"/>
      <c r="F2079" s="16"/>
      <c r="G2079" s="16"/>
      <c r="H2079" s="16"/>
      <c r="I2079" s="16"/>
      <c r="J2079" s="16"/>
      <c r="K2079" s="18"/>
      <c r="L2079" s="18"/>
      <c r="M2079" s="18"/>
      <c r="N2079" s="18"/>
      <c r="O2079" s="18"/>
      <c r="P2079" s="18"/>
      <c r="Q2079" s="18"/>
      <c r="R2079" s="18"/>
      <c r="S2079" s="27"/>
      <c r="T2079" s="27"/>
      <c r="U2079" s="27"/>
      <c r="V2079" s="27"/>
    </row>
    <row r="2080">
      <c r="A2080" s="13"/>
      <c r="B2080" s="14"/>
      <c r="C2080" s="15"/>
      <c r="D2080" s="16"/>
      <c r="E2080" s="16"/>
      <c r="F2080" s="16"/>
      <c r="G2080" s="16"/>
      <c r="H2080" s="16"/>
      <c r="I2080" s="16"/>
      <c r="J2080" s="16"/>
      <c r="K2080" s="18"/>
      <c r="L2080" s="18"/>
      <c r="M2080" s="18"/>
      <c r="N2080" s="18"/>
      <c r="O2080" s="18"/>
      <c r="P2080" s="18"/>
      <c r="Q2080" s="18"/>
      <c r="R2080" s="18"/>
      <c r="S2080" s="27"/>
      <c r="T2080" s="27"/>
      <c r="U2080" s="27"/>
      <c r="V2080" s="27"/>
    </row>
    <row r="2081">
      <c r="A2081" s="13"/>
      <c r="B2081" s="14"/>
      <c r="C2081" s="15"/>
      <c r="D2081" s="16"/>
      <c r="E2081" s="16"/>
      <c r="F2081" s="16"/>
      <c r="G2081" s="16"/>
      <c r="H2081" s="16"/>
      <c r="I2081" s="16"/>
      <c r="J2081" s="16"/>
      <c r="K2081" s="18"/>
      <c r="L2081" s="18"/>
      <c r="M2081" s="18"/>
      <c r="N2081" s="18"/>
      <c r="O2081" s="18"/>
      <c r="P2081" s="18"/>
      <c r="Q2081" s="18"/>
      <c r="R2081" s="18"/>
      <c r="S2081" s="27"/>
      <c r="T2081" s="27"/>
      <c r="U2081" s="27"/>
      <c r="V2081" s="27"/>
    </row>
    <row r="2082">
      <c r="A2082" s="13"/>
      <c r="B2082" s="14"/>
      <c r="C2082" s="15"/>
      <c r="D2082" s="16"/>
      <c r="E2082" s="16"/>
      <c r="F2082" s="16"/>
      <c r="G2082" s="16"/>
      <c r="H2082" s="16"/>
      <c r="I2082" s="16"/>
      <c r="J2082" s="16"/>
      <c r="K2082" s="18"/>
      <c r="L2082" s="18"/>
      <c r="M2082" s="18"/>
      <c r="N2082" s="18"/>
      <c r="O2082" s="18"/>
      <c r="P2082" s="18"/>
      <c r="Q2082" s="18"/>
      <c r="R2082" s="18"/>
      <c r="S2082" s="27"/>
      <c r="T2082" s="27"/>
      <c r="U2082" s="27"/>
      <c r="V2082" s="27"/>
    </row>
  </sheetData>
  <autoFilter ref="$A$1:$S$10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20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082">
      <formula1>"normal,toggle,repeat,pulse,duty,greater_than,less_than,force_off,delayed_latch,delay_off,delay_on,tap,increment_value,decrement_value,delay_on 500,delayed_latch 250,delay_on 500 16000,delay_on 300,pulse 50 2,delay_off 250,delay_on 250,delay_on 75,tap 250,"&amp;"tap 250 5000,delay_on 100,delay_on 250 100,delay_on 100 16000,pulse 1000 2,force_off 260,force_off 255,force_off 700,force_off 900"</formula1>
    </dataValidation>
    <dataValidation type="list" allowBlank="1" sqref="A3">
      <formula1>"PlayStation Outputs,XBox Outputs,Output or Function"</formula1>
    </dataValidation>
    <dataValidation type="list" allowBlank="1" sqref="A4:A20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3.2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7"/>
      <c r="T6" s="27"/>
      <c r="U6" s="27"/>
      <c r="V6" s="27"/>
    </row>
    <row r="7">
      <c r="A7" s="13" t="s">
        <v>21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7"/>
      <c r="T7" s="27"/>
      <c r="U7" s="27"/>
      <c r="V7" s="27"/>
    </row>
    <row r="8">
      <c r="A8" s="13" t="s">
        <v>24</v>
      </c>
      <c r="B8" s="14" t="s">
        <v>11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7"/>
      <c r="T8" s="27"/>
      <c r="U8" s="27"/>
      <c r="V8" s="27"/>
    </row>
    <row r="9">
      <c r="A9" s="13" t="s">
        <v>27</v>
      </c>
      <c r="B9" s="14" t="s">
        <v>11</v>
      </c>
      <c r="C9" s="15" t="s">
        <v>29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7"/>
      <c r="T9" s="27"/>
      <c r="U9" s="27"/>
      <c r="V9" s="27"/>
    </row>
    <row r="10">
      <c r="A10" s="13" t="s">
        <v>32</v>
      </c>
      <c r="B10" s="14" t="s">
        <v>11</v>
      </c>
      <c r="C10" s="15" t="s">
        <v>31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7"/>
      <c r="T10" s="27"/>
      <c r="U10" s="27"/>
      <c r="V10" s="27"/>
    </row>
    <row r="11">
      <c r="A11" s="13" t="s">
        <v>37</v>
      </c>
      <c r="B11" s="14" t="s">
        <v>11</v>
      </c>
      <c r="C11" s="15" t="s">
        <v>39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7"/>
      <c r="T11" s="27"/>
      <c r="U11" s="27"/>
      <c r="V11" s="27"/>
    </row>
    <row r="12">
      <c r="A12" s="13" t="s">
        <v>42</v>
      </c>
      <c r="B12" s="14" t="s">
        <v>11</v>
      </c>
      <c r="C12" s="15" t="s">
        <v>44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7"/>
      <c r="T12" s="27"/>
      <c r="U12" s="27"/>
      <c r="V12" s="27"/>
    </row>
    <row r="13">
      <c r="A13" s="13" t="s">
        <v>47</v>
      </c>
      <c r="B13" s="14" t="s">
        <v>11</v>
      </c>
      <c r="C13" s="15" t="s">
        <v>48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7"/>
      <c r="T13" s="27"/>
      <c r="U13" s="27"/>
      <c r="V13" s="27"/>
    </row>
    <row r="14">
      <c r="A14" s="13" t="s">
        <v>51</v>
      </c>
      <c r="B14" s="14" t="s">
        <v>11</v>
      </c>
      <c r="C14" s="15" t="s">
        <v>52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7"/>
      <c r="T14" s="27"/>
      <c r="U14" s="27"/>
      <c r="V14" s="27"/>
    </row>
    <row r="15">
      <c r="A15" s="13" t="s">
        <v>54</v>
      </c>
      <c r="B15" s="14" t="s">
        <v>11</v>
      </c>
      <c r="C15" s="15" t="s">
        <v>56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7"/>
      <c r="T15" s="27"/>
      <c r="U15" s="27"/>
      <c r="V15" s="27"/>
    </row>
    <row r="16">
      <c r="A16" s="13" t="s">
        <v>57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7"/>
      <c r="T16" s="27"/>
      <c r="U16" s="27"/>
      <c r="V16" s="27"/>
    </row>
    <row r="17">
      <c r="A17" s="13" t="s">
        <v>63</v>
      </c>
      <c r="B17" s="14" t="s">
        <v>11</v>
      </c>
      <c r="C17" s="15" t="s">
        <v>65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7"/>
      <c r="T17" s="27"/>
      <c r="U17" s="27"/>
      <c r="V17" s="27"/>
    </row>
    <row r="18">
      <c r="A18" s="13" t="s">
        <v>46</v>
      </c>
      <c r="B18" s="14" t="s">
        <v>11</v>
      </c>
      <c r="C18" s="15" t="s">
        <v>61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7"/>
      <c r="T18" s="27"/>
      <c r="U18" s="27"/>
      <c r="V18" s="27"/>
    </row>
    <row r="19">
      <c r="A19" s="13" t="s">
        <v>50</v>
      </c>
      <c r="B19" s="14" t="s">
        <v>11</v>
      </c>
      <c r="C19" s="15" t="s">
        <v>64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7"/>
      <c r="T19" s="27"/>
      <c r="U19" s="27"/>
      <c r="V19" s="27"/>
    </row>
    <row r="20">
      <c r="A20" s="13" t="s">
        <v>68</v>
      </c>
      <c r="B20" s="14" t="s">
        <v>11</v>
      </c>
      <c r="C20" s="15" t="s">
        <v>69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7"/>
      <c r="T20" s="27"/>
      <c r="U20" s="27"/>
      <c r="V20" s="27"/>
    </row>
    <row r="21" ht="16.5" customHeight="1">
      <c r="A21" s="13" t="s">
        <v>70</v>
      </c>
      <c r="B21" s="14" t="s">
        <v>11</v>
      </c>
      <c r="C21" s="15" t="s">
        <v>72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7"/>
      <c r="T21" s="27"/>
      <c r="U21" s="27"/>
      <c r="V21" s="27"/>
    </row>
    <row r="22">
      <c r="A22" s="49" t="s">
        <v>10</v>
      </c>
      <c r="B22" s="14" t="s">
        <v>75</v>
      </c>
      <c r="C22" s="15" t="s">
        <v>59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2" t="s">
        <v>79</v>
      </c>
      <c r="T22" s="36"/>
      <c r="U22" s="53"/>
      <c r="V22" s="54"/>
    </row>
    <row r="23">
      <c r="A23" s="49" t="s">
        <v>10</v>
      </c>
      <c r="B23" s="14" t="s">
        <v>75</v>
      </c>
      <c r="C23" s="15" t="s">
        <v>59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6" t="s">
        <v>79</v>
      </c>
      <c r="T23" s="36"/>
      <c r="U23" s="53"/>
      <c r="V23" s="54"/>
    </row>
    <row r="24">
      <c r="A24" s="20" t="s">
        <v>10</v>
      </c>
      <c r="B24" s="14" t="s">
        <v>82</v>
      </c>
      <c r="C24" s="55" t="s">
        <v>65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2" t="s">
        <v>89</v>
      </c>
      <c r="T24" s="36"/>
      <c r="U24" s="53"/>
      <c r="V24" s="54"/>
    </row>
    <row r="25">
      <c r="A25" s="49" t="s">
        <v>14</v>
      </c>
      <c r="B25" s="14" t="s">
        <v>75</v>
      </c>
      <c r="C25" s="55" t="s">
        <v>65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2" t="s">
        <v>81</v>
      </c>
      <c r="T25" s="36"/>
      <c r="U25" s="53"/>
      <c r="V25" s="54"/>
    </row>
    <row r="26">
      <c r="A26" s="49" t="s">
        <v>14</v>
      </c>
      <c r="B26" s="14" t="s">
        <v>75</v>
      </c>
      <c r="C26" s="55" t="s">
        <v>65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52" t="s">
        <v>81</v>
      </c>
      <c r="T26" s="36"/>
      <c r="U26" s="53"/>
      <c r="V26" s="54"/>
    </row>
    <row r="27">
      <c r="A27" s="13" t="s">
        <v>14</v>
      </c>
      <c r="B27" s="14" t="s">
        <v>82</v>
      </c>
      <c r="C27" s="15" t="s">
        <v>59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52" t="s">
        <v>100</v>
      </c>
      <c r="T27" s="66"/>
      <c r="U27" s="67"/>
      <c r="V27" s="68"/>
    </row>
    <row r="28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7"/>
      <c r="T28" s="27"/>
      <c r="U28" s="27"/>
      <c r="V28" s="27"/>
    </row>
    <row r="29">
      <c r="A29" s="20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7"/>
      <c r="T29" s="27"/>
      <c r="U29" s="27"/>
      <c r="V29" s="27"/>
    </row>
    <row r="30">
      <c r="A30" s="20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7"/>
      <c r="T30" s="27"/>
      <c r="U30" s="27"/>
      <c r="V30" s="27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7"/>
      <c r="T31" s="27"/>
      <c r="U31" s="27"/>
      <c r="V31" s="27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7"/>
      <c r="T32" s="27"/>
      <c r="U32" s="27"/>
      <c r="V32" s="27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7"/>
      <c r="T33" s="27"/>
      <c r="U33" s="27"/>
      <c r="V33" s="27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7"/>
      <c r="T34" s="27"/>
      <c r="U34" s="27"/>
      <c r="V34" s="27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7"/>
      <c r="T35" s="27"/>
      <c r="U35" s="27"/>
      <c r="V35" s="27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7"/>
      <c r="T36" s="27"/>
      <c r="U36" s="27"/>
      <c r="V36" s="27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7"/>
      <c r="T37" s="27"/>
      <c r="U37" s="27"/>
      <c r="V37" s="27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7"/>
      <c r="T38" s="27"/>
      <c r="U38" s="27"/>
      <c r="V38" s="27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7"/>
      <c r="T39" s="27"/>
      <c r="U39" s="27"/>
      <c r="V39" s="27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7"/>
      <c r="T40" s="27"/>
      <c r="U40" s="27"/>
      <c r="V40" s="27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7"/>
      <c r="T41" s="27"/>
      <c r="U41" s="27"/>
      <c r="V41" s="27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7"/>
      <c r="T42" s="27"/>
      <c r="U42" s="27"/>
      <c r="V42" s="27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7"/>
      <c r="T43" s="27"/>
      <c r="U43" s="27"/>
      <c r="V43" s="27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7"/>
      <c r="T44" s="27"/>
      <c r="U44" s="27"/>
      <c r="V44" s="27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7"/>
      <c r="T45" s="27"/>
      <c r="U45" s="27"/>
      <c r="V45" s="27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7"/>
      <c r="T46" s="27"/>
      <c r="U46" s="27"/>
      <c r="V46" s="27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7"/>
      <c r="T47" s="27"/>
      <c r="U47" s="27"/>
      <c r="V47" s="27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7"/>
      <c r="T48" s="27"/>
      <c r="U48" s="27"/>
      <c r="V48" s="27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7"/>
      <c r="T49" s="27"/>
      <c r="U49" s="27"/>
      <c r="V49" s="27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7"/>
      <c r="T50" s="27"/>
      <c r="U50" s="27"/>
      <c r="V50" s="27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7"/>
      <c r="T51" s="27"/>
      <c r="U51" s="27"/>
      <c r="V51" s="27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7"/>
      <c r="T52" s="27"/>
      <c r="U52" s="27"/>
      <c r="V52" s="27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7"/>
      <c r="T53" s="27"/>
      <c r="U53" s="27"/>
      <c r="V53" s="27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7"/>
      <c r="T54" s="27"/>
      <c r="U54" s="27"/>
      <c r="V54" s="27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7"/>
      <c r="T55" s="27"/>
      <c r="U55" s="27"/>
      <c r="V55" s="27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7"/>
      <c r="T56" s="27"/>
      <c r="U56" s="27"/>
      <c r="V56" s="27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7"/>
      <c r="T57" s="27"/>
      <c r="U57" s="27"/>
      <c r="V57" s="27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7"/>
      <c r="T58" s="27"/>
      <c r="U58" s="27"/>
      <c r="V58" s="27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27"/>
      <c r="U59" s="27"/>
      <c r="V59" s="27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27"/>
      <c r="U60" s="27"/>
      <c r="V60" s="27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27"/>
      <c r="U61" s="27"/>
      <c r="V61" s="27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27"/>
      <c r="U62" s="27"/>
      <c r="V62" s="27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27"/>
      <c r="U63" s="27"/>
      <c r="V63" s="27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</sheetData>
  <autoFilter ref="$A$1:$S$2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19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8:B19">
      <formula1>"normal,toggle,repeat,pulse,duty,greater_than,less_than,force_off,delayed_latch,delay_off,delay_on,tap,increment_value,decrement_value,normal"</formula1>
    </dataValidation>
    <dataValidation type="list" allowBlank="1" sqref="B4:B17 B20:B1986">
      <formula1>"normal,toggle,repeat,pulse,duty,greater_than,less_than,force_off,delayed_latch,delay_off,delay_on,tap,increment_value,decrement_value,tap 250,delay_on 250"</formula1>
    </dataValidation>
    <dataValidation type="list" allowBlank="1" sqref="A3">
      <formula1>"PlayStation Outputs,XBox Outputs,Output or Function"</formula1>
    </dataValidation>
    <dataValidation type="list" allowBlank="1" sqref="A4:A198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3.2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7"/>
      <c r="T6" s="27"/>
      <c r="U6" s="27"/>
      <c r="V6" s="27"/>
    </row>
    <row r="7">
      <c r="A7" s="13" t="s">
        <v>21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7"/>
      <c r="T7" s="27"/>
      <c r="U7" s="27"/>
      <c r="V7" s="27"/>
    </row>
    <row r="8">
      <c r="A8" s="13" t="s">
        <v>24</v>
      </c>
      <c r="B8" s="14" t="s">
        <v>11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7"/>
      <c r="T8" s="27"/>
      <c r="U8" s="27"/>
      <c r="V8" s="27"/>
    </row>
    <row r="9">
      <c r="A9" s="13" t="s">
        <v>27</v>
      </c>
      <c r="B9" s="14" t="s">
        <v>11</v>
      </c>
      <c r="C9" s="15" t="s">
        <v>29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7"/>
      <c r="T9" s="27"/>
      <c r="U9" s="27"/>
      <c r="V9" s="27"/>
    </row>
    <row r="10">
      <c r="A10" s="13" t="s">
        <v>33</v>
      </c>
      <c r="B10" s="14" t="s">
        <v>36</v>
      </c>
      <c r="C10" s="15" t="s">
        <v>31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7"/>
      <c r="T10" s="27"/>
      <c r="U10" s="27"/>
      <c r="V10" s="27"/>
    </row>
    <row r="11">
      <c r="A11" s="13" t="s">
        <v>41</v>
      </c>
      <c r="B11" s="14" t="s">
        <v>36</v>
      </c>
      <c r="C11" s="15" t="s">
        <v>39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7"/>
      <c r="T11" s="27"/>
      <c r="U11" s="27"/>
      <c r="V11" s="27"/>
    </row>
    <row r="12">
      <c r="A12" s="13" t="s">
        <v>45</v>
      </c>
      <c r="B12" s="14" t="s">
        <v>36</v>
      </c>
      <c r="C12" s="15" t="s">
        <v>44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7"/>
      <c r="T12" s="27"/>
      <c r="U12" s="27"/>
      <c r="V12" s="27"/>
    </row>
    <row r="13">
      <c r="A13" s="13" t="s">
        <v>23</v>
      </c>
      <c r="B13" s="14" t="s">
        <v>36</v>
      </c>
      <c r="C13" s="15" t="s">
        <v>48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7"/>
      <c r="T13" s="27"/>
      <c r="U13" s="27"/>
      <c r="V13" s="27"/>
    </row>
    <row r="14">
      <c r="A14" s="13" t="s">
        <v>51</v>
      </c>
      <c r="B14" s="14" t="s">
        <v>11</v>
      </c>
      <c r="C14" s="15" t="s">
        <v>52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7"/>
      <c r="T14" s="27"/>
      <c r="U14" s="27"/>
      <c r="V14" s="27"/>
    </row>
    <row r="15">
      <c r="A15" s="13" t="s">
        <v>54</v>
      </c>
      <c r="B15" s="14" t="s">
        <v>11</v>
      </c>
      <c r="C15" s="15" t="s">
        <v>56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7"/>
      <c r="T15" s="27"/>
      <c r="U15" s="27"/>
      <c r="V15" s="27"/>
    </row>
    <row r="16">
      <c r="A16" s="13" t="s">
        <v>57</v>
      </c>
      <c r="B16" s="14" t="s">
        <v>11</v>
      </c>
      <c r="C16" s="15" t="s">
        <v>61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7"/>
      <c r="T16" s="27"/>
      <c r="U16" s="27"/>
      <c r="V16" s="27"/>
    </row>
    <row r="17">
      <c r="A17" s="13" t="s">
        <v>63</v>
      </c>
      <c r="B17" s="14" t="s">
        <v>11</v>
      </c>
      <c r="C17" s="15" t="s">
        <v>64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7"/>
      <c r="T17" s="27"/>
      <c r="U17" s="27"/>
      <c r="V17" s="27"/>
    </row>
    <row r="18">
      <c r="A18" s="48" t="s">
        <v>68</v>
      </c>
      <c r="B18" s="14" t="s">
        <v>11</v>
      </c>
      <c r="C18" s="15" t="s">
        <v>69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7"/>
      <c r="T18" s="27"/>
      <c r="U18" s="27"/>
      <c r="V18" s="27"/>
    </row>
    <row r="19">
      <c r="A19" s="13" t="s">
        <v>70</v>
      </c>
      <c r="B19" s="14" t="s">
        <v>11</v>
      </c>
      <c r="C19" s="15" t="s">
        <v>72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7"/>
      <c r="T19" s="27"/>
      <c r="U19" s="27"/>
      <c r="V19" s="27"/>
    </row>
    <row r="20">
      <c r="A20" s="13" t="s">
        <v>14</v>
      </c>
      <c r="B20" s="14" t="s">
        <v>75</v>
      </c>
      <c r="C20" s="15" t="s">
        <v>59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2" t="s">
        <v>81</v>
      </c>
      <c r="T20" s="36"/>
      <c r="U20" s="53"/>
      <c r="V20" s="54"/>
    </row>
    <row r="21">
      <c r="A21" s="20" t="s">
        <v>10</v>
      </c>
      <c r="B21" s="14" t="s">
        <v>82</v>
      </c>
      <c r="C21" s="55" t="s">
        <v>65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2" t="s">
        <v>86</v>
      </c>
      <c r="T21" s="36"/>
      <c r="U21" s="53"/>
      <c r="V21" s="54"/>
    </row>
    <row r="22">
      <c r="A22" s="20" t="s">
        <v>10</v>
      </c>
      <c r="B22" s="14" t="s">
        <v>82</v>
      </c>
      <c r="C22" s="55" t="s">
        <v>65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2" t="s">
        <v>86</v>
      </c>
      <c r="T22" s="36"/>
      <c r="U22" s="53"/>
      <c r="V22" s="54"/>
    </row>
    <row r="23">
      <c r="A23" s="20" t="s">
        <v>10</v>
      </c>
      <c r="B23" s="14" t="s">
        <v>75</v>
      </c>
      <c r="C23" s="55" t="s">
        <v>65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2" t="s">
        <v>79</v>
      </c>
      <c r="T23" s="36"/>
      <c r="U23" s="53"/>
      <c r="V23" s="54"/>
    </row>
    <row r="24">
      <c r="A24" s="13" t="s">
        <v>14</v>
      </c>
      <c r="B24" s="14" t="s">
        <v>82</v>
      </c>
      <c r="C24" s="15" t="s">
        <v>59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2" t="s">
        <v>79</v>
      </c>
      <c r="T24" s="36"/>
      <c r="U24" s="53"/>
      <c r="V24" s="54"/>
    </row>
    <row r="25">
      <c r="A25" s="13" t="s">
        <v>14</v>
      </c>
      <c r="B25" s="14" t="s">
        <v>82</v>
      </c>
      <c r="C25" s="15" t="s">
        <v>59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2" t="s">
        <v>100</v>
      </c>
      <c r="T25" s="66"/>
      <c r="U25" s="67"/>
      <c r="V25" s="68"/>
    </row>
    <row r="26">
      <c r="A26" s="13"/>
      <c r="B26" s="14"/>
      <c r="C26" s="15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7"/>
      <c r="T26" s="27"/>
      <c r="U26" s="27"/>
      <c r="V26" s="27"/>
    </row>
    <row r="27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7"/>
      <c r="T27" s="27"/>
      <c r="U27" s="27"/>
      <c r="V27" s="27"/>
    </row>
    <row r="28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7"/>
      <c r="T28" s="27"/>
      <c r="U28" s="27"/>
      <c r="V28" s="27"/>
    </row>
    <row r="29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7"/>
      <c r="T29" s="27"/>
      <c r="U29" s="27"/>
      <c r="V29" s="27"/>
    </row>
    <row r="30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7"/>
      <c r="T30" s="27"/>
      <c r="U30" s="27"/>
      <c r="V30" s="27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7"/>
      <c r="T31" s="27"/>
      <c r="U31" s="27"/>
      <c r="V31" s="27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7"/>
      <c r="T32" s="27"/>
      <c r="U32" s="27"/>
      <c r="V32" s="27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7"/>
      <c r="T33" s="27"/>
      <c r="U33" s="27"/>
      <c r="V33" s="27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7"/>
      <c r="T34" s="27"/>
      <c r="U34" s="27"/>
      <c r="V34" s="27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7"/>
      <c r="T35" s="27"/>
      <c r="U35" s="27"/>
      <c r="V35" s="27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7"/>
      <c r="T36" s="27"/>
      <c r="U36" s="27"/>
      <c r="V36" s="27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7"/>
      <c r="T37" s="27"/>
      <c r="U37" s="27"/>
      <c r="V37" s="27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7"/>
      <c r="T38" s="27"/>
      <c r="U38" s="27"/>
      <c r="V38" s="27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7"/>
      <c r="T39" s="27"/>
      <c r="U39" s="27"/>
      <c r="V39" s="27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7"/>
      <c r="T40" s="27"/>
      <c r="U40" s="27"/>
      <c r="V40" s="27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7"/>
      <c r="T41" s="27"/>
      <c r="U41" s="27"/>
      <c r="V41" s="27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7"/>
      <c r="T42" s="27"/>
      <c r="U42" s="27"/>
      <c r="V42" s="27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7"/>
      <c r="T43" s="27"/>
      <c r="U43" s="27"/>
      <c r="V43" s="27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7"/>
      <c r="T44" s="27"/>
      <c r="U44" s="27"/>
      <c r="V44" s="27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7"/>
      <c r="T45" s="27"/>
      <c r="U45" s="27"/>
      <c r="V45" s="27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7"/>
      <c r="T46" s="27"/>
      <c r="U46" s="27"/>
      <c r="V46" s="27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7"/>
      <c r="T47" s="27"/>
      <c r="U47" s="27"/>
      <c r="V47" s="27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7"/>
      <c r="T48" s="27"/>
      <c r="U48" s="27"/>
      <c r="V48" s="27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7"/>
      <c r="T49" s="27"/>
      <c r="U49" s="27"/>
      <c r="V49" s="27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7"/>
      <c r="T50" s="27"/>
      <c r="U50" s="27"/>
      <c r="V50" s="27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7"/>
      <c r="T51" s="27"/>
      <c r="U51" s="27"/>
      <c r="V51" s="27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7"/>
      <c r="T52" s="27"/>
      <c r="U52" s="27"/>
      <c r="V52" s="27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7"/>
      <c r="T53" s="27"/>
      <c r="U53" s="27"/>
      <c r="V53" s="27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7"/>
      <c r="T54" s="27"/>
      <c r="U54" s="27"/>
      <c r="V54" s="27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7"/>
      <c r="T55" s="27"/>
      <c r="U55" s="27"/>
      <c r="V55" s="27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7"/>
      <c r="T56" s="27"/>
      <c r="U56" s="27"/>
      <c r="V56" s="27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7"/>
      <c r="T57" s="27"/>
      <c r="U57" s="27"/>
      <c r="V57" s="27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7"/>
      <c r="T58" s="27"/>
      <c r="U58" s="27"/>
      <c r="V58" s="27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27"/>
      <c r="U59" s="27"/>
      <c r="V59" s="27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27"/>
      <c r="U60" s="27"/>
      <c r="V60" s="27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27"/>
      <c r="U61" s="27"/>
      <c r="V61" s="27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27"/>
      <c r="U62" s="27"/>
      <c r="V62" s="27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27"/>
      <c r="U63" s="27"/>
      <c r="V63" s="27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</sheetData>
  <autoFilter ref="$A$1:$S$2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19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9 B14:B1984">
      <formula1>"normal,toggle,repeat,pulse,duty,greater_than,less_than,force_off,delayed_latch,delay_off,delay_on,tap,increment_value,decrement_value,tap 250,delay_on 250"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16"</formula1>
    </dataValidation>
    <dataValidation type="list" allowBlank="1" sqref="A4:A19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173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132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23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26</v>
      </c>
      <c r="T7" s="32"/>
      <c r="U7" s="32"/>
      <c r="V7" s="33" t="s">
        <v>28</v>
      </c>
    </row>
    <row r="8">
      <c r="A8" s="13" t="s">
        <v>32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35</v>
      </c>
      <c r="U8" s="37" t="s">
        <v>31</v>
      </c>
      <c r="V8" s="34" t="s">
        <v>38</v>
      </c>
    </row>
    <row r="9">
      <c r="A9" s="13" t="s">
        <v>37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43</v>
      </c>
      <c r="T9" s="36" t="s">
        <v>35</v>
      </c>
      <c r="U9" s="39" t="s">
        <v>39</v>
      </c>
      <c r="V9" s="34" t="s">
        <v>22</v>
      </c>
    </row>
    <row r="10">
      <c r="A10" s="13" t="s">
        <v>54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49</v>
      </c>
      <c r="T10" s="36" t="s">
        <v>35</v>
      </c>
      <c r="U10" s="39" t="s">
        <v>44</v>
      </c>
      <c r="V10" s="34" t="s">
        <v>20</v>
      </c>
    </row>
    <row r="11">
      <c r="A11" s="13" t="s">
        <v>63</v>
      </c>
      <c r="B11" s="14" t="s">
        <v>11</v>
      </c>
      <c r="C11" s="15" t="s">
        <v>48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53</v>
      </c>
      <c r="T11" s="36" t="s">
        <v>35</v>
      </c>
      <c r="U11" s="39" t="s">
        <v>48</v>
      </c>
      <c r="V11" s="34" t="s">
        <v>55</v>
      </c>
    </row>
    <row r="12">
      <c r="A12" s="13" t="s">
        <v>45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58</v>
      </c>
      <c r="T12" s="43"/>
      <c r="U12" s="43"/>
      <c r="V12" s="34" t="s">
        <v>60</v>
      </c>
    </row>
    <row r="13">
      <c r="A13" s="13" t="s">
        <v>41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62</v>
      </c>
      <c r="T13" s="43"/>
      <c r="U13" s="43"/>
      <c r="V13" s="34" t="s">
        <v>64</v>
      </c>
    </row>
    <row r="14">
      <c r="A14" s="45"/>
      <c r="B14" s="14" t="s">
        <v>66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6"/>
      <c r="T14" s="43"/>
      <c r="U14" s="43"/>
      <c r="V14" s="34" t="s">
        <v>61</v>
      </c>
    </row>
    <row r="15">
      <c r="A15" s="13" t="s">
        <v>40</v>
      </c>
      <c r="B15" s="14" t="s">
        <v>11</v>
      </c>
      <c r="C15" s="15" t="s">
        <v>52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67</v>
      </c>
      <c r="T15" s="36" t="s">
        <v>35</v>
      </c>
      <c r="U15" s="39" t="s">
        <v>52</v>
      </c>
      <c r="V15" s="34" t="s">
        <v>56</v>
      </c>
    </row>
    <row r="16">
      <c r="A16" s="13" t="s">
        <v>30</v>
      </c>
      <c r="B16" s="14" t="s">
        <v>11</v>
      </c>
      <c r="C16" s="15" t="s">
        <v>61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71</v>
      </c>
      <c r="T16" s="36" t="s">
        <v>35</v>
      </c>
      <c r="U16" s="39" t="s">
        <v>61</v>
      </c>
      <c r="V16" s="34" t="s">
        <v>52</v>
      </c>
    </row>
    <row r="17">
      <c r="A17" s="13" t="s">
        <v>46</v>
      </c>
      <c r="B17" s="14" t="s">
        <v>73</v>
      </c>
      <c r="C17" s="15" t="s">
        <v>74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76</v>
      </c>
      <c r="T17" s="50" t="s">
        <v>77</v>
      </c>
      <c r="U17" s="51" t="s">
        <v>74</v>
      </c>
      <c r="V17" s="34" t="s">
        <v>78</v>
      </c>
    </row>
    <row r="18">
      <c r="A18" s="13" t="s">
        <v>50</v>
      </c>
      <c r="B18" s="14" t="s">
        <v>80</v>
      </c>
      <c r="C18" s="15" t="s">
        <v>64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83</v>
      </c>
      <c r="T18" s="36" t="s">
        <v>35</v>
      </c>
      <c r="U18" s="39" t="s">
        <v>64</v>
      </c>
      <c r="V18" s="34" t="s">
        <v>74</v>
      </c>
    </row>
    <row r="19">
      <c r="A19" s="13" t="s">
        <v>84</v>
      </c>
      <c r="B19" s="14" t="s">
        <v>85</v>
      </c>
      <c r="C19" s="15" t="s">
        <v>74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7" t="s">
        <v>87</v>
      </c>
      <c r="T19" s="58" t="s">
        <v>88</v>
      </c>
      <c r="U19" s="59" t="s">
        <v>74</v>
      </c>
      <c r="V19" s="34" t="s">
        <v>90</v>
      </c>
    </row>
    <row r="20">
      <c r="A20" s="13" t="s">
        <v>21</v>
      </c>
      <c r="B20" s="14" t="s">
        <v>11</v>
      </c>
      <c r="C20" s="15" t="s">
        <v>78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1" t="s">
        <v>91</v>
      </c>
      <c r="T20" s="36" t="s">
        <v>35</v>
      </c>
      <c r="U20" s="62" t="s">
        <v>78</v>
      </c>
      <c r="V20" s="34" t="s">
        <v>69</v>
      </c>
    </row>
    <row r="21">
      <c r="A21" s="13" t="s">
        <v>18</v>
      </c>
      <c r="B21" s="14" t="s">
        <v>11</v>
      </c>
      <c r="C21" s="15" t="s">
        <v>92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1" t="s">
        <v>94</v>
      </c>
      <c r="T21" s="36" t="s">
        <v>95</v>
      </c>
      <c r="U21" s="63" t="s">
        <v>92</v>
      </c>
      <c r="V21" s="64" t="s">
        <v>96</v>
      </c>
    </row>
    <row r="22">
      <c r="A22" s="13" t="s">
        <v>63</v>
      </c>
      <c r="B22" s="14" t="s">
        <v>11</v>
      </c>
      <c r="C22" s="15" t="s">
        <v>22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9" t="s">
        <v>101</v>
      </c>
      <c r="T22" s="36" t="s">
        <v>35</v>
      </c>
      <c r="U22" s="70" t="s">
        <v>22</v>
      </c>
      <c r="V22" s="34" t="s">
        <v>104</v>
      </c>
    </row>
    <row r="23">
      <c r="A23" s="13" t="s">
        <v>54</v>
      </c>
      <c r="B23" s="14" t="s">
        <v>11</v>
      </c>
      <c r="C23" s="15" t="s">
        <v>20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71" t="s">
        <v>105</v>
      </c>
      <c r="T23" s="36" t="s">
        <v>35</v>
      </c>
      <c r="U23" s="72" t="s">
        <v>20</v>
      </c>
      <c r="V23" s="34" t="s">
        <v>72</v>
      </c>
    </row>
    <row r="24">
      <c r="A24" s="13" t="s">
        <v>42</v>
      </c>
      <c r="B24" s="14" t="s">
        <v>106</v>
      </c>
      <c r="C24" s="15" t="s">
        <v>22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71"/>
      <c r="T24" s="36"/>
      <c r="U24" s="72"/>
      <c r="V24" s="74" t="s">
        <v>107</v>
      </c>
    </row>
    <row r="25">
      <c r="A25" s="13" t="s">
        <v>47</v>
      </c>
      <c r="B25" s="14" t="s">
        <v>106</v>
      </c>
      <c r="C25" s="15" t="s">
        <v>22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71"/>
      <c r="T25" s="36"/>
      <c r="U25" s="72"/>
      <c r="V25" s="76" t="s">
        <v>29</v>
      </c>
    </row>
    <row r="26">
      <c r="A26" s="13" t="s">
        <v>24</v>
      </c>
      <c r="B26" s="14" t="s">
        <v>118</v>
      </c>
      <c r="C26" s="15" t="s">
        <v>104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83" t="s">
        <v>109</v>
      </c>
      <c r="T26" s="66" t="s">
        <v>110</v>
      </c>
      <c r="U26" s="84" t="s">
        <v>104</v>
      </c>
      <c r="V26" s="34" t="s">
        <v>25</v>
      </c>
    </row>
    <row r="27">
      <c r="A27" s="13" t="s">
        <v>27</v>
      </c>
      <c r="B27" s="14" t="s">
        <v>111</v>
      </c>
      <c r="C27" s="86" t="s">
        <v>38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87" t="s">
        <v>112</v>
      </c>
      <c r="T27" s="36" t="s">
        <v>35</v>
      </c>
      <c r="U27" s="88" t="s">
        <v>38</v>
      </c>
      <c r="V27" s="34" t="s">
        <v>65</v>
      </c>
    </row>
    <row r="28">
      <c r="A28" s="13" t="s">
        <v>113</v>
      </c>
      <c r="B28" s="14" t="s">
        <v>75</v>
      </c>
      <c r="C28" s="15"/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89" t="s">
        <v>114</v>
      </c>
      <c r="T28" s="66" t="s">
        <v>115</v>
      </c>
      <c r="U28" s="90" t="s">
        <v>56</v>
      </c>
      <c r="V28" s="34" t="s">
        <v>59</v>
      </c>
    </row>
    <row r="29">
      <c r="A29" s="13" t="s">
        <v>51</v>
      </c>
      <c r="B29" s="14" t="s">
        <v>111</v>
      </c>
      <c r="C29" s="15" t="s">
        <v>55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91" t="s">
        <v>117</v>
      </c>
      <c r="T29" s="92" t="s">
        <v>35</v>
      </c>
      <c r="U29" s="39" t="s">
        <v>55</v>
      </c>
      <c r="V29" s="73" t="s">
        <v>92</v>
      </c>
    </row>
    <row r="30">
      <c r="A30" s="13" t="s">
        <v>57</v>
      </c>
      <c r="B30" s="14" t="s">
        <v>129</v>
      </c>
      <c r="C30" s="15" t="s">
        <v>60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93" t="s">
        <v>119</v>
      </c>
      <c r="T30" s="92" t="s">
        <v>35</v>
      </c>
      <c r="U30" s="39" t="s">
        <v>60</v>
      </c>
      <c r="V30" s="33" t="s">
        <v>103</v>
      </c>
    </row>
    <row r="31">
      <c r="A31" s="13" t="s">
        <v>45</v>
      </c>
      <c r="B31" s="14" t="s">
        <v>11</v>
      </c>
      <c r="C31" s="86" t="s">
        <v>29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94" t="s">
        <v>120</v>
      </c>
      <c r="T31" s="92" t="s">
        <v>35</v>
      </c>
      <c r="U31" s="88" t="s">
        <v>29</v>
      </c>
      <c r="V31" s="95"/>
    </row>
    <row r="32">
      <c r="A32" s="13" t="s">
        <v>23</v>
      </c>
      <c r="B32" s="14" t="s">
        <v>11</v>
      </c>
      <c r="C32" s="15" t="s">
        <v>25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94" t="s">
        <v>123</v>
      </c>
      <c r="T32" s="92" t="s">
        <v>35</v>
      </c>
      <c r="U32" s="88" t="s">
        <v>29</v>
      </c>
      <c r="V32" s="95"/>
    </row>
    <row r="33">
      <c r="A33" s="13" t="s">
        <v>33</v>
      </c>
      <c r="B33" s="14" t="s">
        <v>75</v>
      </c>
      <c r="C33" s="86" t="s">
        <v>90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94" t="s">
        <v>124</v>
      </c>
      <c r="T33" s="66" t="s">
        <v>125</v>
      </c>
      <c r="U33" s="97" t="s">
        <v>90</v>
      </c>
      <c r="V33" s="95"/>
    </row>
    <row r="34">
      <c r="A34" s="13" t="s">
        <v>41</v>
      </c>
      <c r="B34" s="14" t="s">
        <v>82</v>
      </c>
      <c r="C34" s="86" t="s">
        <v>90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4" t="s">
        <v>127</v>
      </c>
      <c r="T34" s="66" t="s">
        <v>128</v>
      </c>
      <c r="U34" s="97" t="s">
        <v>90</v>
      </c>
      <c r="V34" s="95"/>
    </row>
    <row r="35">
      <c r="A35" s="13" t="s">
        <v>51</v>
      </c>
      <c r="B35" s="14" t="s">
        <v>129</v>
      </c>
      <c r="C35" s="15" t="s">
        <v>107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101" t="s">
        <v>132</v>
      </c>
      <c r="T35" s="66" t="s">
        <v>133</v>
      </c>
      <c r="U35" s="102" t="s">
        <v>107</v>
      </c>
      <c r="V35" s="66"/>
    </row>
    <row r="36">
      <c r="A36" s="13" t="s">
        <v>57</v>
      </c>
      <c r="B36" s="14" t="s">
        <v>129</v>
      </c>
      <c r="C36" s="15" t="s">
        <v>107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03" t="s">
        <v>132</v>
      </c>
      <c r="T36" s="66" t="s">
        <v>133</v>
      </c>
      <c r="U36" s="102" t="s">
        <v>107</v>
      </c>
      <c r="V36" s="66"/>
    </row>
    <row r="37">
      <c r="A37" s="13" t="s">
        <v>21</v>
      </c>
      <c r="B37" s="14" t="s">
        <v>11</v>
      </c>
      <c r="C37" s="60" t="s">
        <v>56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104" t="s">
        <v>136</v>
      </c>
      <c r="T37" s="66" t="s">
        <v>122</v>
      </c>
      <c r="U37" s="90" t="s">
        <v>56</v>
      </c>
      <c r="V37" s="105"/>
    </row>
    <row r="38">
      <c r="A38" s="13" t="s">
        <v>70</v>
      </c>
      <c r="B38" s="14" t="s">
        <v>82</v>
      </c>
      <c r="C38" s="15" t="s">
        <v>72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52" t="s">
        <v>141</v>
      </c>
      <c r="T38" s="36"/>
      <c r="U38" s="53"/>
      <c r="V38" s="54"/>
    </row>
    <row r="39">
      <c r="A39" s="49" t="s">
        <v>10</v>
      </c>
      <c r="B39" s="26" t="s">
        <v>93</v>
      </c>
      <c r="C39" s="60" t="s">
        <v>56</v>
      </c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42" t="s">
        <v>100</v>
      </c>
      <c r="T39" s="140"/>
      <c r="U39" s="140"/>
      <c r="V39" s="140"/>
    </row>
    <row r="40">
      <c r="A40" s="48" t="s">
        <v>68</v>
      </c>
      <c r="B40" s="14" t="s">
        <v>82</v>
      </c>
      <c r="C40" s="15" t="s">
        <v>69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107" t="s">
        <v>142</v>
      </c>
      <c r="T40" s="36"/>
      <c r="U40" s="108"/>
      <c r="V40" s="109"/>
    </row>
    <row r="41">
      <c r="A41" s="60" t="s">
        <v>14</v>
      </c>
      <c r="B41" s="14" t="s">
        <v>75</v>
      </c>
      <c r="C41" s="15" t="s">
        <v>59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52" t="s">
        <v>81</v>
      </c>
      <c r="T41" s="36"/>
      <c r="U41" s="53"/>
      <c r="V41" s="54"/>
    </row>
    <row r="42">
      <c r="A42" s="60" t="s">
        <v>14</v>
      </c>
      <c r="B42" s="14" t="s">
        <v>75</v>
      </c>
      <c r="C42" s="15" t="s">
        <v>59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52" t="s">
        <v>81</v>
      </c>
      <c r="T42" s="36"/>
      <c r="U42" s="53"/>
      <c r="V42" s="54"/>
    </row>
    <row r="43">
      <c r="A43" s="60" t="s">
        <v>14</v>
      </c>
      <c r="B43" s="14" t="s">
        <v>82</v>
      </c>
      <c r="C43" s="55" t="s">
        <v>65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52" t="s">
        <v>89</v>
      </c>
      <c r="T43" s="66"/>
      <c r="U43" s="67"/>
      <c r="V43" s="68"/>
    </row>
    <row r="44">
      <c r="A44" s="20" t="s">
        <v>10</v>
      </c>
      <c r="B44" s="14" t="s">
        <v>75</v>
      </c>
      <c r="C44" s="55" t="s">
        <v>65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52" t="s">
        <v>86</v>
      </c>
      <c r="T44" s="36"/>
      <c r="U44" s="53"/>
      <c r="V44" s="54"/>
    </row>
    <row r="45">
      <c r="A45" s="20" t="s">
        <v>10</v>
      </c>
      <c r="B45" s="14" t="s">
        <v>82</v>
      </c>
      <c r="C45" s="15" t="s">
        <v>59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52" t="s">
        <v>100</v>
      </c>
      <c r="T45" s="36"/>
      <c r="U45" s="53"/>
      <c r="V45" s="54"/>
    </row>
    <row r="46">
      <c r="A46" s="20" t="s">
        <v>10</v>
      </c>
      <c r="B46" s="14" t="s">
        <v>82</v>
      </c>
      <c r="C46" s="15" t="s">
        <v>59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52" t="s">
        <v>100</v>
      </c>
      <c r="T46" s="36"/>
      <c r="U46" s="53"/>
      <c r="V46" s="54"/>
    </row>
    <row r="47">
      <c r="A47" s="13" t="s">
        <v>42</v>
      </c>
      <c r="B47" s="14" t="s">
        <v>108</v>
      </c>
      <c r="C47" s="60" t="s">
        <v>56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18" t="s">
        <v>76</v>
      </c>
      <c r="T47" s="119"/>
      <c r="U47" s="119"/>
      <c r="V47" s="120"/>
    </row>
    <row r="48">
      <c r="A48" s="13" t="s">
        <v>42</v>
      </c>
      <c r="B48" s="14" t="s">
        <v>108</v>
      </c>
      <c r="C48" s="15" t="s">
        <v>64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18" t="s">
        <v>76</v>
      </c>
      <c r="T48" s="121"/>
      <c r="U48" s="121"/>
      <c r="V48" s="121"/>
    </row>
    <row r="49">
      <c r="A49" s="13" t="s">
        <v>42</v>
      </c>
      <c r="B49" s="14" t="s">
        <v>156</v>
      </c>
      <c r="C49" s="60" t="s">
        <v>56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18" t="s">
        <v>76</v>
      </c>
      <c r="T49" s="121"/>
      <c r="U49" s="121"/>
      <c r="V49" s="121"/>
    </row>
    <row r="50">
      <c r="A50" s="13" t="s">
        <v>42</v>
      </c>
      <c r="B50" s="14" t="s">
        <v>156</v>
      </c>
      <c r="C50" s="15" t="s">
        <v>104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18" t="s">
        <v>76</v>
      </c>
      <c r="T50" s="121"/>
      <c r="U50" s="121"/>
      <c r="V50" s="121"/>
    </row>
    <row r="51">
      <c r="A51" s="110" t="s">
        <v>42</v>
      </c>
      <c r="B51" s="85" t="s">
        <v>160</v>
      </c>
      <c r="C51" s="77" t="s">
        <v>78</v>
      </c>
      <c r="D51" s="78"/>
      <c r="E51" s="78"/>
      <c r="F51" s="78"/>
      <c r="G51" s="78"/>
      <c r="H51" s="78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118" t="s">
        <v>76</v>
      </c>
      <c r="T51" s="121"/>
      <c r="U51" s="121"/>
      <c r="V51" s="121"/>
    </row>
    <row r="52">
      <c r="A52" s="13" t="s">
        <v>47</v>
      </c>
      <c r="B52" s="14" t="s">
        <v>108</v>
      </c>
      <c r="C52" s="15" t="s">
        <v>16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18" t="s">
        <v>83</v>
      </c>
      <c r="T52" s="27"/>
      <c r="U52" s="27"/>
      <c r="V52" s="27"/>
    </row>
    <row r="53">
      <c r="A53" s="13" t="s">
        <v>47</v>
      </c>
      <c r="B53" s="14" t="s">
        <v>108</v>
      </c>
      <c r="C53" s="15" t="s">
        <v>12</v>
      </c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18" t="s">
        <v>83</v>
      </c>
      <c r="T53" s="27"/>
      <c r="U53" s="27"/>
      <c r="V53" s="27"/>
    </row>
    <row r="54">
      <c r="A54" s="13" t="s">
        <v>47</v>
      </c>
      <c r="B54" s="14" t="s">
        <v>108</v>
      </c>
      <c r="C54" s="15" t="s">
        <v>74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8" t="s">
        <v>83</v>
      </c>
      <c r="T54" s="27"/>
      <c r="U54" s="27"/>
      <c r="V54" s="27"/>
    </row>
    <row r="55">
      <c r="A55" s="13" t="s">
        <v>47</v>
      </c>
      <c r="B55" s="14" t="s">
        <v>164</v>
      </c>
      <c r="C55" s="15" t="s">
        <v>20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8" t="s">
        <v>83</v>
      </c>
      <c r="T55" s="27"/>
      <c r="U55" s="27"/>
      <c r="V55" s="27"/>
    </row>
    <row r="56">
      <c r="A56" s="13" t="s">
        <v>47</v>
      </c>
      <c r="B56" s="14" t="s">
        <v>156</v>
      </c>
      <c r="C56" s="60" t="s">
        <v>56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18" t="s">
        <v>83</v>
      </c>
      <c r="T56" s="27"/>
      <c r="U56" s="27"/>
      <c r="V56" s="27"/>
    </row>
    <row r="57">
      <c r="A57" s="13" t="s">
        <v>47</v>
      </c>
      <c r="B57" s="14" t="s">
        <v>167</v>
      </c>
      <c r="C57" s="15" t="s">
        <v>28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18" t="s">
        <v>83</v>
      </c>
      <c r="T57" s="27"/>
      <c r="U57" s="27"/>
      <c r="V57" s="27"/>
    </row>
    <row r="58">
      <c r="A58" s="13" t="s">
        <v>47</v>
      </c>
      <c r="B58" s="14" t="s">
        <v>156</v>
      </c>
      <c r="C58" s="15" t="s">
        <v>55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18" t="s">
        <v>83</v>
      </c>
      <c r="T58" s="27"/>
      <c r="U58" s="27"/>
      <c r="V58" s="27"/>
    </row>
    <row r="59">
      <c r="A59" s="13" t="s">
        <v>47</v>
      </c>
      <c r="B59" s="14" t="s">
        <v>108</v>
      </c>
      <c r="C59" s="15" t="s">
        <v>25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18" t="s">
        <v>83</v>
      </c>
      <c r="T59" s="27"/>
      <c r="U59" s="27"/>
      <c r="V59" s="27"/>
    </row>
    <row r="60">
      <c r="A60" s="110" t="s">
        <v>47</v>
      </c>
      <c r="B60" s="85" t="s">
        <v>160</v>
      </c>
      <c r="C60" s="77" t="s">
        <v>78</v>
      </c>
      <c r="D60" s="78"/>
      <c r="E60" s="78"/>
      <c r="F60" s="78"/>
      <c r="G60" s="78"/>
      <c r="H60" s="78"/>
      <c r="I60" s="78"/>
      <c r="J60" s="78"/>
      <c r="K60" s="79"/>
      <c r="L60" s="79"/>
      <c r="M60" s="79"/>
      <c r="N60" s="79"/>
      <c r="O60" s="79"/>
      <c r="P60" s="79"/>
      <c r="Q60" s="79"/>
      <c r="R60" s="79"/>
      <c r="S60" s="118" t="s">
        <v>83</v>
      </c>
      <c r="T60" s="27"/>
      <c r="U60" s="27"/>
      <c r="V60" s="27"/>
    </row>
    <row r="61">
      <c r="A61" s="13" t="s">
        <v>84</v>
      </c>
      <c r="B61" s="14" t="s">
        <v>108</v>
      </c>
      <c r="C61" s="15" t="s">
        <v>16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57" t="s">
        <v>87</v>
      </c>
      <c r="T61" s="27"/>
      <c r="U61" s="27"/>
      <c r="V61" s="27"/>
    </row>
    <row r="62">
      <c r="A62" s="13" t="s">
        <v>84</v>
      </c>
      <c r="B62" s="14" t="s">
        <v>108</v>
      </c>
      <c r="C62" s="15" t="s">
        <v>12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57" t="s">
        <v>87</v>
      </c>
      <c r="T62" s="127"/>
      <c r="U62" s="127"/>
      <c r="V62" s="127"/>
    </row>
    <row r="63">
      <c r="A63" s="13" t="s">
        <v>84</v>
      </c>
      <c r="B63" s="14" t="s">
        <v>108</v>
      </c>
      <c r="C63" s="15" t="s">
        <v>104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57" t="s">
        <v>87</v>
      </c>
      <c r="T63" s="127"/>
      <c r="U63" s="127"/>
      <c r="V63" s="127"/>
    </row>
    <row r="64">
      <c r="A64" s="13" t="s">
        <v>84</v>
      </c>
      <c r="B64" s="14" t="s">
        <v>108</v>
      </c>
      <c r="C64" s="15" t="s">
        <v>64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57" t="s">
        <v>87</v>
      </c>
      <c r="T64" s="27"/>
      <c r="U64" s="27"/>
      <c r="V64" s="27"/>
    </row>
    <row r="65">
      <c r="A65" s="13" t="s">
        <v>84</v>
      </c>
      <c r="B65" s="14" t="s">
        <v>164</v>
      </c>
      <c r="C65" s="15" t="s">
        <v>20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57" t="s">
        <v>87</v>
      </c>
      <c r="T65" s="27"/>
      <c r="U65" s="27"/>
      <c r="V65" s="27"/>
    </row>
    <row r="66">
      <c r="A66" s="13" t="s">
        <v>84</v>
      </c>
      <c r="B66" s="14" t="s">
        <v>156</v>
      </c>
      <c r="C66" s="60" t="s">
        <v>56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57" t="s">
        <v>87</v>
      </c>
      <c r="T66" s="27"/>
      <c r="U66" s="27"/>
      <c r="V66" s="27"/>
    </row>
    <row r="67">
      <c r="A67" s="13" t="s">
        <v>84</v>
      </c>
      <c r="B67" s="14" t="s">
        <v>108</v>
      </c>
      <c r="C67" s="15" t="s">
        <v>74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57" t="s">
        <v>87</v>
      </c>
      <c r="T67" s="27"/>
      <c r="U67" s="27"/>
      <c r="V67" s="27"/>
    </row>
    <row r="68">
      <c r="A68" s="13" t="s">
        <v>84</v>
      </c>
      <c r="B68" s="14" t="s">
        <v>167</v>
      </c>
      <c r="C68" s="15" t="s">
        <v>28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57" t="s">
        <v>87</v>
      </c>
      <c r="T68" s="27"/>
      <c r="U68" s="27"/>
      <c r="V68" s="27"/>
    </row>
    <row r="69">
      <c r="A69" s="13" t="s">
        <v>84</v>
      </c>
      <c r="B69" s="14" t="s">
        <v>108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57" t="s">
        <v>87</v>
      </c>
      <c r="T69" s="27"/>
      <c r="U69" s="27"/>
      <c r="V69" s="27"/>
    </row>
    <row r="70">
      <c r="A70" s="13" t="s">
        <v>84</v>
      </c>
      <c r="B70" s="14" t="s">
        <v>156</v>
      </c>
      <c r="C70" s="15" t="s">
        <v>55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57" t="s">
        <v>87</v>
      </c>
      <c r="T70" s="27"/>
      <c r="U70" s="27"/>
      <c r="V70" s="27"/>
    </row>
    <row r="71">
      <c r="A71" s="13" t="s">
        <v>84</v>
      </c>
      <c r="B71" s="14" t="s">
        <v>108</v>
      </c>
      <c r="C71" s="15" t="s">
        <v>25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57" t="s">
        <v>87</v>
      </c>
      <c r="T71" s="27"/>
      <c r="U71" s="27"/>
      <c r="V71" s="27"/>
    </row>
    <row r="72">
      <c r="A72" s="13" t="s">
        <v>84</v>
      </c>
      <c r="B72" s="14" t="s">
        <v>108</v>
      </c>
      <c r="C72" s="15" t="s">
        <v>107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57" t="s">
        <v>87</v>
      </c>
      <c r="T72" s="27"/>
      <c r="U72" s="27"/>
      <c r="V72" s="27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7"/>
      <c r="T2039" s="27"/>
      <c r="U2039" s="27"/>
      <c r="V2039" s="27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7"/>
      <c r="T2040" s="27"/>
      <c r="U2040" s="27"/>
      <c r="V2040" s="27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7"/>
      <c r="T2041" s="27"/>
      <c r="U2041" s="27"/>
      <c r="V2041" s="27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7"/>
      <c r="T2042" s="27"/>
      <c r="U2042" s="27"/>
      <c r="V2042" s="27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7"/>
      <c r="T2043" s="27"/>
      <c r="U2043" s="27"/>
      <c r="V2043" s="27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7"/>
      <c r="T2044" s="27"/>
      <c r="U2044" s="27"/>
      <c r="V2044" s="27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7"/>
      <c r="T2045" s="27"/>
      <c r="U2045" s="27"/>
      <c r="V2045" s="27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7"/>
      <c r="T2046" s="27"/>
      <c r="U2046" s="27"/>
      <c r="V2046" s="27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7"/>
      <c r="T2047" s="27"/>
      <c r="U2047" s="27"/>
      <c r="V2047" s="27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7"/>
      <c r="T2048" s="27"/>
      <c r="U2048" s="27"/>
      <c r="V2048" s="27"/>
    </row>
  </sheetData>
  <autoFilter ref="$A$1:$S$7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16 B19:B36 B38 B40:B2048">
      <formula1>"normal,toggle,repeat,pulse,duty,greater_than,less_than,force_off,delayed_latch,delay_off,delay_on,tap,increment_value,decrement_value,delay_on 500,delayed_latch 250,delay_on 500 16000,force_off 200,delay_off 250,delay_on 75,tap 250,delay_on 100,delay_on 2"&amp;"50,delay_on 250 100,force_off 260,force_off 300,force_off 700,force_off 900"</formula1>
    </dataValidation>
    <dataValidation type="list" allowBlank="1" sqref="C3 K3 S3:V3">
      <formula1>"none,usb,bluetooth"</formula1>
    </dataValidation>
    <dataValidation type="list" allowBlank="1" sqref="C4:J204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7">
      <formula1>"normal,toggle,repeat,pulse,duty,greater_than,less_than,force_off,delayed_latch,delay_off,delay_on,tap,increment_value,decrement_value,normal"</formula1>
    </dataValidation>
    <dataValidation type="list" allowBlank="1" sqref="B39">
      <formula1>"normal,toggle,repeat,pulse,duty,greater_than,less_than,force_off,delayed_latch,delay_off,delay_on,tap,increment_value,decrement_value,delay_on 300"</formula1>
    </dataValidation>
    <dataValidation type="list" allowBlank="1" sqref="A3">
      <formula1>"PlayStation Outputs,XBox Outputs,Output or Function"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18">
      <formula1>"normal,toggle,repeat,pulse,duty,greater_than,less_than,force_off,delayed_latch,delay_off,delay_on,tap,increment_value,decrement_value,toggle"</formula1>
    </dataValidation>
    <dataValidation type="list" allowBlank="1" sqref="A4:A204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33" t="s">
        <v>174</v>
      </c>
      <c r="B1" s="134" t="s">
        <v>175</v>
      </c>
      <c r="C1" s="134" t="s">
        <v>176</v>
      </c>
    </row>
    <row r="2">
      <c r="A2" s="17" t="s">
        <v>177</v>
      </c>
      <c r="B2" s="135" t="s">
        <v>178</v>
      </c>
      <c r="C2" s="135" t="s">
        <v>179</v>
      </c>
    </row>
    <row r="3">
      <c r="A3" s="17" t="s">
        <v>180</v>
      </c>
      <c r="B3" s="135" t="s">
        <v>181</v>
      </c>
      <c r="C3" s="135" t="s">
        <v>179</v>
      </c>
    </row>
    <row r="4">
      <c r="A4" s="17" t="s">
        <v>28</v>
      </c>
      <c r="B4" s="135" t="s">
        <v>182</v>
      </c>
      <c r="C4" s="135" t="s">
        <v>179</v>
      </c>
    </row>
    <row r="5">
      <c r="A5" s="17" t="s">
        <v>38</v>
      </c>
      <c r="B5" s="135" t="s">
        <v>183</v>
      </c>
      <c r="C5" s="135" t="s">
        <v>179</v>
      </c>
    </row>
    <row r="6">
      <c r="A6" s="17" t="s">
        <v>22</v>
      </c>
      <c r="B6" s="135" t="s">
        <v>184</v>
      </c>
      <c r="C6" s="135" t="s">
        <v>179</v>
      </c>
    </row>
    <row r="7">
      <c r="A7" s="17" t="s">
        <v>20</v>
      </c>
      <c r="B7" s="135" t="s">
        <v>185</v>
      </c>
      <c r="C7" s="135" t="s">
        <v>179</v>
      </c>
    </row>
    <row r="8">
      <c r="A8" s="17" t="s">
        <v>55</v>
      </c>
      <c r="B8" s="135" t="s">
        <v>186</v>
      </c>
      <c r="C8" s="135" t="s">
        <v>179</v>
      </c>
    </row>
    <row r="9">
      <c r="A9" s="17" t="s">
        <v>60</v>
      </c>
      <c r="B9" s="135" t="s">
        <v>187</v>
      </c>
      <c r="C9" s="135" t="s">
        <v>179</v>
      </c>
    </row>
    <row r="10">
      <c r="A10" s="17" t="s">
        <v>64</v>
      </c>
      <c r="B10" s="135" t="s">
        <v>188</v>
      </c>
      <c r="C10" s="135" t="s">
        <v>179</v>
      </c>
    </row>
    <row r="11">
      <c r="A11" s="17" t="s">
        <v>61</v>
      </c>
      <c r="B11" s="135" t="s">
        <v>189</v>
      </c>
      <c r="C11" s="135" t="s">
        <v>179</v>
      </c>
    </row>
    <row r="12">
      <c r="A12" s="17" t="s">
        <v>56</v>
      </c>
      <c r="B12" s="135" t="s">
        <v>190</v>
      </c>
      <c r="C12" s="135" t="s">
        <v>179</v>
      </c>
    </row>
    <row r="13">
      <c r="A13" s="17" t="s">
        <v>52</v>
      </c>
      <c r="B13" s="135" t="s">
        <v>191</v>
      </c>
      <c r="C13" s="135" t="s">
        <v>179</v>
      </c>
    </row>
    <row r="14">
      <c r="A14" s="17" t="s">
        <v>192</v>
      </c>
      <c r="B14" s="135" t="s">
        <v>193</v>
      </c>
      <c r="C14" s="135" t="s">
        <v>179</v>
      </c>
    </row>
    <row r="15">
      <c r="A15" s="17" t="s">
        <v>194</v>
      </c>
      <c r="B15" s="135" t="s">
        <v>195</v>
      </c>
      <c r="C15" s="135" t="s">
        <v>179</v>
      </c>
    </row>
    <row r="16">
      <c r="A16" s="17" t="s">
        <v>78</v>
      </c>
      <c r="B16" s="135" t="s">
        <v>196</v>
      </c>
      <c r="C16" s="135" t="s">
        <v>179</v>
      </c>
    </row>
    <row r="17">
      <c r="A17" s="17" t="s">
        <v>74</v>
      </c>
      <c r="B17" s="135" t="s">
        <v>197</v>
      </c>
      <c r="C17" s="135" t="s">
        <v>179</v>
      </c>
    </row>
    <row r="18">
      <c r="A18" s="17" t="s">
        <v>90</v>
      </c>
      <c r="B18" s="135" t="s">
        <v>198</v>
      </c>
      <c r="C18" s="136" t="s">
        <v>199</v>
      </c>
    </row>
    <row r="19">
      <c r="A19" s="17" t="s">
        <v>69</v>
      </c>
      <c r="B19" s="135" t="s">
        <v>200</v>
      </c>
      <c r="C19" s="136" t="s">
        <v>199</v>
      </c>
    </row>
    <row r="20">
      <c r="A20" s="17" t="s">
        <v>99</v>
      </c>
      <c r="B20" s="135" t="s">
        <v>201</v>
      </c>
      <c r="C20" s="136" t="s">
        <v>199</v>
      </c>
    </row>
    <row r="21">
      <c r="A21" s="17" t="s">
        <v>96</v>
      </c>
      <c r="B21" s="135" t="s">
        <v>202</v>
      </c>
      <c r="C21" s="136" t="s">
        <v>199</v>
      </c>
    </row>
    <row r="22">
      <c r="A22" s="17" t="s">
        <v>104</v>
      </c>
      <c r="B22" s="135" t="s">
        <v>203</v>
      </c>
      <c r="C22" s="136" t="s">
        <v>199</v>
      </c>
    </row>
    <row r="23">
      <c r="A23" s="17" t="s">
        <v>72</v>
      </c>
      <c r="B23" s="135" t="s">
        <v>204</v>
      </c>
      <c r="C23" s="136" t="s">
        <v>199</v>
      </c>
    </row>
    <row r="24">
      <c r="A24" s="17" t="s">
        <v>25</v>
      </c>
      <c r="B24" s="135" t="s">
        <v>205</v>
      </c>
      <c r="C24" s="136" t="s">
        <v>199</v>
      </c>
    </row>
    <row r="25">
      <c r="A25" s="17" t="s">
        <v>29</v>
      </c>
      <c r="B25" s="135" t="s">
        <v>206</v>
      </c>
      <c r="C25" s="136" t="s">
        <v>199</v>
      </c>
    </row>
    <row r="26">
      <c r="A26" s="17" t="s">
        <v>65</v>
      </c>
      <c r="B26" s="135" t="s">
        <v>207</v>
      </c>
      <c r="C26" s="136" t="s">
        <v>199</v>
      </c>
    </row>
    <row r="27">
      <c r="A27" s="17" t="s">
        <v>59</v>
      </c>
      <c r="B27" s="135" t="s">
        <v>208</v>
      </c>
      <c r="C27" s="136" t="s">
        <v>199</v>
      </c>
    </row>
    <row r="28">
      <c r="A28" s="17" t="s">
        <v>209</v>
      </c>
      <c r="B28" s="135" t="s">
        <v>210</v>
      </c>
      <c r="C28" s="136" t="s">
        <v>199</v>
      </c>
    </row>
    <row r="29">
      <c r="A29" s="17" t="s">
        <v>211</v>
      </c>
      <c r="B29" s="135" t="s">
        <v>212</v>
      </c>
      <c r="C29" s="136" t="s">
        <v>199</v>
      </c>
    </row>
    <row r="30">
      <c r="A30" s="17" t="s">
        <v>116</v>
      </c>
      <c r="B30" s="135" t="s">
        <v>213</v>
      </c>
      <c r="C30" s="136" t="s">
        <v>199</v>
      </c>
    </row>
    <row r="31">
      <c r="A31" s="17" t="s">
        <v>107</v>
      </c>
      <c r="B31" s="135" t="s">
        <v>214</v>
      </c>
      <c r="C31" s="136" t="s">
        <v>199</v>
      </c>
    </row>
    <row r="32">
      <c r="A32" s="17" t="s">
        <v>12</v>
      </c>
      <c r="B32" s="135" t="s">
        <v>215</v>
      </c>
      <c r="C32" s="135" t="s">
        <v>179</v>
      </c>
    </row>
    <row r="33">
      <c r="A33" s="17" t="s">
        <v>16</v>
      </c>
      <c r="B33" s="135" t="s">
        <v>216</v>
      </c>
      <c r="C33" s="135" t="s">
        <v>179</v>
      </c>
    </row>
    <row r="34">
      <c r="A34" s="17" t="s">
        <v>217</v>
      </c>
      <c r="B34" s="135" t="s">
        <v>218</v>
      </c>
      <c r="C34" s="136" t="s">
        <v>199</v>
      </c>
    </row>
    <row r="35">
      <c r="A35" s="17" t="s">
        <v>162</v>
      </c>
      <c r="B35" s="135" t="s">
        <v>219</v>
      </c>
      <c r="C35" s="136" t="s">
        <v>199</v>
      </c>
    </row>
    <row r="36">
      <c r="A36" s="17" t="s">
        <v>92</v>
      </c>
      <c r="B36" s="135" t="s">
        <v>220</v>
      </c>
      <c r="C36" s="135" t="s">
        <v>179</v>
      </c>
    </row>
    <row r="37">
      <c r="A37" s="17" t="s">
        <v>31</v>
      </c>
      <c r="B37" s="135" t="s">
        <v>221</v>
      </c>
      <c r="C37" s="135" t="s">
        <v>179</v>
      </c>
    </row>
    <row r="38">
      <c r="A38" s="17" t="s">
        <v>39</v>
      </c>
      <c r="B38" s="135" t="s">
        <v>222</v>
      </c>
      <c r="C38" s="135" t="s">
        <v>179</v>
      </c>
    </row>
    <row r="39">
      <c r="A39" s="17" t="s">
        <v>44</v>
      </c>
      <c r="B39" s="135" t="s">
        <v>223</v>
      </c>
      <c r="C39" s="135" t="s">
        <v>179</v>
      </c>
    </row>
    <row r="40">
      <c r="A40" s="17" t="s">
        <v>48</v>
      </c>
      <c r="B40" s="135" t="s">
        <v>224</v>
      </c>
      <c r="C40" s="135" t="s">
        <v>179</v>
      </c>
    </row>
    <row r="41">
      <c r="A41" s="17" t="s">
        <v>225</v>
      </c>
      <c r="B41" s="135" t="s">
        <v>226</v>
      </c>
      <c r="C41" s="135" t="s">
        <v>179</v>
      </c>
    </row>
    <row r="42">
      <c r="A42" s="17" t="s">
        <v>227</v>
      </c>
      <c r="B42" s="135" t="s">
        <v>228</v>
      </c>
      <c r="C42" s="135" t="s">
        <v>179</v>
      </c>
    </row>
    <row r="43">
      <c r="A43" s="17" t="s">
        <v>229</v>
      </c>
      <c r="B43" s="135" t="s">
        <v>230</v>
      </c>
      <c r="C43" s="135" t="s">
        <v>179</v>
      </c>
    </row>
    <row r="44">
      <c r="A44" s="17" t="s">
        <v>231</v>
      </c>
      <c r="B44" s="135" t="s">
        <v>232</v>
      </c>
      <c r="C44" s="135" t="s">
        <v>179</v>
      </c>
    </row>
    <row r="45">
      <c r="A45" s="17" t="s">
        <v>233</v>
      </c>
      <c r="B45" s="135" t="s">
        <v>234</v>
      </c>
      <c r="C45" s="135" t="s">
        <v>179</v>
      </c>
    </row>
    <row r="46">
      <c r="A46" s="17" t="s">
        <v>235</v>
      </c>
      <c r="B46" s="135" t="s">
        <v>236</v>
      </c>
      <c r="C46" s="135" t="s">
        <v>179</v>
      </c>
    </row>
    <row r="47">
      <c r="A47" s="17" t="s">
        <v>237</v>
      </c>
      <c r="B47" s="135" t="s">
        <v>238</v>
      </c>
      <c r="C47" s="135" t="s">
        <v>179</v>
      </c>
    </row>
    <row r="48">
      <c r="A48" s="17" t="s">
        <v>239</v>
      </c>
      <c r="B48" s="135" t="s">
        <v>240</v>
      </c>
      <c r="C48" s="135" t="s">
        <v>179</v>
      </c>
    </row>
    <row r="49">
      <c r="A49" s="17" t="s">
        <v>241</v>
      </c>
      <c r="B49" s="135" t="s">
        <v>242</v>
      </c>
      <c r="C49" s="136" t="s">
        <v>199</v>
      </c>
    </row>
    <row r="50">
      <c r="A50" s="17" t="s">
        <v>243</v>
      </c>
      <c r="B50" s="135" t="s">
        <v>244</v>
      </c>
      <c r="C50" s="136" t="s">
        <v>199</v>
      </c>
    </row>
    <row r="51">
      <c r="A51" s="17" t="s">
        <v>245</v>
      </c>
      <c r="B51" s="135" t="s">
        <v>246</v>
      </c>
      <c r="C51" s="136" t="s">
        <v>199</v>
      </c>
    </row>
    <row r="52">
      <c r="A52" s="17" t="s">
        <v>247</v>
      </c>
      <c r="B52" s="135" t="s">
        <v>248</v>
      </c>
      <c r="C52" s="136" t="s">
        <v>199</v>
      </c>
    </row>
    <row r="53">
      <c r="A53" s="17" t="s">
        <v>249</v>
      </c>
      <c r="B53" s="135" t="s">
        <v>250</v>
      </c>
      <c r="C53" s="136" t="s">
        <v>199</v>
      </c>
    </row>
    <row r="54">
      <c r="A54" s="17" t="s">
        <v>251</v>
      </c>
      <c r="B54" s="135" t="s">
        <v>252</v>
      </c>
      <c r="C54" s="136" t="s">
        <v>199</v>
      </c>
    </row>
    <row r="55">
      <c r="A55" s="17" t="s">
        <v>253</v>
      </c>
      <c r="B55" s="135" t="s">
        <v>254</v>
      </c>
      <c r="C55" s="136" t="s">
        <v>199</v>
      </c>
    </row>
    <row r="56">
      <c r="A56" s="17" t="s">
        <v>255</v>
      </c>
      <c r="B56" s="135" t="s">
        <v>256</v>
      </c>
      <c r="C56" s="136" t="s">
        <v>199</v>
      </c>
    </row>
    <row r="57">
      <c r="A57" s="17" t="s">
        <v>257</v>
      </c>
      <c r="B57" s="135" t="s">
        <v>258</v>
      </c>
      <c r="C57" s="135" t="s">
        <v>179</v>
      </c>
    </row>
    <row r="58">
      <c r="A58" s="17" t="s">
        <v>259</v>
      </c>
      <c r="B58" s="135" t="s">
        <v>260</v>
      </c>
      <c r="C58" s="135" t="s">
        <v>179</v>
      </c>
    </row>
    <row r="59">
      <c r="A59" s="17" t="s">
        <v>261</v>
      </c>
      <c r="B59" s="135" t="s">
        <v>262</v>
      </c>
      <c r="C59" s="135" t="s">
        <v>179</v>
      </c>
    </row>
    <row r="60">
      <c r="A60" s="17" t="s">
        <v>263</v>
      </c>
      <c r="B60" s="135" t="s">
        <v>264</v>
      </c>
      <c r="C60" s="135" t="s">
        <v>179</v>
      </c>
    </row>
    <row r="61">
      <c r="A61" s="17" t="s">
        <v>265</v>
      </c>
      <c r="B61" s="135" t="s">
        <v>266</v>
      </c>
      <c r="C61" s="135" t="s">
        <v>179</v>
      </c>
    </row>
    <row r="62">
      <c r="A62" s="17" t="s">
        <v>267</v>
      </c>
      <c r="B62" s="135" t="s">
        <v>268</v>
      </c>
      <c r="C62" s="135" t="s">
        <v>179</v>
      </c>
    </row>
    <row r="63">
      <c r="A63" s="17" t="s">
        <v>269</v>
      </c>
      <c r="B63" s="135" t="s">
        <v>270</v>
      </c>
      <c r="C63" s="135" t="s">
        <v>179</v>
      </c>
    </row>
    <row r="64">
      <c r="A64" s="17" t="s">
        <v>271</v>
      </c>
      <c r="B64" s="135" t="s">
        <v>272</v>
      </c>
      <c r="C64" s="135" t="s">
        <v>179</v>
      </c>
    </row>
    <row r="65">
      <c r="A65" s="17" t="s">
        <v>273</v>
      </c>
      <c r="B65" s="135" t="s">
        <v>274</v>
      </c>
      <c r="C65" s="135" t="s">
        <v>179</v>
      </c>
    </row>
    <row r="66">
      <c r="A66" s="17" t="s">
        <v>275</v>
      </c>
      <c r="B66" s="135" t="s">
        <v>276</v>
      </c>
      <c r="C66" s="135" t="s">
        <v>179</v>
      </c>
    </row>
    <row r="67">
      <c r="A67" s="17" t="s">
        <v>277</v>
      </c>
      <c r="B67" s="135" t="s">
        <v>278</v>
      </c>
      <c r="C67" s="135" t="s">
        <v>179</v>
      </c>
    </row>
    <row r="68">
      <c r="A68" s="17" t="s">
        <v>279</v>
      </c>
      <c r="B68" s="135" t="s">
        <v>280</v>
      </c>
      <c r="C68" s="135" t="s">
        <v>179</v>
      </c>
    </row>
    <row r="69">
      <c r="A69" s="17" t="s">
        <v>281</v>
      </c>
      <c r="B69" s="135" t="s">
        <v>282</v>
      </c>
      <c r="C69" s="135" t="s">
        <v>179</v>
      </c>
    </row>
    <row r="70">
      <c r="A70" s="17" t="s">
        <v>283</v>
      </c>
      <c r="B70" s="135" t="s">
        <v>284</v>
      </c>
      <c r="C70" s="135" t="s">
        <v>179</v>
      </c>
    </row>
    <row r="71">
      <c r="A71" s="17" t="s">
        <v>285</v>
      </c>
      <c r="B71" s="135" t="s">
        <v>286</v>
      </c>
      <c r="C71" s="135" t="s">
        <v>179</v>
      </c>
    </row>
    <row r="72">
      <c r="A72" s="17" t="s">
        <v>287</v>
      </c>
      <c r="B72" s="135" t="s">
        <v>286</v>
      </c>
      <c r="C72" s="135" t="s">
        <v>179</v>
      </c>
    </row>
    <row r="73">
      <c r="A73" s="17" t="s">
        <v>288</v>
      </c>
      <c r="B73" s="135" t="s">
        <v>286</v>
      </c>
      <c r="C73" s="135" t="s">
        <v>179</v>
      </c>
    </row>
    <row r="74">
      <c r="A74" s="17" t="s">
        <v>289</v>
      </c>
      <c r="B74" s="135" t="s">
        <v>286</v>
      </c>
      <c r="C74" s="135" t="s">
        <v>179</v>
      </c>
    </row>
    <row r="75">
      <c r="A75" s="17" t="s">
        <v>32</v>
      </c>
      <c r="B75" s="135" t="s">
        <v>286</v>
      </c>
      <c r="C75" s="135" t="s">
        <v>179</v>
      </c>
    </row>
    <row r="76">
      <c r="A76" s="17" t="s">
        <v>37</v>
      </c>
      <c r="B76" s="135" t="s">
        <v>286</v>
      </c>
      <c r="C76" s="135" t="s">
        <v>179</v>
      </c>
    </row>
    <row r="77">
      <c r="A77" s="17" t="s">
        <v>42</v>
      </c>
      <c r="B77" s="135" t="s">
        <v>286</v>
      </c>
      <c r="C77" s="135" t="s">
        <v>179</v>
      </c>
    </row>
    <row r="78">
      <c r="A78" s="17" t="s">
        <v>47</v>
      </c>
      <c r="B78" s="135" t="s">
        <v>286</v>
      </c>
      <c r="C78" s="135" t="s">
        <v>179</v>
      </c>
    </row>
    <row r="79">
      <c r="A79" s="17" t="s">
        <v>30</v>
      </c>
      <c r="B79" s="135" t="s">
        <v>286</v>
      </c>
      <c r="C79" s="135" t="s">
        <v>179</v>
      </c>
    </row>
    <row r="80">
      <c r="A80" s="17" t="s">
        <v>40</v>
      </c>
      <c r="B80" s="135" t="s">
        <v>286</v>
      </c>
      <c r="C80" s="135" t="s">
        <v>179</v>
      </c>
    </row>
    <row r="81">
      <c r="A81" s="17" t="s">
        <v>46</v>
      </c>
      <c r="B81" s="135" t="s">
        <v>286</v>
      </c>
      <c r="C81" s="135" t="s">
        <v>179</v>
      </c>
    </row>
    <row r="82">
      <c r="A82" s="17" t="s">
        <v>50</v>
      </c>
      <c r="B82" s="135" t="s">
        <v>286</v>
      </c>
      <c r="C82" s="135" t="s">
        <v>179</v>
      </c>
    </row>
    <row r="83">
      <c r="A83" s="17" t="s">
        <v>290</v>
      </c>
      <c r="B83" s="135" t="s">
        <v>286</v>
      </c>
      <c r="C83" s="135" t="s">
        <v>179</v>
      </c>
    </row>
    <row r="84">
      <c r="A84" s="17" t="s">
        <v>291</v>
      </c>
      <c r="B84" s="135" t="s">
        <v>286</v>
      </c>
      <c r="C84" s="135" t="s">
        <v>179</v>
      </c>
    </row>
    <row r="85">
      <c r="A85" s="17" t="s">
        <v>292</v>
      </c>
      <c r="B85" s="135" t="s">
        <v>286</v>
      </c>
      <c r="C85" s="135" t="s">
        <v>179</v>
      </c>
    </row>
    <row r="86">
      <c r="A86" s="17" t="s">
        <v>293</v>
      </c>
      <c r="B86" s="135" t="s">
        <v>286</v>
      </c>
      <c r="C86" s="135" t="s">
        <v>179</v>
      </c>
    </row>
    <row r="87">
      <c r="A87" s="17" t="s">
        <v>294</v>
      </c>
      <c r="B87" s="135" t="s">
        <v>286</v>
      </c>
      <c r="C87" s="135" t="s">
        <v>179</v>
      </c>
    </row>
    <row r="88">
      <c r="A88" s="17" t="s">
        <v>295</v>
      </c>
      <c r="B88" s="135" t="s">
        <v>286</v>
      </c>
      <c r="C88" s="135" t="s">
        <v>179</v>
      </c>
    </row>
    <row r="89">
      <c r="A89" s="17" t="s">
        <v>296</v>
      </c>
      <c r="B89" s="135" t="s">
        <v>286</v>
      </c>
      <c r="C89" s="135" t="s">
        <v>179</v>
      </c>
    </row>
    <row r="90">
      <c r="A90" s="17" t="s">
        <v>297</v>
      </c>
      <c r="B90" s="135" t="s">
        <v>286</v>
      </c>
      <c r="C90" s="135" t="s">
        <v>179</v>
      </c>
    </row>
    <row r="91">
      <c r="A91" s="17" t="s">
        <v>298</v>
      </c>
      <c r="B91" s="135" t="s">
        <v>286</v>
      </c>
      <c r="C91" s="135" t="s">
        <v>179</v>
      </c>
    </row>
    <row r="92">
      <c r="A92" s="17" t="s">
        <v>299</v>
      </c>
      <c r="B92" s="135" t="s">
        <v>286</v>
      </c>
      <c r="C92" s="135" t="s">
        <v>179</v>
      </c>
    </row>
    <row r="93">
      <c r="A93" s="17" t="s">
        <v>300</v>
      </c>
      <c r="B93" s="135" t="s">
        <v>286</v>
      </c>
      <c r="C93" s="135" t="s">
        <v>179</v>
      </c>
    </row>
    <row r="94">
      <c r="A94" s="17" t="s">
        <v>301</v>
      </c>
      <c r="B94" s="135" t="s">
        <v>286</v>
      </c>
      <c r="C94" s="135" t="s">
        <v>179</v>
      </c>
    </row>
    <row r="95">
      <c r="A95" s="17" t="s">
        <v>70</v>
      </c>
      <c r="B95" s="135" t="s">
        <v>286</v>
      </c>
      <c r="C95" s="135" t="s">
        <v>179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7" t="s">
        <v>302</v>
      </c>
      <c r="B1" s="134" t="s">
        <v>175</v>
      </c>
    </row>
    <row r="2">
      <c r="A2" s="138" t="s">
        <v>45</v>
      </c>
      <c r="B2" s="135" t="s">
        <v>303</v>
      </c>
    </row>
    <row r="3">
      <c r="A3" s="138" t="s">
        <v>304</v>
      </c>
      <c r="B3" s="135" t="s">
        <v>305</v>
      </c>
    </row>
    <row r="4">
      <c r="A4" s="138" t="s">
        <v>41</v>
      </c>
      <c r="B4" s="135" t="s">
        <v>306</v>
      </c>
    </row>
    <row r="5">
      <c r="A5" s="138" t="s">
        <v>307</v>
      </c>
      <c r="B5" s="135" t="s">
        <v>308</v>
      </c>
    </row>
    <row r="6">
      <c r="A6" s="138" t="s">
        <v>23</v>
      </c>
      <c r="B6" s="135" t="s">
        <v>309</v>
      </c>
    </row>
    <row r="7">
      <c r="A7" s="138" t="s">
        <v>19</v>
      </c>
      <c r="B7" s="135" t="s">
        <v>310</v>
      </c>
    </row>
    <row r="8">
      <c r="A8" s="138" t="s">
        <v>33</v>
      </c>
      <c r="B8" s="135" t="s">
        <v>311</v>
      </c>
    </row>
    <row r="9">
      <c r="A9" s="138" t="s">
        <v>312</v>
      </c>
      <c r="B9" s="135" t="s">
        <v>313</v>
      </c>
    </row>
    <row r="10">
      <c r="A10" s="138" t="s">
        <v>32</v>
      </c>
      <c r="B10" s="135" t="s">
        <v>314</v>
      </c>
    </row>
    <row r="11">
      <c r="A11" s="138" t="s">
        <v>37</v>
      </c>
      <c r="B11" s="135" t="s">
        <v>315</v>
      </c>
    </row>
    <row r="12">
      <c r="A12" s="138" t="s">
        <v>42</v>
      </c>
      <c r="B12" s="135" t="s">
        <v>316</v>
      </c>
    </row>
    <row r="13">
      <c r="A13" s="138" t="s">
        <v>47</v>
      </c>
      <c r="B13" s="135" t="s">
        <v>317</v>
      </c>
    </row>
    <row r="14">
      <c r="A14" s="138" t="s">
        <v>30</v>
      </c>
      <c r="B14" s="135" t="s">
        <v>318</v>
      </c>
    </row>
    <row r="15">
      <c r="A15" s="138" t="s">
        <v>40</v>
      </c>
      <c r="B15" s="135" t="s">
        <v>319</v>
      </c>
    </row>
    <row r="16">
      <c r="A16" s="138" t="s">
        <v>46</v>
      </c>
      <c r="B16" s="135" t="s">
        <v>320</v>
      </c>
    </row>
    <row r="17">
      <c r="A17" s="138" t="s">
        <v>50</v>
      </c>
      <c r="B17" s="135" t="s">
        <v>321</v>
      </c>
    </row>
    <row r="18">
      <c r="A18" s="138" t="s">
        <v>290</v>
      </c>
      <c r="B18" s="135" t="s">
        <v>322</v>
      </c>
    </row>
    <row r="19">
      <c r="A19" s="138" t="s">
        <v>291</v>
      </c>
      <c r="B19" s="135" t="s">
        <v>323</v>
      </c>
    </row>
    <row r="20">
      <c r="A20" s="138" t="s">
        <v>292</v>
      </c>
      <c r="B20" s="135" t="s">
        <v>324</v>
      </c>
    </row>
    <row r="21">
      <c r="A21" s="138" t="s">
        <v>293</v>
      </c>
      <c r="B21" s="135" t="s">
        <v>325</v>
      </c>
    </row>
    <row r="22">
      <c r="A22" s="138" t="s">
        <v>294</v>
      </c>
      <c r="B22" s="135" t="s">
        <v>326</v>
      </c>
    </row>
    <row r="23">
      <c r="A23" s="138" t="s">
        <v>295</v>
      </c>
      <c r="B23" s="135" t="s">
        <v>327</v>
      </c>
    </row>
    <row r="24">
      <c r="A24" s="138" t="s">
        <v>296</v>
      </c>
      <c r="B24" s="135" t="s">
        <v>328</v>
      </c>
    </row>
    <row r="25">
      <c r="A25" s="138" t="s">
        <v>297</v>
      </c>
      <c r="B25" s="135" t="s">
        <v>329</v>
      </c>
    </row>
    <row r="26">
      <c r="A26" s="138" t="s">
        <v>298</v>
      </c>
      <c r="B26" s="135" t="s">
        <v>330</v>
      </c>
    </row>
    <row r="27">
      <c r="A27" s="138" t="s">
        <v>299</v>
      </c>
      <c r="B27" s="135" t="s">
        <v>331</v>
      </c>
    </row>
    <row r="28">
      <c r="A28" s="138" t="s">
        <v>300</v>
      </c>
      <c r="B28" s="135" t="s">
        <v>332</v>
      </c>
    </row>
    <row r="29">
      <c r="A29" s="138" t="s">
        <v>301</v>
      </c>
      <c r="B29" s="135" t="s">
        <v>333</v>
      </c>
    </row>
    <row r="30">
      <c r="A30" s="138" t="s">
        <v>70</v>
      </c>
      <c r="B30" s="135" t="s">
        <v>334</v>
      </c>
    </row>
    <row r="31">
      <c r="A31" s="138" t="s">
        <v>335</v>
      </c>
      <c r="B31" s="135" t="s">
        <v>336</v>
      </c>
    </row>
    <row r="32">
      <c r="A32" s="138" t="s">
        <v>337</v>
      </c>
      <c r="B32" s="135" t="s">
        <v>338</v>
      </c>
    </row>
    <row r="33">
      <c r="A33" s="138" t="s">
        <v>339</v>
      </c>
      <c r="B33" s="135" t="s">
        <v>340</v>
      </c>
    </row>
    <row r="34">
      <c r="A34" s="138" t="s">
        <v>341</v>
      </c>
      <c r="B34" s="135" t="s">
        <v>342</v>
      </c>
    </row>
    <row r="35">
      <c r="A35" s="138" t="s">
        <v>343</v>
      </c>
      <c r="B35" s="135" t="s">
        <v>344</v>
      </c>
    </row>
    <row r="36">
      <c r="A36" s="138" t="s">
        <v>345</v>
      </c>
      <c r="B36" s="135" t="s">
        <v>346</v>
      </c>
    </row>
    <row r="37">
      <c r="A37" s="138" t="s">
        <v>347</v>
      </c>
      <c r="B37" s="135" t="s">
        <v>348</v>
      </c>
    </row>
    <row r="38">
      <c r="A38" s="138" t="s">
        <v>349</v>
      </c>
      <c r="B38" s="135" t="s">
        <v>350</v>
      </c>
    </row>
    <row r="39">
      <c r="A39" s="138" t="s">
        <v>351</v>
      </c>
      <c r="B39" s="135" t="s">
        <v>352</v>
      </c>
    </row>
    <row r="40">
      <c r="A40" s="138" t="s">
        <v>353</v>
      </c>
      <c r="B40" s="135" t="s">
        <v>354</v>
      </c>
    </row>
    <row r="41">
      <c r="A41" s="138" t="s">
        <v>355</v>
      </c>
      <c r="B41" s="135" t="s">
        <v>356</v>
      </c>
    </row>
    <row r="42">
      <c r="A42" s="138" t="s">
        <v>357</v>
      </c>
      <c r="B42" s="135" t="s">
        <v>358</v>
      </c>
    </row>
    <row r="43">
      <c r="A43" s="138" t="s">
        <v>359</v>
      </c>
      <c r="B43" s="135" t="s">
        <v>360</v>
      </c>
    </row>
    <row r="44">
      <c r="A44" s="138" t="s">
        <v>361</v>
      </c>
      <c r="B44" s="135" t="s">
        <v>362</v>
      </c>
    </row>
    <row r="45">
      <c r="A45" s="138" t="s">
        <v>363</v>
      </c>
      <c r="B45" s="135" t="s">
        <v>364</v>
      </c>
    </row>
    <row r="46">
      <c r="A46" s="138" t="s">
        <v>365</v>
      </c>
      <c r="B46" s="135" t="s">
        <v>366</v>
      </c>
    </row>
    <row r="47">
      <c r="A47" s="138" t="s">
        <v>367</v>
      </c>
      <c r="B47" s="135" t="s">
        <v>368</v>
      </c>
    </row>
    <row r="48">
      <c r="A48" s="138" t="s">
        <v>369</v>
      </c>
      <c r="B48" s="135" t="s">
        <v>370</v>
      </c>
    </row>
    <row r="49">
      <c r="A49" s="138" t="s">
        <v>159</v>
      </c>
      <c r="B49" s="135" t="s">
        <v>371</v>
      </c>
    </row>
    <row r="50">
      <c r="A50" s="138" t="s">
        <v>154</v>
      </c>
      <c r="B50" s="135" t="s">
        <v>372</v>
      </c>
    </row>
    <row r="51">
      <c r="A51" s="138" t="s">
        <v>373</v>
      </c>
      <c r="B51" s="135" t="s">
        <v>374</v>
      </c>
    </row>
    <row r="52">
      <c r="A52" s="138" t="s">
        <v>375</v>
      </c>
      <c r="B52" s="135" t="s">
        <v>376</v>
      </c>
    </row>
    <row r="53">
      <c r="A53" s="138" t="s">
        <v>377</v>
      </c>
      <c r="B53" s="135" t="s">
        <v>378</v>
      </c>
    </row>
    <row r="54">
      <c r="A54" s="138" t="s">
        <v>379</v>
      </c>
      <c r="B54" s="135" t="s">
        <v>380</v>
      </c>
    </row>
    <row r="55">
      <c r="A55" s="138" t="s">
        <v>381</v>
      </c>
      <c r="B55" s="135" t="s">
        <v>382</v>
      </c>
    </row>
    <row r="56">
      <c r="A56" s="138" t="s">
        <v>383</v>
      </c>
      <c r="B56" s="135" t="s">
        <v>384</v>
      </c>
    </row>
    <row r="57">
      <c r="A57" s="138" t="s">
        <v>385</v>
      </c>
      <c r="B57" s="135" t="s">
        <v>386</v>
      </c>
    </row>
    <row r="58">
      <c r="A58" s="138" t="s">
        <v>387</v>
      </c>
      <c r="B58" s="135" t="s">
        <v>388</v>
      </c>
    </row>
    <row r="59">
      <c r="A59" s="138" t="s">
        <v>389</v>
      </c>
      <c r="B59" s="135" t="s">
        <v>390</v>
      </c>
    </row>
    <row r="60">
      <c r="A60" s="138" t="s">
        <v>391</v>
      </c>
      <c r="B60" s="135" t="s">
        <v>392</v>
      </c>
    </row>
    <row r="61">
      <c r="A61" s="138" t="s">
        <v>393</v>
      </c>
      <c r="B61" s="135" t="s">
        <v>394</v>
      </c>
    </row>
    <row r="62">
      <c r="A62" s="138" t="s">
        <v>10</v>
      </c>
      <c r="B62" s="135" t="s">
        <v>395</v>
      </c>
    </row>
    <row r="63">
      <c r="A63" s="138" t="s">
        <v>14</v>
      </c>
      <c r="B63" s="135" t="s">
        <v>396</v>
      </c>
    </row>
    <row r="64">
      <c r="A64" s="138" t="s">
        <v>397</v>
      </c>
      <c r="B64" s="135" t="s">
        <v>398</v>
      </c>
    </row>
    <row r="65">
      <c r="A65" s="138" t="s">
        <v>399</v>
      </c>
      <c r="B65" s="135" t="s">
        <v>398</v>
      </c>
    </row>
    <row r="66">
      <c r="A66" s="138" t="s">
        <v>400</v>
      </c>
      <c r="B66" s="135" t="s">
        <v>398</v>
      </c>
    </row>
    <row r="67">
      <c r="A67" s="138" t="s">
        <v>401</v>
      </c>
      <c r="B67" s="135" t="s">
        <v>398</v>
      </c>
    </row>
    <row r="68">
      <c r="A68" s="138" t="s">
        <v>402</v>
      </c>
      <c r="B68" s="135" t="s">
        <v>398</v>
      </c>
    </row>
    <row r="69">
      <c r="A69" s="138" t="s">
        <v>403</v>
      </c>
      <c r="B69" s="135" t="s">
        <v>398</v>
      </c>
    </row>
    <row r="70">
      <c r="A70" s="138" t="s">
        <v>404</v>
      </c>
      <c r="B70" s="135" t="s">
        <v>398</v>
      </c>
    </row>
    <row r="71">
      <c r="A71" s="138" t="s">
        <v>405</v>
      </c>
      <c r="B71" s="135" t="s">
        <v>398</v>
      </c>
    </row>
    <row r="72">
      <c r="A72" s="138" t="s">
        <v>406</v>
      </c>
      <c r="B72" s="135" t="s">
        <v>398</v>
      </c>
    </row>
    <row r="73">
      <c r="A73" s="138" t="s">
        <v>407</v>
      </c>
      <c r="B73" s="135" t="s">
        <v>398</v>
      </c>
    </row>
    <row r="74">
      <c r="A74" s="138" t="s">
        <v>408</v>
      </c>
      <c r="B74" s="135" t="s">
        <v>398</v>
      </c>
    </row>
    <row r="75">
      <c r="A75" s="138" t="s">
        <v>409</v>
      </c>
      <c r="B75" s="135" t="s">
        <v>398</v>
      </c>
    </row>
    <row r="76">
      <c r="A76" s="138" t="s">
        <v>410</v>
      </c>
      <c r="B76" s="135" t="s">
        <v>398</v>
      </c>
    </row>
    <row r="77">
      <c r="A77" s="138" t="s">
        <v>411</v>
      </c>
      <c r="B77" s="135" t="s">
        <v>398</v>
      </c>
    </row>
    <row r="78">
      <c r="A78" s="138" t="s">
        <v>412</v>
      </c>
      <c r="B78" s="135" t="s">
        <v>398</v>
      </c>
    </row>
    <row r="79">
      <c r="A79" s="138" t="s">
        <v>413</v>
      </c>
      <c r="B79" s="135" t="s">
        <v>398</v>
      </c>
    </row>
    <row r="80">
      <c r="A80" s="138" t="s">
        <v>414</v>
      </c>
      <c r="B80" s="135" t="s">
        <v>398</v>
      </c>
    </row>
    <row r="81">
      <c r="A81" s="138" t="s">
        <v>415</v>
      </c>
      <c r="B81" s="135" t="s">
        <v>398</v>
      </c>
    </row>
    <row r="82">
      <c r="A82" s="138" t="s">
        <v>416</v>
      </c>
      <c r="B82" s="135" t="s">
        <v>398</v>
      </c>
    </row>
    <row r="83">
      <c r="A83" s="138" t="s">
        <v>417</v>
      </c>
      <c r="B83" s="135" t="s">
        <v>398</v>
      </c>
    </row>
    <row r="84">
      <c r="A84" s="138" t="s">
        <v>418</v>
      </c>
      <c r="B84" s="135" t="s">
        <v>398</v>
      </c>
    </row>
    <row r="85">
      <c r="A85" s="138" t="s">
        <v>419</v>
      </c>
      <c r="B85" s="135" t="s">
        <v>398</v>
      </c>
    </row>
    <row r="86">
      <c r="A86" s="138" t="s">
        <v>420</v>
      </c>
      <c r="B86" s="135" t="s">
        <v>398</v>
      </c>
    </row>
    <row r="87">
      <c r="A87" s="138" t="s">
        <v>421</v>
      </c>
      <c r="B87" s="135" t="s">
        <v>398</v>
      </c>
    </row>
    <row r="88">
      <c r="A88" s="138" t="s">
        <v>422</v>
      </c>
      <c r="B88" s="135" t="s">
        <v>398</v>
      </c>
    </row>
    <row r="89">
      <c r="A89" s="138" t="s">
        <v>423</v>
      </c>
      <c r="B89" s="135" t="s">
        <v>398</v>
      </c>
    </row>
    <row r="90">
      <c r="A90" s="138" t="s">
        <v>424</v>
      </c>
      <c r="B90" s="135" t="s">
        <v>398</v>
      </c>
    </row>
    <row r="91">
      <c r="A91" s="138" t="s">
        <v>425</v>
      </c>
      <c r="B91" s="135" t="s">
        <v>426</v>
      </c>
    </row>
    <row r="92">
      <c r="A92" s="138" t="s">
        <v>427</v>
      </c>
      <c r="B92" s="135" t="s">
        <v>426</v>
      </c>
    </row>
    <row r="93">
      <c r="A93" s="138" t="s">
        <v>428</v>
      </c>
      <c r="B93" s="135" t="s">
        <v>426</v>
      </c>
    </row>
    <row r="94">
      <c r="A94" s="138" t="s">
        <v>429</v>
      </c>
      <c r="B94" s="135" t="s">
        <v>426</v>
      </c>
    </row>
    <row r="95">
      <c r="A95" s="138" t="s">
        <v>430</v>
      </c>
      <c r="B95" s="135" t="s">
        <v>426</v>
      </c>
    </row>
    <row r="96">
      <c r="A96" s="138" t="s">
        <v>431</v>
      </c>
      <c r="B96" s="135" t="s">
        <v>426</v>
      </c>
    </row>
    <row r="97">
      <c r="A97" s="138" t="s">
        <v>432</v>
      </c>
      <c r="B97" s="135" t="s">
        <v>426</v>
      </c>
    </row>
    <row r="98">
      <c r="A98" s="138" t="s">
        <v>433</v>
      </c>
      <c r="B98" s="135" t="s">
        <v>426</v>
      </c>
    </row>
    <row r="99">
      <c r="A99" s="138" t="s">
        <v>434</v>
      </c>
      <c r="B99" s="135" t="s">
        <v>426</v>
      </c>
    </row>
    <row r="100">
      <c r="A100" s="138" t="s">
        <v>435</v>
      </c>
      <c r="B100" s="135" t="s">
        <v>426</v>
      </c>
    </row>
    <row r="101">
      <c r="A101" s="138" t="s">
        <v>436</v>
      </c>
      <c r="B101" s="135" t="s">
        <v>426</v>
      </c>
    </row>
    <row r="102">
      <c r="A102" s="138" t="s">
        <v>437</v>
      </c>
      <c r="B102" s="135" t="s">
        <v>426</v>
      </c>
    </row>
    <row r="103">
      <c r="A103" s="138" t="s">
        <v>438</v>
      </c>
      <c r="B103" s="135" t="s">
        <v>426</v>
      </c>
    </row>
    <row r="104">
      <c r="A104" s="138" t="s">
        <v>439</v>
      </c>
      <c r="B104" s="135" t="s">
        <v>426</v>
      </c>
    </row>
    <row r="105">
      <c r="A105" s="138" t="s">
        <v>440</v>
      </c>
      <c r="B105" s="135" t="s">
        <v>426</v>
      </c>
    </row>
    <row r="106">
      <c r="A106" s="138" t="s">
        <v>441</v>
      </c>
      <c r="B106" s="135" t="s">
        <v>426</v>
      </c>
    </row>
    <row r="107">
      <c r="A107" s="138" t="s">
        <v>442</v>
      </c>
      <c r="B107" s="135" t="s">
        <v>426</v>
      </c>
    </row>
    <row r="108">
      <c r="A108" s="138" t="s">
        <v>443</v>
      </c>
      <c r="B108" s="135" t="s">
        <v>426</v>
      </c>
    </row>
    <row r="109">
      <c r="A109" s="138" t="s">
        <v>444</v>
      </c>
      <c r="B109" s="135" t="s">
        <v>426</v>
      </c>
    </row>
    <row r="110">
      <c r="A110" s="138" t="s">
        <v>445</v>
      </c>
      <c r="B110" s="135" t="s">
        <v>426</v>
      </c>
    </row>
    <row r="111">
      <c r="A111" s="138" t="s">
        <v>446</v>
      </c>
      <c r="B111" s="135" t="s">
        <v>426</v>
      </c>
    </row>
    <row r="112">
      <c r="A112" s="138" t="s">
        <v>447</v>
      </c>
      <c r="B112" s="135" t="s">
        <v>426</v>
      </c>
    </row>
    <row r="113">
      <c r="A113" s="138" t="s">
        <v>448</v>
      </c>
      <c r="B113" s="135" t="s">
        <v>426</v>
      </c>
    </row>
    <row r="114">
      <c r="A114" s="138" t="s">
        <v>449</v>
      </c>
      <c r="B114" s="135" t="s">
        <v>426</v>
      </c>
    </row>
    <row r="115">
      <c r="A115" s="138" t="s">
        <v>450</v>
      </c>
      <c r="B115" s="135" t="s">
        <v>426</v>
      </c>
    </row>
    <row r="116">
      <c r="A116" s="138" t="s">
        <v>451</v>
      </c>
      <c r="B116" s="135" t="s">
        <v>426</v>
      </c>
    </row>
    <row r="117">
      <c r="A117" s="138" t="s">
        <v>452</v>
      </c>
      <c r="B117" s="135" t="s">
        <v>426</v>
      </c>
    </row>
    <row r="118">
      <c r="A118" s="138" t="s">
        <v>453</v>
      </c>
      <c r="B118" s="135" t="s">
        <v>426</v>
      </c>
    </row>
    <row r="119">
      <c r="A119" s="138" t="s">
        <v>454</v>
      </c>
      <c r="B119" s="135" t="s">
        <v>426</v>
      </c>
    </row>
    <row r="120">
      <c r="A120" s="138" t="s">
        <v>455</v>
      </c>
      <c r="B120" s="135" t="s">
        <v>426</v>
      </c>
    </row>
    <row r="121">
      <c r="A121" s="138" t="s">
        <v>456</v>
      </c>
      <c r="B121" s="135" t="s">
        <v>426</v>
      </c>
    </row>
    <row r="122">
      <c r="A122" s="138" t="s">
        <v>457</v>
      </c>
      <c r="B122" s="135" t="s">
        <v>426</v>
      </c>
    </row>
    <row r="123">
      <c r="A123" s="138" t="s">
        <v>458</v>
      </c>
      <c r="B123" s="135" t="s">
        <v>426</v>
      </c>
    </row>
    <row r="124">
      <c r="A124" s="138" t="s">
        <v>459</v>
      </c>
      <c r="B124" s="135" t="s">
        <v>426</v>
      </c>
    </row>
    <row r="125">
      <c r="A125" s="138" t="s">
        <v>460</v>
      </c>
      <c r="B125" s="135" t="s">
        <v>426</v>
      </c>
    </row>
    <row r="126">
      <c r="A126" s="138" t="s">
        <v>461</v>
      </c>
      <c r="B126" s="135" t="s">
        <v>426</v>
      </c>
    </row>
    <row r="127">
      <c r="A127" s="138" t="s">
        <v>462</v>
      </c>
      <c r="B127" s="135" t="s">
        <v>426</v>
      </c>
    </row>
    <row r="128">
      <c r="A128" s="138" t="s">
        <v>463</v>
      </c>
      <c r="B128" s="135" t="s">
        <v>426</v>
      </c>
    </row>
    <row r="129">
      <c r="A129" s="138" t="s">
        <v>464</v>
      </c>
      <c r="B129" s="135" t="s">
        <v>426</v>
      </c>
    </row>
    <row r="130">
      <c r="A130" s="138" t="s">
        <v>465</v>
      </c>
      <c r="B130" s="135" t="s">
        <v>426</v>
      </c>
    </row>
    <row r="131">
      <c r="A131" s="138" t="s">
        <v>466</v>
      </c>
      <c r="B131" s="135" t="s">
        <v>426</v>
      </c>
    </row>
    <row r="132">
      <c r="A132" s="138" t="s">
        <v>467</v>
      </c>
      <c r="B132" s="135" t="s">
        <v>426</v>
      </c>
    </row>
    <row r="133">
      <c r="A133" s="138" t="s">
        <v>468</v>
      </c>
      <c r="B133" s="135" t="s">
        <v>426</v>
      </c>
    </row>
    <row r="134">
      <c r="A134" s="138" t="s">
        <v>469</v>
      </c>
      <c r="B134" s="135" t="s">
        <v>426</v>
      </c>
    </row>
    <row r="135">
      <c r="A135" s="138" t="s">
        <v>470</v>
      </c>
      <c r="B135" s="135" t="s">
        <v>426</v>
      </c>
    </row>
    <row r="136">
      <c r="A136" s="138" t="s">
        <v>471</v>
      </c>
      <c r="B136" s="135" t="s">
        <v>426</v>
      </c>
    </row>
    <row r="137">
      <c r="A137" s="138" t="s">
        <v>472</v>
      </c>
      <c r="B137" s="135" t="s">
        <v>426</v>
      </c>
    </row>
    <row r="138">
      <c r="A138" s="138" t="s">
        <v>473</v>
      </c>
      <c r="B138" s="135" t="s">
        <v>426</v>
      </c>
    </row>
    <row r="139">
      <c r="A139" s="138" t="s">
        <v>474</v>
      </c>
      <c r="B139" s="135" t="s">
        <v>426</v>
      </c>
    </row>
    <row r="140">
      <c r="A140" s="138" t="s">
        <v>475</v>
      </c>
      <c r="B140" s="135" t="s">
        <v>426</v>
      </c>
    </row>
    <row r="141">
      <c r="A141" s="138" t="s">
        <v>476</v>
      </c>
      <c r="B141" s="135" t="s">
        <v>426</v>
      </c>
    </row>
    <row r="142">
      <c r="A142" s="138" t="s">
        <v>477</v>
      </c>
      <c r="B142" s="135" t="s">
        <v>426</v>
      </c>
    </row>
    <row r="143">
      <c r="A143" s="138" t="s">
        <v>478</v>
      </c>
      <c r="B143" s="135" t="s">
        <v>426</v>
      </c>
    </row>
    <row r="144">
      <c r="A144" s="138" t="s">
        <v>479</v>
      </c>
      <c r="B144" s="135" t="s">
        <v>426</v>
      </c>
    </row>
    <row r="145">
      <c r="A145" s="138" t="s">
        <v>480</v>
      </c>
      <c r="B145" s="135" t="s">
        <v>426</v>
      </c>
    </row>
    <row r="146">
      <c r="A146" s="138" t="s">
        <v>481</v>
      </c>
      <c r="B146" s="135" t="s">
        <v>426</v>
      </c>
    </row>
    <row r="147">
      <c r="A147" s="138" t="s">
        <v>482</v>
      </c>
      <c r="B147" s="135" t="s">
        <v>426</v>
      </c>
    </row>
    <row r="148">
      <c r="A148" s="138" t="s">
        <v>483</v>
      </c>
      <c r="B148" s="135" t="s">
        <v>426</v>
      </c>
    </row>
    <row r="149">
      <c r="A149" s="138" t="s">
        <v>484</v>
      </c>
      <c r="B149" s="135" t="s">
        <v>426</v>
      </c>
    </row>
    <row r="150">
      <c r="A150" s="138" t="s">
        <v>485</v>
      </c>
      <c r="B150" s="135" t="s">
        <v>426</v>
      </c>
    </row>
    <row r="151">
      <c r="A151" s="138" t="s">
        <v>486</v>
      </c>
      <c r="B151" s="135" t="s">
        <v>426</v>
      </c>
    </row>
    <row r="152">
      <c r="A152" s="138" t="s">
        <v>487</v>
      </c>
      <c r="B152" s="135" t="s">
        <v>426</v>
      </c>
    </row>
    <row r="153">
      <c r="A153" s="138" t="s">
        <v>488</v>
      </c>
      <c r="B153" s="135" t="s">
        <v>426</v>
      </c>
    </row>
    <row r="154">
      <c r="A154" s="138" t="s">
        <v>489</v>
      </c>
      <c r="B154" s="135" t="s">
        <v>426</v>
      </c>
    </row>
    <row r="155">
      <c r="A155" s="138" t="s">
        <v>490</v>
      </c>
      <c r="B155" s="135" t="s">
        <v>426</v>
      </c>
    </row>
    <row r="156">
      <c r="A156" s="138" t="s">
        <v>491</v>
      </c>
      <c r="B156" s="135" t="s">
        <v>426</v>
      </c>
    </row>
    <row r="157">
      <c r="A157" s="138" t="s">
        <v>492</v>
      </c>
      <c r="B157" s="135" t="s">
        <v>426</v>
      </c>
    </row>
    <row r="158">
      <c r="A158" s="138" t="s">
        <v>493</v>
      </c>
      <c r="B158" s="135" t="s">
        <v>426</v>
      </c>
    </row>
    <row r="159">
      <c r="A159" s="138" t="s">
        <v>494</v>
      </c>
      <c r="B159" s="135" t="s">
        <v>426</v>
      </c>
    </row>
    <row r="160">
      <c r="A160" s="138" t="s">
        <v>495</v>
      </c>
      <c r="B160" s="135" t="s">
        <v>426</v>
      </c>
    </row>
    <row r="161">
      <c r="A161" s="138" t="s">
        <v>496</v>
      </c>
      <c r="B161" s="135" t="s">
        <v>426</v>
      </c>
    </row>
    <row r="162">
      <c r="A162" s="138" t="s">
        <v>497</v>
      </c>
      <c r="B162" s="135" t="s">
        <v>426</v>
      </c>
    </row>
    <row r="163">
      <c r="A163" s="138" t="s">
        <v>498</v>
      </c>
      <c r="B163" s="135" t="s">
        <v>426</v>
      </c>
    </row>
    <row r="164">
      <c r="A164" s="138" t="s">
        <v>499</v>
      </c>
      <c r="B164" s="135" t="s">
        <v>426</v>
      </c>
    </row>
    <row r="165">
      <c r="A165" s="138" t="s">
        <v>500</v>
      </c>
      <c r="B165" s="135" t="s">
        <v>426</v>
      </c>
    </row>
    <row r="166">
      <c r="A166" s="138" t="s">
        <v>501</v>
      </c>
      <c r="B166" s="135" t="s">
        <v>426</v>
      </c>
    </row>
    <row r="167">
      <c r="A167" s="138" t="s">
        <v>502</v>
      </c>
      <c r="B167" s="135" t="s">
        <v>426</v>
      </c>
    </row>
    <row r="168">
      <c r="A168" s="138" t="s">
        <v>503</v>
      </c>
      <c r="B168" s="135" t="s">
        <v>426</v>
      </c>
    </row>
    <row r="169">
      <c r="A169" s="138" t="s">
        <v>504</v>
      </c>
      <c r="B169" s="135" t="s">
        <v>426</v>
      </c>
    </row>
    <row r="170">
      <c r="A170" s="138" t="s">
        <v>505</v>
      </c>
      <c r="B170" s="135" t="s">
        <v>426</v>
      </c>
    </row>
    <row r="171">
      <c r="A171" s="138" t="s">
        <v>506</v>
      </c>
      <c r="B171" s="135" t="s">
        <v>426</v>
      </c>
    </row>
    <row r="172">
      <c r="A172" s="138" t="s">
        <v>507</v>
      </c>
      <c r="B172" s="135" t="s">
        <v>426</v>
      </c>
    </row>
    <row r="173">
      <c r="A173" s="138" t="s">
        <v>508</v>
      </c>
      <c r="B173" s="135" t="s">
        <v>426</v>
      </c>
    </row>
    <row r="174">
      <c r="A174" s="138" t="s">
        <v>509</v>
      </c>
      <c r="B174" s="135" t="s">
        <v>426</v>
      </c>
    </row>
    <row r="175">
      <c r="A175" s="138" t="s">
        <v>510</v>
      </c>
      <c r="B175" s="135" t="s">
        <v>426</v>
      </c>
    </row>
    <row r="176">
      <c r="A176" s="138" t="s">
        <v>511</v>
      </c>
      <c r="B176" s="135" t="s">
        <v>426</v>
      </c>
    </row>
    <row r="177">
      <c r="A177" s="138" t="s">
        <v>512</v>
      </c>
      <c r="B177" s="135" t="s">
        <v>426</v>
      </c>
    </row>
    <row r="178">
      <c r="A178" s="138" t="s">
        <v>513</v>
      </c>
      <c r="B178" s="135" t="s">
        <v>426</v>
      </c>
    </row>
    <row r="179">
      <c r="A179" s="138" t="s">
        <v>514</v>
      </c>
      <c r="B179" s="135" t="s">
        <v>426</v>
      </c>
    </row>
    <row r="180">
      <c r="A180" s="138" t="s">
        <v>515</v>
      </c>
      <c r="B180" s="135" t="s">
        <v>426</v>
      </c>
    </row>
    <row r="181">
      <c r="A181" s="138" t="s">
        <v>516</v>
      </c>
      <c r="B181" s="135" t="s">
        <v>426</v>
      </c>
    </row>
    <row r="182">
      <c r="A182" s="138" t="s">
        <v>517</v>
      </c>
      <c r="B182" s="135" t="s">
        <v>426</v>
      </c>
    </row>
    <row r="183">
      <c r="A183" s="138" t="s">
        <v>518</v>
      </c>
      <c r="B183" s="135" t="s">
        <v>426</v>
      </c>
    </row>
    <row r="184">
      <c r="A184" s="138" t="s">
        <v>519</v>
      </c>
      <c r="B184" s="135" t="s">
        <v>426</v>
      </c>
    </row>
    <row r="185">
      <c r="A185" s="138" t="s">
        <v>520</v>
      </c>
      <c r="B185" s="135" t="s">
        <v>426</v>
      </c>
    </row>
    <row r="186">
      <c r="A186" s="138" t="s">
        <v>521</v>
      </c>
      <c r="B186" s="135" t="s">
        <v>426</v>
      </c>
    </row>
    <row r="187">
      <c r="A187" s="138" t="s">
        <v>522</v>
      </c>
      <c r="B187" s="135" t="s">
        <v>426</v>
      </c>
    </row>
    <row r="188">
      <c r="A188" s="138" t="s">
        <v>523</v>
      </c>
      <c r="B188" s="135" t="s">
        <v>426</v>
      </c>
    </row>
    <row r="189">
      <c r="A189" s="138" t="s">
        <v>524</v>
      </c>
      <c r="B189" s="135" t="s">
        <v>426</v>
      </c>
    </row>
    <row r="190">
      <c r="A190" s="138" t="s">
        <v>525</v>
      </c>
      <c r="B190" s="135" t="s">
        <v>426</v>
      </c>
    </row>
    <row r="191">
      <c r="A191" s="138" t="s">
        <v>526</v>
      </c>
      <c r="B191" s="135" t="s">
        <v>426</v>
      </c>
    </row>
    <row r="192">
      <c r="A192" s="138" t="s">
        <v>527</v>
      </c>
      <c r="B192" s="135" t="s">
        <v>426</v>
      </c>
    </row>
    <row r="193">
      <c r="A193" s="138" t="s">
        <v>528</v>
      </c>
      <c r="B193" s="135" t="s">
        <v>426</v>
      </c>
    </row>
    <row r="194">
      <c r="A194" s="138" t="s">
        <v>529</v>
      </c>
      <c r="B194" s="135" t="s">
        <v>426</v>
      </c>
    </row>
    <row r="195">
      <c r="A195" s="138" t="s">
        <v>530</v>
      </c>
      <c r="B195" s="135" t="s">
        <v>426</v>
      </c>
    </row>
    <row r="196">
      <c r="A196" s="138" t="s">
        <v>531</v>
      </c>
      <c r="B196" s="135" t="s">
        <v>426</v>
      </c>
    </row>
    <row r="197">
      <c r="A197" s="138" t="s">
        <v>532</v>
      </c>
      <c r="B197" s="135" t="s">
        <v>426</v>
      </c>
    </row>
    <row r="198">
      <c r="A198" s="138" t="s">
        <v>533</v>
      </c>
      <c r="B198" s="135" t="s">
        <v>426</v>
      </c>
    </row>
    <row r="199">
      <c r="A199" s="138" t="s">
        <v>534</v>
      </c>
      <c r="B199" s="135" t="s">
        <v>426</v>
      </c>
    </row>
    <row r="200">
      <c r="A200" s="138" t="s">
        <v>535</v>
      </c>
      <c r="B200" s="135" t="s">
        <v>426</v>
      </c>
    </row>
    <row r="201">
      <c r="A201" s="138" t="s">
        <v>536</v>
      </c>
      <c r="B201" s="135" t="s">
        <v>426</v>
      </c>
    </row>
    <row r="202">
      <c r="A202" s="138" t="s">
        <v>537</v>
      </c>
      <c r="B202" s="135" t="s">
        <v>426</v>
      </c>
    </row>
    <row r="203">
      <c r="A203" s="138" t="s">
        <v>538</v>
      </c>
      <c r="B203" s="135" t="s">
        <v>426</v>
      </c>
    </row>
    <row r="204">
      <c r="A204" s="138" t="s">
        <v>539</v>
      </c>
      <c r="B204" s="135" t="s">
        <v>426</v>
      </c>
    </row>
    <row r="205">
      <c r="A205" s="138" t="s">
        <v>540</v>
      </c>
      <c r="B205" s="135" t="s">
        <v>426</v>
      </c>
    </row>
    <row r="206">
      <c r="A206" s="138" t="s">
        <v>541</v>
      </c>
      <c r="B206" s="135" t="s">
        <v>426</v>
      </c>
    </row>
    <row r="207">
      <c r="A207" s="138" t="s">
        <v>542</v>
      </c>
      <c r="B207" s="135" t="s">
        <v>426</v>
      </c>
    </row>
    <row r="208">
      <c r="A208" s="138" t="s">
        <v>543</v>
      </c>
      <c r="B208" s="135" t="s">
        <v>426</v>
      </c>
    </row>
    <row r="209">
      <c r="A209" s="138" t="s">
        <v>544</v>
      </c>
      <c r="B209" s="135" t="s">
        <v>426</v>
      </c>
    </row>
    <row r="210">
      <c r="A210" s="138" t="s">
        <v>545</v>
      </c>
      <c r="B210" s="135" t="s">
        <v>426</v>
      </c>
    </row>
    <row r="211">
      <c r="A211" s="138" t="s">
        <v>546</v>
      </c>
      <c r="B211" s="135" t="s">
        <v>426</v>
      </c>
    </row>
    <row r="212">
      <c r="A212" s="138" t="s">
        <v>547</v>
      </c>
      <c r="B212" s="135" t="s">
        <v>426</v>
      </c>
    </row>
    <row r="213">
      <c r="A213" s="138" t="s">
        <v>548</v>
      </c>
      <c r="B213" s="135" t="s">
        <v>426</v>
      </c>
    </row>
    <row r="214">
      <c r="A214" s="138" t="s">
        <v>549</v>
      </c>
      <c r="B214" s="135" t="s">
        <v>426</v>
      </c>
    </row>
    <row r="215">
      <c r="A215" s="138" t="s">
        <v>550</v>
      </c>
      <c r="B215" s="135" t="s">
        <v>426</v>
      </c>
    </row>
    <row r="216">
      <c r="A216" s="138" t="s">
        <v>551</v>
      </c>
      <c r="B216" s="135" t="s">
        <v>426</v>
      </c>
    </row>
    <row r="217">
      <c r="A217" s="138" t="s">
        <v>552</v>
      </c>
      <c r="B217" s="135" t="s">
        <v>426</v>
      </c>
    </row>
    <row r="218">
      <c r="A218" s="138" t="s">
        <v>553</v>
      </c>
      <c r="B218" s="135" t="s">
        <v>426</v>
      </c>
    </row>
    <row r="219">
      <c r="A219" s="138" t="s">
        <v>554</v>
      </c>
      <c r="B219" s="135" t="s">
        <v>426</v>
      </c>
    </row>
    <row r="220">
      <c r="A220" s="138" t="s">
        <v>555</v>
      </c>
      <c r="B220" s="135" t="s">
        <v>426</v>
      </c>
    </row>
    <row r="221">
      <c r="A221" s="138" t="s">
        <v>556</v>
      </c>
      <c r="B221" s="135" t="s">
        <v>426</v>
      </c>
    </row>
    <row r="222">
      <c r="A222" s="138" t="s">
        <v>557</v>
      </c>
      <c r="B222" s="135" t="s">
        <v>426</v>
      </c>
    </row>
    <row r="223">
      <c r="A223" s="138" t="s">
        <v>558</v>
      </c>
      <c r="B223" s="135" t="s">
        <v>426</v>
      </c>
    </row>
    <row r="224">
      <c r="A224" s="138" t="s">
        <v>559</v>
      </c>
      <c r="B224" s="135" t="s">
        <v>426</v>
      </c>
    </row>
    <row r="225">
      <c r="A225" s="138" t="s">
        <v>560</v>
      </c>
      <c r="B225" s="135" t="s">
        <v>426</v>
      </c>
    </row>
    <row r="226">
      <c r="A226" s="138" t="s">
        <v>561</v>
      </c>
      <c r="B226" s="135" t="s">
        <v>426</v>
      </c>
    </row>
    <row r="227">
      <c r="A227" s="138" t="s">
        <v>562</v>
      </c>
      <c r="B227" s="135" t="s">
        <v>426</v>
      </c>
    </row>
    <row r="228">
      <c r="A228" s="138" t="s">
        <v>563</v>
      </c>
      <c r="B228" s="135" t="s">
        <v>426</v>
      </c>
    </row>
    <row r="229">
      <c r="A229" s="138" t="s">
        <v>564</v>
      </c>
      <c r="B229" s="135" t="s">
        <v>426</v>
      </c>
    </row>
    <row r="230">
      <c r="A230" s="138" t="s">
        <v>565</v>
      </c>
      <c r="B230" s="135" t="s">
        <v>426</v>
      </c>
    </row>
    <row r="231">
      <c r="A231" s="138" t="s">
        <v>566</v>
      </c>
      <c r="B231" s="135" t="s">
        <v>426</v>
      </c>
    </row>
    <row r="232">
      <c r="A232" s="138" t="s">
        <v>567</v>
      </c>
      <c r="B232" s="135" t="s">
        <v>426</v>
      </c>
    </row>
    <row r="233">
      <c r="A233" s="138" t="s">
        <v>568</v>
      </c>
      <c r="B233" s="135" t="s">
        <v>426</v>
      </c>
    </row>
    <row r="234">
      <c r="A234" s="138" t="s">
        <v>569</v>
      </c>
      <c r="B234" s="135" t="s">
        <v>426</v>
      </c>
    </row>
    <row r="235">
      <c r="A235" s="138" t="s">
        <v>570</v>
      </c>
      <c r="B235" s="135" t="s">
        <v>426</v>
      </c>
    </row>
    <row r="236">
      <c r="A236" s="138" t="s">
        <v>571</v>
      </c>
      <c r="B236" s="135" t="s">
        <v>426</v>
      </c>
    </row>
    <row r="237">
      <c r="A237" s="138" t="s">
        <v>572</v>
      </c>
      <c r="B237" s="135" t="s">
        <v>426</v>
      </c>
    </row>
    <row r="238">
      <c r="A238" s="138" t="s">
        <v>573</v>
      </c>
      <c r="B238" s="135" t="s">
        <v>426</v>
      </c>
    </row>
    <row r="239">
      <c r="A239" s="138" t="s">
        <v>574</v>
      </c>
      <c r="B239" s="135" t="s">
        <v>426</v>
      </c>
    </row>
    <row r="240">
      <c r="A240" s="138" t="s">
        <v>575</v>
      </c>
      <c r="B240" s="135" t="s">
        <v>426</v>
      </c>
    </row>
    <row r="241">
      <c r="A241" s="138" t="s">
        <v>576</v>
      </c>
      <c r="B241" s="135" t="s">
        <v>426</v>
      </c>
    </row>
    <row r="242">
      <c r="A242" s="138" t="s">
        <v>577</v>
      </c>
      <c r="B242" s="135" t="s">
        <v>426</v>
      </c>
    </row>
    <row r="243">
      <c r="A243" s="138" t="s">
        <v>578</v>
      </c>
      <c r="B243" s="135" t="s">
        <v>426</v>
      </c>
    </row>
    <row r="244">
      <c r="A244" s="138" t="s">
        <v>579</v>
      </c>
      <c r="B244" s="135" t="s">
        <v>426</v>
      </c>
    </row>
    <row r="245">
      <c r="A245" s="138" t="s">
        <v>580</v>
      </c>
      <c r="B245" s="135" t="s">
        <v>426</v>
      </c>
    </row>
    <row r="246">
      <c r="A246" s="138" t="s">
        <v>581</v>
      </c>
      <c r="B246" s="135" t="s">
        <v>426</v>
      </c>
    </row>
    <row r="247">
      <c r="A247" s="138" t="s">
        <v>582</v>
      </c>
      <c r="B247" s="135" t="s">
        <v>426</v>
      </c>
    </row>
    <row r="248">
      <c r="A248" s="138" t="s">
        <v>583</v>
      </c>
      <c r="B248" s="135" t="s">
        <v>426</v>
      </c>
    </row>
    <row r="249">
      <c r="A249" s="138" t="s">
        <v>584</v>
      </c>
      <c r="B249" s="135" t="s">
        <v>426</v>
      </c>
    </row>
    <row r="250">
      <c r="A250" s="138" t="s">
        <v>585</v>
      </c>
      <c r="B250" s="135" t="s">
        <v>426</v>
      </c>
    </row>
    <row r="251">
      <c r="A251" s="138" t="s">
        <v>586</v>
      </c>
      <c r="B251" s="135" t="s">
        <v>426</v>
      </c>
    </row>
    <row r="252">
      <c r="A252" s="138" t="s">
        <v>587</v>
      </c>
      <c r="B252" s="135" t="s">
        <v>426</v>
      </c>
    </row>
    <row r="253">
      <c r="A253" s="138" t="s">
        <v>588</v>
      </c>
      <c r="B253" s="135" t="s">
        <v>426</v>
      </c>
    </row>
    <row r="254">
      <c r="A254" s="138" t="s">
        <v>589</v>
      </c>
      <c r="B254" s="135" t="s">
        <v>426</v>
      </c>
    </row>
    <row r="255">
      <c r="A255" s="138" t="s">
        <v>590</v>
      </c>
      <c r="B255" s="135" t="s">
        <v>426</v>
      </c>
    </row>
    <row r="256">
      <c r="A256" s="138" t="s">
        <v>591</v>
      </c>
      <c r="B256" s="135" t="s">
        <v>426</v>
      </c>
    </row>
    <row r="257">
      <c r="A257" s="138" t="s">
        <v>592</v>
      </c>
      <c r="B257" s="135" t="s">
        <v>426</v>
      </c>
    </row>
    <row r="258">
      <c r="A258" s="138" t="s">
        <v>593</v>
      </c>
      <c r="B258" s="135" t="s">
        <v>426</v>
      </c>
    </row>
    <row r="259">
      <c r="A259" s="138" t="s">
        <v>594</v>
      </c>
      <c r="B259" s="135" t="s">
        <v>426</v>
      </c>
    </row>
    <row r="260">
      <c r="A260" s="138" t="s">
        <v>595</v>
      </c>
      <c r="B260" s="135" t="s">
        <v>426</v>
      </c>
    </row>
    <row r="261">
      <c r="A261" s="138" t="s">
        <v>596</v>
      </c>
      <c r="B261" s="135" t="s">
        <v>426</v>
      </c>
    </row>
    <row r="262">
      <c r="A262" s="138" t="s">
        <v>597</v>
      </c>
      <c r="B262" s="135" t="s">
        <v>426</v>
      </c>
    </row>
    <row r="263">
      <c r="A263" s="138" t="s">
        <v>598</v>
      </c>
      <c r="B263" s="135" t="s">
        <v>426</v>
      </c>
    </row>
    <row r="264">
      <c r="A264" s="138" t="s">
        <v>599</v>
      </c>
      <c r="B264" s="135" t="s">
        <v>426</v>
      </c>
    </row>
    <row r="265">
      <c r="A265" s="138" t="s">
        <v>600</v>
      </c>
      <c r="B265" s="135" t="s">
        <v>426</v>
      </c>
    </row>
    <row r="266">
      <c r="A266" s="138" t="s">
        <v>601</v>
      </c>
      <c r="B266" s="135" t="s">
        <v>426</v>
      </c>
    </row>
    <row r="267">
      <c r="A267" s="138" t="s">
        <v>602</v>
      </c>
      <c r="B267" s="135" t="s">
        <v>426</v>
      </c>
    </row>
    <row r="268">
      <c r="A268" s="138" t="s">
        <v>603</v>
      </c>
      <c r="B268" s="135" t="s">
        <v>426</v>
      </c>
    </row>
    <row r="269">
      <c r="A269" s="138" t="s">
        <v>604</v>
      </c>
      <c r="B269" s="135" t="s">
        <v>426</v>
      </c>
    </row>
    <row r="270">
      <c r="A270" s="138" t="s">
        <v>605</v>
      </c>
      <c r="B270" s="135" t="s">
        <v>426</v>
      </c>
    </row>
    <row r="271">
      <c r="A271" s="138" t="s">
        <v>606</v>
      </c>
      <c r="B271" s="135" t="s">
        <v>426</v>
      </c>
    </row>
    <row r="272">
      <c r="A272" s="138" t="s">
        <v>607</v>
      </c>
      <c r="B272" s="135" t="s">
        <v>426</v>
      </c>
    </row>
    <row r="273">
      <c r="A273" s="138" t="s">
        <v>608</v>
      </c>
      <c r="B273" s="135" t="s">
        <v>426</v>
      </c>
    </row>
    <row r="274">
      <c r="A274" s="138" t="s">
        <v>609</v>
      </c>
      <c r="B274" s="135" t="s">
        <v>426</v>
      </c>
    </row>
    <row r="275">
      <c r="A275" s="138" t="s">
        <v>610</v>
      </c>
      <c r="B275" s="135" t="s">
        <v>426</v>
      </c>
    </row>
    <row r="276">
      <c r="A276" s="138" t="s">
        <v>611</v>
      </c>
      <c r="B276" s="135" t="s">
        <v>426</v>
      </c>
    </row>
    <row r="277">
      <c r="A277" s="138" t="s">
        <v>612</v>
      </c>
      <c r="B277" s="135" t="s">
        <v>426</v>
      </c>
    </row>
    <row r="278">
      <c r="A278" s="138" t="s">
        <v>613</v>
      </c>
      <c r="B278" s="135" t="s">
        <v>426</v>
      </c>
    </row>
    <row r="279">
      <c r="A279" s="138" t="s">
        <v>614</v>
      </c>
      <c r="B279" s="135" t="s">
        <v>426</v>
      </c>
    </row>
    <row r="280">
      <c r="A280" s="138" t="s">
        <v>615</v>
      </c>
      <c r="B280" s="135" t="s">
        <v>426</v>
      </c>
    </row>
    <row r="281">
      <c r="A281" s="138" t="s">
        <v>616</v>
      </c>
      <c r="B281" s="135" t="s">
        <v>426</v>
      </c>
    </row>
    <row r="282">
      <c r="A282" s="138" t="s">
        <v>617</v>
      </c>
      <c r="B282" s="135" t="s">
        <v>426</v>
      </c>
    </row>
    <row r="283">
      <c r="A283" s="138" t="s">
        <v>618</v>
      </c>
      <c r="B283" s="135" t="s">
        <v>426</v>
      </c>
    </row>
    <row r="284">
      <c r="A284" s="138" t="s">
        <v>619</v>
      </c>
      <c r="B284" s="135" t="s">
        <v>426</v>
      </c>
    </row>
    <row r="285">
      <c r="A285" s="138" t="s">
        <v>620</v>
      </c>
      <c r="B285" s="135" t="s">
        <v>426</v>
      </c>
    </row>
    <row r="286">
      <c r="A286" s="138" t="s">
        <v>621</v>
      </c>
      <c r="B286" s="135" t="s">
        <v>426</v>
      </c>
    </row>
    <row r="287">
      <c r="A287" s="138" t="s">
        <v>622</v>
      </c>
      <c r="B287" s="135" t="s">
        <v>426</v>
      </c>
    </row>
    <row r="288">
      <c r="A288" s="138" t="s">
        <v>623</v>
      </c>
      <c r="B288" s="135" t="s">
        <v>426</v>
      </c>
    </row>
    <row r="289">
      <c r="A289" s="138" t="s">
        <v>624</v>
      </c>
      <c r="B289" s="135" t="s">
        <v>426</v>
      </c>
    </row>
    <row r="290">
      <c r="A290" s="138" t="s">
        <v>625</v>
      </c>
      <c r="B290" s="135" t="s">
        <v>426</v>
      </c>
    </row>
    <row r="291">
      <c r="A291" s="138" t="s">
        <v>626</v>
      </c>
      <c r="B291" s="135" t="s">
        <v>426</v>
      </c>
    </row>
    <row r="292">
      <c r="A292" s="138" t="s">
        <v>627</v>
      </c>
      <c r="B292" s="135" t="s">
        <v>426</v>
      </c>
    </row>
    <row r="293">
      <c r="A293" s="138" t="s">
        <v>628</v>
      </c>
      <c r="B293" s="135" t="s">
        <v>426</v>
      </c>
    </row>
    <row r="294">
      <c r="A294" s="138" t="s">
        <v>629</v>
      </c>
      <c r="B294" s="135" t="s">
        <v>426</v>
      </c>
    </row>
    <row r="295">
      <c r="A295" s="138" t="s">
        <v>630</v>
      </c>
      <c r="B295" s="135" t="s">
        <v>426</v>
      </c>
    </row>
    <row r="296">
      <c r="A296" s="138" t="s">
        <v>631</v>
      </c>
      <c r="B296" s="135" t="s">
        <v>426</v>
      </c>
    </row>
    <row r="297">
      <c r="A297" s="138" t="s">
        <v>157</v>
      </c>
      <c r="B297" s="135" t="s">
        <v>632</v>
      </c>
    </row>
    <row r="298">
      <c r="A298" s="138" t="s">
        <v>168</v>
      </c>
      <c r="B298" s="135" t="s">
        <v>632</v>
      </c>
    </row>
    <row r="299">
      <c r="A299" s="138" t="s">
        <v>633</v>
      </c>
      <c r="B299" s="135" t="s">
        <v>632</v>
      </c>
    </row>
    <row r="300">
      <c r="A300" s="138" t="s">
        <v>634</v>
      </c>
      <c r="B300" s="135" t="s">
        <v>635</v>
      </c>
    </row>
    <row r="301">
      <c r="A301" s="138" t="s">
        <v>636</v>
      </c>
      <c r="B301" s="135" t="s">
        <v>632</v>
      </c>
    </row>
    <row r="302">
      <c r="A302" s="138" t="s">
        <v>637</v>
      </c>
      <c r="B302" s="135" t="s">
        <v>632</v>
      </c>
    </row>
    <row r="303">
      <c r="A303" s="138" t="s">
        <v>638</v>
      </c>
      <c r="B303" s="135" t="s">
        <v>632</v>
      </c>
    </row>
    <row r="304">
      <c r="A304" s="138" t="s">
        <v>639</v>
      </c>
      <c r="B304" s="135" t="s">
        <v>635</v>
      </c>
    </row>
    <row r="305">
      <c r="A305" s="138" t="s">
        <v>640</v>
      </c>
      <c r="B305" s="1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5" t="s">
        <v>641</v>
      </c>
      <c r="B1" s="139"/>
      <c r="C1" s="139"/>
      <c r="D1" s="139"/>
    </row>
    <row r="2">
      <c r="A2" s="139"/>
      <c r="B2" s="139"/>
      <c r="C2" s="139"/>
      <c r="D2" s="139"/>
    </row>
    <row r="3">
      <c r="A3" s="141" t="s">
        <v>642</v>
      </c>
      <c r="B3" s="142" t="s">
        <v>643</v>
      </c>
      <c r="C3" s="135" t="s">
        <v>644</v>
      </c>
      <c r="D3" s="135" t="s">
        <v>175</v>
      </c>
    </row>
    <row r="4">
      <c r="A4" s="143" t="s">
        <v>645</v>
      </c>
      <c r="B4" s="79" t="s">
        <v>646</v>
      </c>
      <c r="C4" s="144" t="s">
        <v>647</v>
      </c>
      <c r="D4" s="145" t="s">
        <v>648</v>
      </c>
    </row>
    <row r="5">
      <c r="A5" s="143" t="s">
        <v>649</v>
      </c>
      <c r="B5" s="79" t="s">
        <v>650</v>
      </c>
      <c r="C5" s="144" t="s">
        <v>647</v>
      </c>
      <c r="D5" s="145" t="s">
        <v>651</v>
      </c>
    </row>
    <row r="6">
      <c r="A6" s="146" t="s">
        <v>652</v>
      </c>
      <c r="B6" s="147" t="s">
        <v>653</v>
      </c>
      <c r="C6" s="148" t="s">
        <v>654</v>
      </c>
      <c r="D6" s="149"/>
    </row>
    <row r="7">
      <c r="A7" s="150" t="s">
        <v>655</v>
      </c>
      <c r="B7" s="151" t="s">
        <v>656</v>
      </c>
      <c r="C7" s="152" t="s">
        <v>657</v>
      </c>
      <c r="D7" s="153"/>
    </row>
    <row r="8">
      <c r="A8" s="154" t="s">
        <v>658</v>
      </c>
      <c r="B8" s="155" t="s">
        <v>656</v>
      </c>
      <c r="C8" s="156" t="s">
        <v>657</v>
      </c>
      <c r="D8" s="157"/>
    </row>
    <row r="9">
      <c r="A9" s="158" t="s">
        <v>659</v>
      </c>
      <c r="B9" s="155" t="s">
        <v>656</v>
      </c>
      <c r="C9" s="156" t="s">
        <v>657</v>
      </c>
      <c r="D9" s="157"/>
    </row>
    <row r="10">
      <c r="A10" s="159" t="s">
        <v>660</v>
      </c>
      <c r="B10" s="155" t="s">
        <v>656</v>
      </c>
      <c r="C10" s="156" t="s">
        <v>657</v>
      </c>
      <c r="D10" s="157"/>
    </row>
    <row r="11">
      <c r="A11" s="158" t="s">
        <v>661</v>
      </c>
      <c r="B11" s="160" t="s">
        <v>662</v>
      </c>
      <c r="C11" s="156" t="s">
        <v>657</v>
      </c>
      <c r="D11" s="160" t="s">
        <v>663</v>
      </c>
    </row>
    <row r="12">
      <c r="A12" s="158" t="s">
        <v>664</v>
      </c>
      <c r="B12" s="160" t="s">
        <v>665</v>
      </c>
      <c r="C12" s="156" t="s">
        <v>657</v>
      </c>
      <c r="D12" s="160" t="s">
        <v>666</v>
      </c>
    </row>
    <row r="13">
      <c r="A13" s="159" t="s">
        <v>667</v>
      </c>
      <c r="B13" s="161" t="s">
        <v>662</v>
      </c>
      <c r="C13" s="157"/>
      <c r="D13" s="157" t="s">
        <v>668</v>
      </c>
    </row>
    <row r="14">
      <c r="A14" s="159"/>
      <c r="B14" s="161"/>
      <c r="C14" s="157"/>
      <c r="D14" s="157"/>
    </row>
    <row r="15">
      <c r="A15" s="143"/>
      <c r="B15" s="162"/>
      <c r="C15" s="157"/>
      <c r="D15" s="163"/>
    </row>
    <row r="16">
      <c r="A16" s="143"/>
      <c r="B16" s="162"/>
      <c r="C16" s="157"/>
      <c r="D16" s="163"/>
    </row>
  </sheetData>
  <drawing r:id="rId1"/>
</worksheet>
</file>