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" sheetId="1" r:id="rId4"/>
    <sheet state="visible" name="Copy of Gameplay" sheetId="2" r:id="rId5"/>
    <sheet state="visible" name="Menu" sheetId="3" r:id="rId6"/>
    <sheet state="visible" name="Mouse" sheetId="4" r:id="rId7"/>
    <sheet state="visible" name="Preferences" sheetId="5" r:id="rId8"/>
  </sheets>
  <definedNames>
    <definedName name="allowedinputs">#REF!</definedName>
    <definedName name="IRCommands">#REF!</definedName>
    <definedName name="allowedoutputs">#REF!</definedName>
    <definedName hidden="1" localSheetId="0" name="_xlnm._FilterDatabase">Gameplay!$A$1:$S$25</definedName>
    <definedName hidden="1" localSheetId="1" name="_xlnm._FilterDatabase">'Copy of Gameplay'!$A$1:$S$21</definedName>
    <definedName hidden="1" localSheetId="2" name="_xlnm._FilterDatabase">Menu!$A$1:$S$22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windows key</t>
      </text>
    </commen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58">
      <text>
        <t xml:space="preserve">toggle Dragon microphone on/off</t>
      </text>
    </comment>
    <comment authorId="0" ref="A23">
      <text>
        <t xml:space="preserve">windows key</t>
      </text>
    </comment>
    <comment authorId="0" ref="A39">
      <text>
        <t xml:space="preserve">paste</t>
      </text>
    </comment>
    <comment authorId="0" ref="A38">
      <text>
        <t xml:space="preserve">copy</t>
      </text>
    </comment>
    <comment authorId="0" ref="A70">
      <text>
        <t xml:space="preserve">windows key</t>
      </text>
    </comment>
    <comment authorId="0" ref="A36">
      <text>
        <t xml:space="preserve">cut</t>
      </text>
    </comment>
    <comment authorId="0" ref="A68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<sst xmlns="http://schemas.openxmlformats.org/spreadsheetml/2006/main" count="579" uniqueCount="189">
  <si>
    <t>Profile Name</t>
  </si>
  <si>
    <t>Right joy</t>
  </si>
  <si>
    <t>Mouse Mode</t>
  </si>
  <si>
    <t>Mixed joy</t>
  </si>
  <si>
    <t>mwxbox.csv</t>
  </si>
  <si>
    <t>Denshattack.csv</t>
  </si>
  <si>
    <t>Normal</t>
  </si>
  <si>
    <t>Alternate</t>
  </si>
  <si>
    <t>XBox Outputs</t>
  </si>
  <si>
    <t>Pan Mode</t>
  </si>
  <si>
    <t>Function</t>
  </si>
  <si>
    <t>usb</t>
  </si>
  <si>
    <t>Comments</t>
  </si>
  <si>
    <t>default.csv</t>
  </si>
  <si>
    <t>Output or Function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</si>
  <si>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</si>
  <si>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</si>
  <si>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</si>
  <si>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</si>
  <si>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</si>
  <si>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</si>
  <si>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</si>
  <si>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</si>
  <si>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</si>
  <si>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</si>
  <si>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tap 250 100</t>
  </si>
  <si>
    <t>B</t>
  </si>
  <si>
    <t>mp_center_sip</t>
  </si>
  <si>
    <t>lip</t>
  </si>
  <si>
    <t>X</t>
  </si>
  <si>
    <t>mp_left_center_sip_soft</t>
  </si>
  <si>
    <t>Y</t>
  </si>
  <si>
    <t>mp_left_center_puff_soft</t>
  </si>
  <si>
    <t>left_joy_left</t>
  </si>
  <si>
    <t>left</t>
  </si>
  <si>
    <t>left_joy_right</t>
  </si>
  <si>
    <t>right</t>
  </si>
  <si>
    <t>left_joy_up</t>
  </si>
  <si>
    <t>up</t>
  </si>
  <si>
    <t>mp_triple_sip</t>
  </si>
  <si>
    <t>left_joy_down</t>
  </si>
  <si>
    <t>down</t>
  </si>
  <si>
    <t>kb_l</t>
  </si>
  <si>
    <t>delay_on 500</t>
  </si>
  <si>
    <t>right_bumper</t>
  </si>
  <si>
    <t>mp_right_center_puff</t>
  </si>
  <si>
    <t>Lock Screen</t>
  </si>
  <si>
    <t>kb_left_gui</t>
  </si>
  <si>
    <t>right_joy_left</t>
  </si>
  <si>
    <t>right_trigger</t>
  </si>
  <si>
    <t>mp_right_center_sip</t>
  </si>
  <si>
    <t>left_stick</t>
  </si>
  <si>
    <t>kb_left_alt</t>
  </si>
  <si>
    <t>delay_on 400</t>
  </si>
  <si>
    <t>mp_right_sip</t>
  </si>
  <si>
    <t>mp_triple_puff</t>
  </si>
  <si>
    <t>left_bumper</t>
  </si>
  <si>
    <t>right_joy_right</t>
  </si>
  <si>
    <t>mp_left_center_puff</t>
  </si>
  <si>
    <t>tab out of program</t>
  </si>
  <si>
    <t>kb_tab</t>
  </si>
  <si>
    <t>left_trigger</t>
  </si>
  <si>
    <t>mp_left_center_sip</t>
  </si>
  <si>
    <t>right_joy_up</t>
  </si>
  <si>
    <t>kb_left_control</t>
  </si>
  <si>
    <t xml:space="preserve">delay_on 250 </t>
  </si>
  <si>
    <t>start</t>
  </si>
  <si>
    <t>mp_right_center_puff_soft</t>
  </si>
  <si>
    <t>mp_left_puff_soft</t>
  </si>
  <si>
    <t>right_joy_down</t>
  </si>
  <si>
    <t>Context (Coding)</t>
  </si>
  <si>
    <t>back</t>
  </si>
  <si>
    <t>kb_space</t>
  </si>
  <si>
    <t>mp_right_puff_soft</t>
  </si>
  <si>
    <t>tap 200</t>
  </si>
  <si>
    <t>less_than 5</t>
  </si>
  <si>
    <t>kb_h</t>
  </si>
  <si>
    <t>mp_right_center_sip_soft</t>
  </si>
  <si>
    <t>mp_center_sip_soft</t>
  </si>
  <si>
    <t>Voice Dictate</t>
  </si>
  <si>
    <t>joystick_deflection_maximum</t>
  </si>
  <si>
    <t>20</t>
  </si>
  <si>
    <t>kb_f5</t>
  </si>
  <si>
    <t>delay_on 200</t>
  </si>
  <si>
    <t>reload website</t>
  </si>
  <si>
    <t>mouse_left</t>
  </si>
  <si>
    <t>mouse_right</t>
  </si>
  <si>
    <t>mouse_up</t>
  </si>
  <si>
    <t>mouse_down</t>
  </si>
  <si>
    <t>anti_dead_zone</t>
  </si>
  <si>
    <t>13</t>
  </si>
  <si>
    <t>mouse_wheel_up</t>
  </si>
  <si>
    <t>mouse_wheel_down</t>
  </si>
  <si>
    <t>lip_soft</t>
  </si>
  <si>
    <t>kb_left_shift</t>
  </si>
  <si>
    <t>kb_t</t>
  </si>
  <si>
    <t>mouse_left_button</t>
  </si>
  <si>
    <t>delayed_latch 1000</t>
  </si>
  <si>
    <t>repeat 14</t>
  </si>
  <si>
    <t>rapid left mouse button</t>
  </si>
  <si>
    <t>mp_right_puff</t>
  </si>
  <si>
    <t>mouse_middle_button</t>
  </si>
  <si>
    <t>kb_enter</t>
  </si>
  <si>
    <t>tap 400 100</t>
  </si>
  <si>
    <t>enter</t>
  </si>
  <si>
    <t>kb_escape</t>
  </si>
  <si>
    <t>escape</t>
  </si>
  <si>
    <t>circle</t>
  </si>
  <si>
    <t>mp_left_sip</t>
  </si>
  <si>
    <t xml:space="preserve">tap 250 </t>
  </si>
  <si>
    <t>mark all</t>
  </si>
  <si>
    <t>kb_a</t>
  </si>
  <si>
    <t>copy</t>
  </si>
  <si>
    <t>kb_c</t>
  </si>
  <si>
    <t>tap 250</t>
  </si>
  <si>
    <t>mouse_right_button</t>
  </si>
  <si>
    <t>mp_left_puff</t>
  </si>
  <si>
    <t>mp_center_puff_soft</t>
  </si>
  <si>
    <t>insert</t>
  </si>
  <si>
    <t>kb_v</t>
  </si>
  <si>
    <t>mp_left_sip_soft</t>
  </si>
  <si>
    <t>Snip &amp; Sketch</t>
  </si>
  <si>
    <t>kb_s</t>
  </si>
  <si>
    <t>kb_x</t>
  </si>
  <si>
    <t>cut out</t>
  </si>
  <si>
    <t>kb_0</t>
  </si>
  <si>
    <t>right_puff_soft</t>
  </si>
  <si>
    <t>Mute</t>
  </si>
  <si>
    <t>Nvdia Shadow</t>
  </si>
  <si>
    <t>kb_8</t>
  </si>
  <si>
    <t>right_sip_soft</t>
  </si>
  <si>
    <t>Taskmngr</t>
  </si>
  <si>
    <t>kb_delete</t>
  </si>
  <si>
    <t>kb_f1</t>
  </si>
  <si>
    <t>Screenshot</t>
  </si>
  <si>
    <t>delay_on 100 16000</t>
  </si>
  <si>
    <t>mp_triple_sip_soft</t>
  </si>
  <si>
    <t>hold shift</t>
  </si>
  <si>
    <t>mp_triple_puff_soft</t>
  </si>
  <si>
    <t>hold control</t>
  </si>
  <si>
    <t>delay_on 250 16000</t>
  </si>
  <si>
    <t>onscreenkeyboard</t>
  </si>
  <si>
    <t>kb_o</t>
  </si>
  <si>
    <t>emoji keyboard</t>
  </si>
  <si>
    <t>kb_dot</t>
  </si>
  <si>
    <t>delay_on 100</t>
  </si>
  <si>
    <t>kb_backspace</t>
  </si>
  <si>
    <t>mp_right_sip_soft</t>
  </si>
  <si>
    <t>force_off 115</t>
  </si>
  <si>
    <t>deactivate shift + control</t>
  </si>
  <si>
    <t>force_off</t>
  </si>
  <si>
    <t>deactivate shift</t>
  </si>
  <si>
    <t>deactivate control</t>
  </si>
  <si>
    <t>50</t>
  </si>
  <si>
    <t>joystick_deflection_minimum</t>
  </si>
  <si>
    <t>0</t>
  </si>
  <si>
    <t>mouse_speed</t>
  </si>
  <si>
    <t>550</t>
  </si>
  <si>
    <t>deflection_multiplier_down</t>
  </si>
  <si>
    <t>130</t>
  </si>
  <si>
    <t>deflection_multiplier_left</t>
  </si>
  <si>
    <t>100</t>
  </si>
  <si>
    <t>deflection_multiplier_right</t>
  </si>
  <si>
    <t>deflection_multiplier_up</t>
  </si>
  <si>
    <t>126</t>
  </si>
  <si>
    <t>sip_puff_threshold</t>
  </si>
  <si>
    <t>25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</si>
  <si>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</si>
  <si>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</si>
  <si>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</si>
  <si>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</si>
  <si>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</si>
  <si>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</si>
  <si>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</si>
  <si>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</si>
  <si>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</si>
  <si>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</si>
  <si>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</si>
  <si>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</si>
  <si>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</si>
  <si>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</si>
  <si>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</si>
  <si>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</si>
  <si>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</si>
  <si>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</si>
  <si>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</si>
  <si>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Percent of full scale Pressure to detect Hard Sip/Puff</t>
  </si>
  <si>
    <t>enable_DS3_emulation</t>
  </si>
  <si>
    <t>0=Normal, 1=DS 3, 2=X360CE, 3=XBox 360, 4=DS 4, 5=Switch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</si>
</sst>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color rgb="FF000000"/>
      <name val="Arial"/>
    </font>
    <font>
      <color rgb="FFFFFFFF"/>
      <name val="Arial"/>
    </font>
    <font>
      <color rgb="FF222222"/>
      <name val="Arial"/>
    </font>
    <font>
      <sz val="11.0"/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00D800"/>
        <bgColor rgb="FF00D800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2" fontId="3" numFmtId="49" xfId="0" applyAlignment="1" applyFill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11" fontId="2" numFmtId="49" xfId="0" applyAlignment="1" applyFont="1" applyNumberFormat="1">
      <alignment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1" fontId="1" numFmtId="49" xfId="0" applyAlignment="1" applyFont="1" applyNumberFormat="1">
      <alignment readingOrder="0" shrinkToFit="0" vertical="center" wrapText="1"/>
    </xf>
    <xf borderId="0" fillId="8" fontId="4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wrapText="1"/>
    </xf>
    <xf borderId="0" fillId="8" fontId="6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6" fillId="9" fontId="6" numFmtId="49" xfId="0" applyAlignment="1" applyBorder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4" fontId="1" numFmtId="49" xfId="0" applyAlignment="1" applyFill="1" applyFont="1" applyNumberFormat="1">
      <alignment readingOrder="0" shrinkToFit="0" wrapText="1"/>
    </xf>
    <xf borderId="0" fillId="6" fontId="6" numFmtId="49" xfId="0" applyAlignment="1" applyFont="1" applyNumberFormat="1">
      <alignment horizontal="left" readingOrder="0" shrinkToFit="0" wrapText="0"/>
    </xf>
    <xf borderId="0" fillId="9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9" fontId="6" numFmtId="49" xfId="0" applyAlignment="1" applyFont="1" applyNumberFormat="1">
      <alignment horizontal="left" readingOrder="0" shrinkToFit="0" wrapText="0"/>
    </xf>
    <xf borderId="0" fillId="9" fontId="4" numFmtId="49" xfId="0" applyAlignment="1" applyFont="1" applyNumberFormat="1">
      <alignment readingOrder="0" shrinkToFit="0" vertical="bottom" wrapText="0"/>
    </xf>
    <xf borderId="0" fillId="15" fontId="1" numFmtId="49" xfId="0" applyAlignment="1" applyFill="1" applyFont="1" applyNumberFormat="1">
      <alignment readingOrder="0" shrinkToFit="0" wrapText="1"/>
    </xf>
    <xf borderId="0" fillId="15" fontId="4" numFmtId="49" xfId="0" applyAlignment="1" applyFont="1" applyNumberFormat="1">
      <alignment readingOrder="0" shrinkToFit="0" vertical="bottom" wrapText="1"/>
    </xf>
    <xf borderId="0" fillId="15" fontId="4" numFmtId="49" xfId="0" applyAlignment="1" applyFont="1" applyNumberFormat="1">
      <alignment readingOrder="0" shrinkToFit="0" vertical="bottom" wrapText="1"/>
    </xf>
    <xf borderId="7" fillId="8" fontId="6" numFmtId="49" xfId="0" applyAlignment="1" applyBorder="1" applyFont="1" applyNumberFormat="1">
      <alignment shrinkToFit="0" vertical="bottom" wrapText="0"/>
    </xf>
    <xf borderId="0" fillId="9" fontId="6" numFmtId="49" xfId="0" applyAlignment="1" applyFont="1" applyNumberFormat="1">
      <alignment horizontal="left" readingOrder="0" shrinkToFit="0" wrapText="0"/>
    </xf>
    <xf borderId="8" fillId="8" fontId="6" numFmtId="49" xfId="0" applyAlignment="1" applyBorder="1" applyFont="1" applyNumberFormat="1">
      <alignment shrinkToFit="0" vertical="bottom" wrapText="0"/>
    </xf>
    <xf borderId="9" fillId="6" fontId="6" numFmtId="49" xfId="0" applyAlignment="1" applyBorder="1" applyFont="1" applyNumberFormat="1">
      <alignment shrinkToFit="0" vertical="bottom" wrapText="0"/>
    </xf>
    <xf borderId="9" fillId="9" fontId="6" numFmtId="49" xfId="0" applyAlignment="1" applyBorder="1" applyFont="1" applyNumberFormat="1">
      <alignment shrinkToFit="0" vertical="bottom" wrapText="0"/>
    </xf>
    <xf borderId="9" fillId="9" fontId="6" numFmtId="49" xfId="0" applyAlignment="1" applyBorder="1" applyFont="1" applyNumberFormat="1">
      <alignment readingOrder="0" shrinkToFit="0" vertical="bottom" wrapText="0"/>
    </xf>
    <xf borderId="7" fillId="8" fontId="6" numFmtId="49" xfId="0" applyAlignment="1" applyBorder="1" applyFont="1" applyNumberFormat="1">
      <alignment readingOrder="0" shrinkToFit="0" vertical="bottom" wrapText="0"/>
    </xf>
    <xf borderId="9" fillId="6" fontId="6" numFmtId="49" xfId="0" applyAlignment="1" applyBorder="1" applyFont="1" applyNumberFormat="1">
      <alignment readingOrder="0" shrinkToFit="0" vertical="bottom" wrapText="0"/>
    </xf>
    <xf borderId="0" fillId="8" fontId="6" numFmtId="49" xfId="0" applyAlignment="1" applyFont="1" applyNumberFormat="1">
      <alignment shrinkToFit="0" vertical="bottom" wrapText="0"/>
    </xf>
    <xf borderId="0" fillId="9" fontId="6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wrapText="1"/>
    </xf>
    <xf borderId="0" fillId="11" fontId="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6" fontId="7" numFmtId="49" xfId="0" applyAlignment="1" applyFill="1" applyFont="1" applyNumberFormat="1">
      <alignment shrinkToFit="0" vertical="bottom" wrapText="1"/>
    </xf>
    <xf borderId="0" fillId="16" fontId="7" numFmtId="49" xfId="0" applyAlignment="1" applyFont="1" applyNumberFormat="1">
      <alignment readingOrder="0" shrinkToFit="0" vertical="bottom" wrapText="1"/>
    </xf>
    <xf borderId="0" fillId="8" fontId="6" numFmtId="49" xfId="0" applyAlignment="1" applyFont="1" applyNumberFormat="1">
      <alignment horizontal="left" readingOrder="0" shrinkToFit="0" wrapText="0"/>
    </xf>
    <xf borderId="0" fillId="6" fontId="4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1"/>
    </xf>
    <xf borderId="0" fillId="8" fontId="6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8" fontId="8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9" fontId="8" numFmtId="49" xfId="0" applyAlignment="1" applyFont="1" applyNumberFormat="1">
      <alignment shrinkToFit="0" vertical="bottom" wrapText="1"/>
    </xf>
    <xf borderId="0" fillId="17" fontId="4" numFmtId="49" xfId="0" applyAlignment="1" applyFill="1" applyFont="1" applyNumberFormat="1">
      <alignment shrinkToFit="0" vertical="bottom" wrapText="1"/>
    </xf>
    <xf borderId="1" fillId="7" fontId="6" numFmtId="49" xfId="0" applyAlignment="1" applyBorder="1" applyFont="1" applyNumberFormat="1">
      <alignment shrinkToFit="0" vertical="bottom" wrapText="1"/>
    </xf>
    <xf borderId="0" fillId="9" fontId="9" numFmtId="49" xfId="0" applyAlignment="1" applyFont="1" applyNumberFormat="1">
      <alignment shrinkToFit="0" vertical="bottom" wrapText="1"/>
    </xf>
    <xf borderId="1" fillId="18" fontId="4" numFmtId="49" xfId="0" applyAlignment="1" applyBorder="1" applyFill="1" applyFont="1" applyNumberFormat="1">
      <alignment shrinkToFit="0" vertical="bottom" wrapText="1"/>
    </xf>
    <xf borderId="5" fillId="8" fontId="6" numFmtId="49" xfId="0" applyAlignment="1" applyBorder="1" applyFont="1" applyNumberFormat="1">
      <alignment shrinkToFit="0" vertical="bottom" wrapText="0"/>
    </xf>
    <xf borderId="11" fillId="7" fontId="6" numFmtId="49" xfId="0" applyAlignment="1" applyBorder="1" applyFont="1" applyNumberFormat="1">
      <alignment shrinkToFit="0" vertical="bottom" wrapText="1"/>
    </xf>
    <xf borderId="5" fillId="9" fontId="9" numFmtId="49" xfId="0" applyAlignment="1" applyBorder="1" applyFont="1" applyNumberFormat="1">
      <alignment shrinkToFit="0" vertical="bottom" wrapText="1"/>
    </xf>
    <xf borderId="11" fillId="18" fontId="4" numFmtId="49" xfId="0" applyAlignment="1" applyBorder="1" applyFont="1" applyNumberFormat="1">
      <alignment shrinkToFit="0" vertical="bottom" wrapText="1"/>
    </xf>
    <xf borderId="0" fillId="8" fontId="9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shrinkToFit="0" vertical="bottom" wrapText="1"/>
    </xf>
    <xf borderId="0" fillId="18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1" fillId="9" fontId="4" numFmtId="49" xfId="0" applyAlignment="1" applyBorder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1"/>
    </xf>
    <xf borderId="5" fillId="7" fontId="6" numFmtId="49" xfId="0" applyAlignment="1" applyBorder="1" applyFont="1" applyNumberFormat="1">
      <alignment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7" fontId="9" numFmtId="49" xfId="0" applyAlignment="1" applyFont="1" applyNumberFormat="1">
      <alignment readingOrder="0" shrinkToFit="0" vertical="bottom" wrapText="1"/>
    </xf>
    <xf borderId="0" fillId="7" fontId="8" numFmtId="49" xfId="0" applyAlignment="1" applyFont="1" applyNumberFormat="1">
      <alignment readingOrder="0" shrinkToFit="0" vertical="bottom" wrapText="1"/>
    </xf>
    <xf borderId="0" fillId="17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11.0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3</v>
      </c>
      <c r="S1" s="6"/>
      <c r="T1" s="6"/>
      <c r="U1" s="6"/>
      <c r="V1" s="6"/>
    </row>
    <row r="2" ht="1.5" customHeight="1">
      <c r="A2" s="7" t="s">
        <v>5</v>
      </c>
      <c r="B2" s="8"/>
      <c r="C2" s="3" t="s">
        <v>6</v>
      </c>
      <c r="K2" s="4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10</v>
      </c>
      <c r="C3" s="11" t="s">
        <v>11</v>
      </c>
      <c r="K3" s="12" t="s">
        <v>11</v>
      </c>
      <c r="S3" s="13"/>
      <c r="T3" s="13"/>
      <c r="U3" s="13"/>
      <c r="V3" s="13"/>
    </row>
    <row r="4">
      <c r="A4" s="20" t="s">
        <v>15</v>
      </c>
      <c r="B4" s="18" t="s">
        <v>16</v>
      </c>
      <c r="C4" s="19" t="s">
        <v>17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32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30" t="s">
        <v>22</v>
      </c>
      <c r="T5" s="30"/>
      <c r="U5" s="30"/>
      <c r="V5" s="30"/>
    </row>
    <row r="6">
      <c r="A6" s="17" t="s">
        <v>23</v>
      </c>
      <c r="B6" s="18" t="s">
        <v>16</v>
      </c>
      <c r="C6" s="19" t="s">
        <v>28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1"/>
      <c r="T6" s="31"/>
      <c r="U6" s="31"/>
      <c r="V6" s="31"/>
    </row>
    <row r="7">
      <c r="A7" s="17" t="s">
        <v>26</v>
      </c>
      <c r="B7" s="18" t="s">
        <v>16</v>
      </c>
      <c r="C7" s="19"/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1"/>
      <c r="T7" s="31"/>
      <c r="U7" s="31"/>
      <c r="V7" s="31"/>
    </row>
    <row r="8">
      <c r="A8" s="17" t="s">
        <v>29</v>
      </c>
      <c r="B8" s="18" t="s">
        <v>16</v>
      </c>
      <c r="C8" s="19" t="s">
        <v>30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1"/>
      <c r="T8" s="31"/>
      <c r="U8" s="31"/>
      <c r="V8" s="31"/>
    </row>
    <row r="9">
      <c r="A9" s="17" t="s">
        <v>31</v>
      </c>
      <c r="B9" s="18" t="s">
        <v>16</v>
      </c>
      <c r="C9" s="19" t="s">
        <v>32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1"/>
      <c r="T9" s="31"/>
      <c r="U9" s="31"/>
      <c r="V9" s="31"/>
    </row>
    <row r="10">
      <c r="A10" s="17" t="s">
        <v>33</v>
      </c>
      <c r="B10" s="18" t="s">
        <v>16</v>
      </c>
      <c r="C10" s="19" t="s">
        <v>34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1"/>
      <c r="T10" s="31"/>
      <c r="U10" s="31"/>
      <c r="V10" s="31"/>
    </row>
    <row r="11">
      <c r="A11" s="17" t="s">
        <v>35</v>
      </c>
      <c r="B11" s="18" t="s">
        <v>16</v>
      </c>
      <c r="C11" s="19" t="s">
        <v>36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31"/>
      <c r="T11" s="31"/>
      <c r="U11" s="31"/>
      <c r="V11" s="31"/>
    </row>
    <row r="12">
      <c r="A12" s="17" t="s">
        <v>37</v>
      </c>
      <c r="B12" s="18" t="s">
        <v>16</v>
      </c>
      <c r="C12" s="19" t="s">
        <v>38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1"/>
      <c r="T12" s="31"/>
      <c r="U12" s="31"/>
      <c r="V12" s="31"/>
    </row>
    <row r="13">
      <c r="A13" s="17" t="s">
        <v>40</v>
      </c>
      <c r="B13" s="18" t="s">
        <v>16</v>
      </c>
      <c r="C13" s="19" t="s">
        <v>41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1"/>
      <c r="T13" s="31"/>
      <c r="U13" s="31"/>
      <c r="V13" s="31"/>
    </row>
    <row r="14">
      <c r="A14" s="17" t="s">
        <v>51</v>
      </c>
      <c r="B14" s="18" t="s">
        <v>16</v>
      </c>
      <c r="C14" s="19" t="s">
        <v>55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1"/>
      <c r="T14" s="31"/>
      <c r="U14" s="31"/>
      <c r="V14" s="31"/>
    </row>
    <row r="15">
      <c r="A15" s="17" t="s">
        <v>61</v>
      </c>
      <c r="B15" s="18" t="s">
        <v>16</v>
      </c>
      <c r="C15" s="19" t="s">
        <v>39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1"/>
      <c r="T15" s="31"/>
      <c r="U15" s="31"/>
      <c r="V15" s="31"/>
    </row>
    <row r="16">
      <c r="A16" s="34" t="s">
        <v>49</v>
      </c>
      <c r="B16" s="26" t="s">
        <v>16</v>
      </c>
      <c r="C16" s="19" t="s">
        <v>39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1"/>
      <c r="T16" s="31"/>
      <c r="U16" s="31"/>
      <c r="V16" s="31"/>
    </row>
    <row r="17">
      <c r="A17" s="20" t="s">
        <v>15</v>
      </c>
      <c r="B17" s="38" t="s">
        <v>16</v>
      </c>
      <c r="C17" s="19" t="s">
        <v>24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1"/>
      <c r="T17" s="31"/>
      <c r="U17" s="31"/>
      <c r="V17" s="31"/>
    </row>
    <row r="18">
      <c r="A18" s="17" t="s">
        <v>49</v>
      </c>
      <c r="B18" s="18" t="s">
        <v>16</v>
      </c>
      <c r="C18" s="19" t="s">
        <v>58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1"/>
      <c r="T18" s="31"/>
      <c r="U18" s="31"/>
      <c r="V18" s="31"/>
    </row>
    <row r="19">
      <c r="A19" s="17" t="s">
        <v>61</v>
      </c>
      <c r="B19" s="18" t="s">
        <v>16</v>
      </c>
      <c r="C19" s="19" t="s">
        <v>27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1"/>
      <c r="T19" s="31"/>
      <c r="U19" s="31"/>
      <c r="V19" s="31"/>
    </row>
    <row r="20">
      <c r="A20" s="17" t="s">
        <v>66</v>
      </c>
      <c r="B20" s="18" t="s">
        <v>16</v>
      </c>
      <c r="C20" s="19" t="s">
        <v>68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1"/>
      <c r="T20" s="31"/>
      <c r="U20" s="31"/>
      <c r="V20" s="31"/>
    </row>
    <row r="21">
      <c r="A21" s="17" t="s">
        <v>71</v>
      </c>
      <c r="B21" s="18" t="s">
        <v>16</v>
      </c>
      <c r="C21" s="19" t="s">
        <v>73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31"/>
      <c r="T21" s="31"/>
      <c r="U21" s="31"/>
      <c r="V21" s="31"/>
    </row>
    <row r="22">
      <c r="A22" s="20" t="s">
        <v>15</v>
      </c>
      <c r="B22" s="18" t="s">
        <v>16</v>
      </c>
      <c r="C22" s="19" t="s">
        <v>67</v>
      </c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1"/>
      <c r="T22" s="31"/>
      <c r="U22" s="31"/>
      <c r="V22" s="31"/>
    </row>
    <row r="23">
      <c r="A23" s="20" t="s">
        <v>15</v>
      </c>
      <c r="B23" s="18" t="s">
        <v>16</v>
      </c>
      <c r="C23" s="19" t="s">
        <v>67</v>
      </c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1"/>
      <c r="T23" s="31"/>
      <c r="U23" s="31"/>
      <c r="V23" s="31"/>
    </row>
    <row r="24">
      <c r="A24" s="32" t="s">
        <v>19</v>
      </c>
      <c r="B24" s="26" t="s">
        <v>16</v>
      </c>
      <c r="C24" s="48" t="s">
        <v>77</v>
      </c>
      <c r="D24" s="28"/>
      <c r="E24" s="28"/>
      <c r="F24" s="28"/>
      <c r="G24" s="28"/>
      <c r="H24" s="28"/>
      <c r="I24" s="28"/>
      <c r="J24" s="28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>
      <c r="A25" s="17" t="s">
        <v>80</v>
      </c>
      <c r="B25" s="18" t="s">
        <v>16</v>
      </c>
      <c r="C25" s="19" t="s">
        <v>81</v>
      </c>
      <c r="D25" s="21"/>
      <c r="E25" s="21"/>
      <c r="F25" s="21"/>
      <c r="G25" s="21"/>
      <c r="H25" s="21"/>
      <c r="I25" s="21"/>
      <c r="J25" s="21"/>
      <c r="K25" s="23"/>
      <c r="L25" s="23"/>
      <c r="M25" s="23"/>
      <c r="N25" s="23"/>
      <c r="O25" s="23"/>
      <c r="P25" s="23"/>
      <c r="Q25" s="23"/>
      <c r="R25" s="23"/>
      <c r="S25" s="31"/>
      <c r="T25" s="31"/>
      <c r="U25" s="31"/>
      <c r="V25" s="31"/>
    </row>
    <row r="26">
      <c r="A26" s="17"/>
      <c r="B26" s="18"/>
      <c r="C26" s="19"/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1"/>
      <c r="T26" s="31"/>
      <c r="U26" s="31"/>
      <c r="V26" s="31"/>
    </row>
    <row r="27">
      <c r="A27" s="17"/>
      <c r="B27" s="18"/>
      <c r="C27" s="19"/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1"/>
      <c r="T27" s="31"/>
      <c r="U27" s="31"/>
      <c r="V27" s="31"/>
    </row>
    <row r="28">
      <c r="A28" s="17"/>
      <c r="B28" s="18"/>
      <c r="C28" s="19"/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1"/>
      <c r="T28" s="31"/>
      <c r="U28" s="31"/>
      <c r="V28" s="31"/>
    </row>
    <row r="29">
      <c r="A29" s="17"/>
      <c r="B29" s="18"/>
      <c r="C29" s="19"/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1"/>
      <c r="T29" s="31"/>
      <c r="U29" s="31"/>
      <c r="V29" s="31"/>
    </row>
    <row r="30">
      <c r="A30" s="17"/>
      <c r="B30" s="18"/>
      <c r="C30" s="19"/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1"/>
      <c r="T30" s="31"/>
      <c r="U30" s="31"/>
      <c r="V30" s="31"/>
    </row>
    <row r="31">
      <c r="A31" s="17"/>
      <c r="B31" s="18"/>
      <c r="C31" s="19"/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1"/>
      <c r="T31" s="31"/>
      <c r="U31" s="31"/>
      <c r="V31" s="31"/>
    </row>
    <row r="32">
      <c r="A32" s="17"/>
      <c r="B32" s="18"/>
      <c r="C32" s="19"/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1"/>
      <c r="T32" s="31"/>
      <c r="U32" s="31"/>
      <c r="V32" s="31"/>
    </row>
    <row r="33">
      <c r="A33" s="17"/>
      <c r="B33" s="18"/>
      <c r="C33" s="19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1"/>
      <c r="T33" s="31"/>
      <c r="U33" s="31"/>
      <c r="V33" s="31"/>
    </row>
    <row r="34">
      <c r="A34" s="17"/>
      <c r="B34" s="18"/>
      <c r="C34" s="19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1"/>
      <c r="T34" s="31"/>
      <c r="U34" s="31"/>
      <c r="V34" s="31"/>
    </row>
    <row r="35">
      <c r="A35" s="17"/>
      <c r="B35" s="18"/>
      <c r="C35" s="19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1"/>
      <c r="T35" s="31"/>
      <c r="U35" s="31"/>
      <c r="V35" s="31"/>
    </row>
    <row r="36">
      <c r="A36" s="17"/>
      <c r="B36" s="18"/>
      <c r="C36" s="19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1"/>
      <c r="T36" s="31"/>
      <c r="U36" s="31"/>
      <c r="V36" s="31"/>
    </row>
    <row r="37">
      <c r="A37" s="17"/>
      <c r="B37" s="18"/>
      <c r="C37" s="19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1"/>
      <c r="T37" s="31"/>
      <c r="U37" s="31"/>
      <c r="V37" s="31"/>
    </row>
    <row r="38">
      <c r="A38" s="17"/>
      <c r="B38" s="18"/>
      <c r="C38" s="19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1"/>
      <c r="T38" s="31"/>
      <c r="U38" s="31"/>
      <c r="V38" s="31"/>
    </row>
    <row r="39">
      <c r="A39" s="17"/>
      <c r="B39" s="18"/>
      <c r="C39" s="19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1"/>
      <c r="T39" s="31"/>
      <c r="U39" s="31"/>
      <c r="V39" s="31"/>
    </row>
    <row r="40">
      <c r="A40" s="17"/>
      <c r="B40" s="18"/>
      <c r="C40" s="19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1"/>
      <c r="T40" s="31"/>
      <c r="U40" s="31"/>
      <c r="V40" s="31"/>
    </row>
    <row r="41">
      <c r="A41" s="17"/>
      <c r="B41" s="18"/>
      <c r="C41" s="19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1"/>
      <c r="T41" s="31"/>
      <c r="U41" s="31"/>
      <c r="V41" s="31"/>
    </row>
    <row r="42">
      <c r="A42" s="17"/>
      <c r="B42" s="18"/>
      <c r="C42" s="19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1"/>
      <c r="T42" s="31"/>
      <c r="U42" s="31"/>
      <c r="V42" s="31"/>
    </row>
    <row r="43">
      <c r="A43" s="17"/>
      <c r="B43" s="18"/>
      <c r="C43" s="19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1"/>
      <c r="T43" s="31"/>
      <c r="U43" s="31"/>
      <c r="V43" s="31"/>
    </row>
    <row r="44">
      <c r="A44" s="17"/>
      <c r="B44" s="18"/>
      <c r="C44" s="19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1"/>
      <c r="T44" s="31"/>
      <c r="U44" s="31"/>
      <c r="V44" s="31"/>
    </row>
    <row r="45">
      <c r="A45" s="17"/>
      <c r="B45" s="18"/>
      <c r="C45" s="19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1"/>
      <c r="T45" s="31"/>
      <c r="U45" s="31"/>
      <c r="V45" s="31"/>
    </row>
    <row r="46">
      <c r="A46" s="17"/>
      <c r="B46" s="18"/>
      <c r="C46" s="19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1"/>
      <c r="T46" s="31"/>
      <c r="U46" s="31"/>
      <c r="V46" s="31"/>
    </row>
    <row r="47">
      <c r="A47" s="17"/>
      <c r="B47" s="18"/>
      <c r="C47" s="19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1"/>
      <c r="T47" s="31"/>
      <c r="U47" s="31"/>
      <c r="V47" s="31"/>
    </row>
    <row r="48">
      <c r="A48" s="17"/>
      <c r="B48" s="18"/>
      <c r="C48" s="19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1"/>
      <c r="T48" s="31"/>
      <c r="U48" s="31"/>
      <c r="V48" s="31"/>
    </row>
    <row r="49">
      <c r="A49" s="17"/>
      <c r="B49" s="18"/>
      <c r="C49" s="19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1"/>
      <c r="T49" s="31"/>
      <c r="U49" s="31"/>
      <c r="V49" s="31"/>
    </row>
    <row r="50">
      <c r="A50" s="17"/>
      <c r="B50" s="18"/>
      <c r="C50" s="19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1"/>
      <c r="T50" s="31"/>
      <c r="U50" s="31"/>
      <c r="V50" s="31"/>
    </row>
    <row r="51">
      <c r="A51" s="17"/>
      <c r="B51" s="18"/>
      <c r="C51" s="19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1"/>
      <c r="T51" s="31"/>
      <c r="U51" s="31"/>
      <c r="V51" s="31"/>
    </row>
    <row r="52">
      <c r="A52" s="17"/>
      <c r="B52" s="18"/>
      <c r="C52" s="19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1"/>
      <c r="T52" s="31"/>
      <c r="U52" s="31"/>
      <c r="V52" s="31"/>
    </row>
    <row r="53">
      <c r="A53" s="17"/>
      <c r="B53" s="18"/>
      <c r="C53" s="19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1"/>
      <c r="T53" s="31"/>
      <c r="U53" s="31"/>
      <c r="V53" s="31"/>
    </row>
    <row r="54">
      <c r="A54" s="17"/>
      <c r="B54" s="18"/>
      <c r="C54" s="19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1"/>
      <c r="T54" s="31"/>
      <c r="U54" s="31"/>
      <c r="V54" s="31"/>
    </row>
    <row r="55">
      <c r="A55" s="17"/>
      <c r="B55" s="18"/>
      <c r="C55" s="19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1"/>
      <c r="T55" s="31"/>
      <c r="U55" s="31"/>
      <c r="V55" s="31"/>
    </row>
    <row r="56">
      <c r="A56" s="17"/>
      <c r="B56" s="18"/>
      <c r="C56" s="19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1"/>
      <c r="T56" s="31"/>
      <c r="U56" s="31"/>
      <c r="V56" s="31"/>
    </row>
    <row r="57">
      <c r="A57" s="17"/>
      <c r="B57" s="18"/>
      <c r="C57" s="19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1"/>
      <c r="T57" s="31"/>
      <c r="U57" s="31"/>
      <c r="V57" s="31"/>
    </row>
    <row r="58">
      <c r="A58" s="17"/>
      <c r="B58" s="18"/>
      <c r="C58" s="19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1"/>
      <c r="T58" s="31"/>
      <c r="U58" s="31"/>
      <c r="V58" s="31"/>
    </row>
    <row r="59">
      <c r="A59" s="17"/>
      <c r="B59" s="18"/>
      <c r="C59" s="19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1"/>
      <c r="T59" s="31"/>
      <c r="U59" s="31"/>
      <c r="V59" s="31"/>
    </row>
    <row r="60">
      <c r="A60" s="17"/>
      <c r="B60" s="18"/>
      <c r="C60" s="19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1"/>
      <c r="T60" s="31"/>
      <c r="U60" s="31"/>
      <c r="V60" s="31"/>
    </row>
    <row r="61">
      <c r="A61" s="17"/>
      <c r="B61" s="18"/>
      <c r="C61" s="19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1"/>
      <c r="T61" s="31"/>
      <c r="U61" s="31"/>
      <c r="V61" s="31"/>
    </row>
    <row r="62">
      <c r="A62" s="17"/>
      <c r="B62" s="18"/>
      <c r="C62" s="19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1"/>
      <c r="T62" s="31"/>
      <c r="U62" s="31"/>
      <c r="V62" s="31"/>
    </row>
    <row r="63">
      <c r="A63" s="17"/>
      <c r="B63" s="18"/>
      <c r="C63" s="19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1"/>
      <c r="T63" s="31"/>
      <c r="U63" s="31"/>
      <c r="V63" s="31"/>
    </row>
    <row r="64">
      <c r="A64" s="17"/>
      <c r="B64" s="18"/>
      <c r="C64" s="19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1"/>
      <c r="T64" s="31"/>
      <c r="U64" s="31"/>
      <c r="V64" s="31"/>
    </row>
    <row r="65">
      <c r="A65" s="17"/>
      <c r="B65" s="18"/>
      <c r="C65" s="19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1"/>
      <c r="T65" s="31"/>
      <c r="U65" s="31"/>
      <c r="V65" s="31"/>
    </row>
    <row r="66">
      <c r="A66" s="17"/>
      <c r="B66" s="18"/>
      <c r="C66" s="19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1"/>
      <c r="T66" s="31"/>
      <c r="U66" s="31"/>
      <c r="V66" s="31"/>
    </row>
    <row r="67">
      <c r="A67" s="17"/>
      <c r="B67" s="18"/>
      <c r="C67" s="19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1"/>
      <c r="T67" s="31"/>
      <c r="U67" s="31"/>
      <c r="V67" s="31"/>
    </row>
    <row r="68">
      <c r="A68" s="17"/>
      <c r="B68" s="18"/>
      <c r="C68" s="19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1"/>
      <c r="T68" s="31"/>
      <c r="U68" s="31"/>
      <c r="V68" s="31"/>
    </row>
    <row r="69">
      <c r="A69" s="17"/>
      <c r="B69" s="18"/>
      <c r="C69" s="19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1"/>
      <c r="T69" s="31"/>
      <c r="U69" s="31"/>
      <c r="V69" s="31"/>
    </row>
    <row r="70">
      <c r="A70" s="17"/>
      <c r="B70" s="18"/>
      <c r="C70" s="19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1"/>
      <c r="T70" s="31"/>
      <c r="U70" s="31"/>
      <c r="V70" s="31"/>
    </row>
    <row r="71">
      <c r="A71" s="17"/>
      <c r="B71" s="18"/>
      <c r="C71" s="19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1"/>
      <c r="T71" s="31"/>
      <c r="U71" s="31"/>
      <c r="V71" s="31"/>
    </row>
    <row r="72">
      <c r="A72" s="17"/>
      <c r="B72" s="18"/>
      <c r="C72" s="19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1"/>
      <c r="T72" s="31"/>
      <c r="U72" s="31"/>
      <c r="V72" s="31"/>
    </row>
    <row r="73">
      <c r="A73" s="17"/>
      <c r="B73" s="18"/>
      <c r="C73" s="19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1"/>
      <c r="T73" s="31"/>
      <c r="U73" s="31"/>
      <c r="V73" s="31"/>
    </row>
    <row r="74">
      <c r="A74" s="17"/>
      <c r="B74" s="18"/>
      <c r="C74" s="19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1"/>
      <c r="T74" s="31"/>
      <c r="U74" s="31"/>
      <c r="V74" s="31"/>
    </row>
    <row r="75">
      <c r="A75" s="17"/>
      <c r="B75" s="18"/>
      <c r="C75" s="19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1"/>
      <c r="T75" s="31"/>
      <c r="U75" s="31"/>
      <c r="V75" s="31"/>
    </row>
    <row r="76">
      <c r="A76" s="17"/>
      <c r="B76" s="18"/>
      <c r="C76" s="19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1"/>
      <c r="T76" s="31"/>
      <c r="U76" s="31"/>
      <c r="V76" s="31"/>
    </row>
    <row r="77">
      <c r="A77" s="17"/>
      <c r="B77" s="18"/>
      <c r="C77" s="19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1"/>
      <c r="T77" s="31"/>
      <c r="U77" s="31"/>
      <c r="V77" s="31"/>
    </row>
    <row r="78">
      <c r="A78" s="17"/>
      <c r="B78" s="18"/>
      <c r="C78" s="19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1"/>
      <c r="T78" s="31"/>
      <c r="U78" s="31"/>
      <c r="V78" s="31"/>
    </row>
    <row r="79">
      <c r="A79" s="17"/>
      <c r="B79" s="18"/>
      <c r="C79" s="19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1"/>
      <c r="T79" s="31"/>
      <c r="U79" s="31"/>
      <c r="V79" s="31"/>
    </row>
    <row r="80">
      <c r="A80" s="17"/>
      <c r="B80" s="18"/>
      <c r="C80" s="19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1"/>
      <c r="T80" s="31"/>
      <c r="U80" s="31"/>
      <c r="V80" s="31"/>
    </row>
    <row r="81">
      <c r="A81" s="17"/>
      <c r="B81" s="18"/>
      <c r="C81" s="19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1"/>
      <c r="T81" s="31"/>
      <c r="U81" s="31"/>
      <c r="V81" s="31"/>
    </row>
    <row r="82">
      <c r="A82" s="17"/>
      <c r="B82" s="18"/>
      <c r="C82" s="19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1"/>
      <c r="T82" s="31"/>
      <c r="U82" s="31"/>
      <c r="V82" s="31"/>
    </row>
    <row r="83">
      <c r="A83" s="17"/>
      <c r="B83" s="18"/>
      <c r="C83" s="19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1"/>
      <c r="T83" s="31"/>
      <c r="U83" s="31"/>
      <c r="V83" s="31"/>
    </row>
    <row r="84">
      <c r="A84" s="17"/>
      <c r="B84" s="18"/>
      <c r="C84" s="19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1"/>
      <c r="T84" s="31"/>
      <c r="U84" s="31"/>
      <c r="V84" s="31"/>
    </row>
    <row r="85">
      <c r="A85" s="17"/>
      <c r="B85" s="18"/>
      <c r="C85" s="19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1"/>
      <c r="T85" s="31"/>
      <c r="U85" s="31"/>
      <c r="V85" s="31"/>
    </row>
    <row r="86">
      <c r="A86" s="17"/>
      <c r="B86" s="18"/>
      <c r="C86" s="19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1"/>
      <c r="T86" s="31"/>
      <c r="U86" s="31"/>
      <c r="V86" s="31"/>
    </row>
    <row r="87">
      <c r="A87" s="17"/>
      <c r="B87" s="18"/>
      <c r="C87" s="19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1"/>
      <c r="T87" s="31"/>
      <c r="U87" s="31"/>
      <c r="V87" s="31"/>
    </row>
    <row r="88">
      <c r="A88" s="17"/>
      <c r="B88" s="18"/>
      <c r="C88" s="19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1"/>
      <c r="T88" s="31"/>
      <c r="U88" s="31"/>
      <c r="V88" s="31"/>
    </row>
    <row r="89">
      <c r="A89" s="17"/>
      <c r="B89" s="18"/>
      <c r="C89" s="19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1"/>
      <c r="T89" s="31"/>
      <c r="U89" s="31"/>
      <c r="V89" s="31"/>
    </row>
    <row r="90">
      <c r="A90" s="17"/>
      <c r="B90" s="18"/>
      <c r="C90" s="19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1"/>
      <c r="T90" s="31"/>
      <c r="U90" s="31"/>
      <c r="V90" s="31"/>
    </row>
    <row r="91">
      <c r="A91" s="17"/>
      <c r="B91" s="18"/>
      <c r="C91" s="19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1"/>
      <c r="T91" s="31"/>
      <c r="U91" s="31"/>
      <c r="V91" s="31"/>
    </row>
    <row r="92">
      <c r="A92" s="17"/>
      <c r="B92" s="18"/>
      <c r="C92" s="19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1"/>
      <c r="T92" s="31"/>
      <c r="U92" s="31"/>
      <c r="V92" s="31"/>
    </row>
    <row r="93">
      <c r="A93" s="17"/>
      <c r="B93" s="18"/>
      <c r="C93" s="19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1"/>
      <c r="T93" s="31"/>
      <c r="U93" s="31"/>
      <c r="V93" s="31"/>
    </row>
    <row r="94">
      <c r="A94" s="17"/>
      <c r="B94" s="18"/>
      <c r="C94" s="19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1"/>
      <c r="T94" s="31"/>
      <c r="U94" s="31"/>
      <c r="V94" s="31"/>
    </row>
    <row r="95">
      <c r="A95" s="17"/>
      <c r="B95" s="18"/>
      <c r="C95" s="19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1"/>
      <c r="T95" s="31"/>
      <c r="U95" s="31"/>
      <c r="V95" s="31"/>
    </row>
    <row r="96">
      <c r="A96" s="17"/>
      <c r="B96" s="18"/>
      <c r="C96" s="19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1"/>
      <c r="T96" s="31"/>
      <c r="U96" s="31"/>
      <c r="V96" s="31"/>
    </row>
    <row r="97">
      <c r="A97" s="17"/>
      <c r="B97" s="18"/>
      <c r="C97" s="19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1"/>
      <c r="T97" s="31"/>
      <c r="U97" s="31"/>
      <c r="V97" s="31"/>
    </row>
    <row r="98">
      <c r="A98" s="17"/>
      <c r="B98" s="18"/>
      <c r="C98" s="19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1"/>
      <c r="T98" s="31"/>
      <c r="U98" s="31"/>
      <c r="V98" s="31"/>
    </row>
    <row r="99">
      <c r="A99" s="17"/>
      <c r="B99" s="18"/>
      <c r="C99" s="19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1"/>
      <c r="T99" s="31"/>
      <c r="U99" s="31"/>
      <c r="V99" s="31"/>
    </row>
    <row r="100">
      <c r="A100" s="17"/>
      <c r="B100" s="18"/>
      <c r="C100" s="19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1"/>
      <c r="T100" s="31"/>
      <c r="U100" s="31"/>
      <c r="V100" s="31"/>
    </row>
    <row r="101">
      <c r="A101" s="17"/>
      <c r="B101" s="18"/>
      <c r="C101" s="19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1"/>
      <c r="T101" s="31"/>
      <c r="U101" s="31"/>
      <c r="V101" s="31"/>
    </row>
    <row r="102">
      <c r="A102" s="17"/>
      <c r="B102" s="18"/>
      <c r="C102" s="19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1"/>
      <c r="T102" s="31"/>
      <c r="U102" s="31"/>
      <c r="V102" s="31"/>
    </row>
    <row r="103">
      <c r="A103" s="17"/>
      <c r="B103" s="18"/>
      <c r="C103" s="19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1"/>
      <c r="T103" s="31"/>
      <c r="U103" s="31"/>
      <c r="V103" s="31"/>
    </row>
    <row r="104">
      <c r="A104" s="17"/>
      <c r="B104" s="18"/>
      <c r="C104" s="19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1"/>
      <c r="T104" s="31"/>
      <c r="U104" s="31"/>
      <c r="V104" s="31"/>
    </row>
    <row r="105">
      <c r="A105" s="17"/>
      <c r="B105" s="18"/>
      <c r="C105" s="19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1"/>
      <c r="T105" s="31"/>
      <c r="U105" s="31"/>
      <c r="V105" s="31"/>
    </row>
    <row r="106">
      <c r="A106" s="17"/>
      <c r="B106" s="18"/>
      <c r="C106" s="19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1"/>
      <c r="T106" s="31"/>
      <c r="U106" s="31"/>
      <c r="V106" s="31"/>
    </row>
    <row r="107">
      <c r="A107" s="17"/>
      <c r="B107" s="18"/>
      <c r="C107" s="19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1"/>
      <c r="T107" s="31"/>
      <c r="U107" s="31"/>
      <c r="V107" s="31"/>
    </row>
    <row r="108">
      <c r="A108" s="17"/>
      <c r="B108" s="18"/>
      <c r="C108" s="19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1"/>
      <c r="T108" s="31"/>
      <c r="U108" s="31"/>
      <c r="V108" s="31"/>
    </row>
    <row r="109">
      <c r="A109" s="17"/>
      <c r="B109" s="18"/>
      <c r="C109" s="19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1"/>
      <c r="T109" s="31"/>
      <c r="U109" s="31"/>
      <c r="V109" s="31"/>
    </row>
    <row r="110">
      <c r="A110" s="17"/>
      <c r="B110" s="18"/>
      <c r="C110" s="19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1"/>
      <c r="T110" s="31"/>
      <c r="U110" s="31"/>
      <c r="V110" s="31"/>
    </row>
    <row r="111">
      <c r="A111" s="17"/>
      <c r="B111" s="18"/>
      <c r="C111" s="19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1"/>
      <c r="T111" s="31"/>
      <c r="U111" s="31"/>
      <c r="V111" s="31"/>
    </row>
    <row r="112">
      <c r="A112" s="17"/>
      <c r="B112" s="18"/>
      <c r="C112" s="19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1"/>
      <c r="T112" s="31"/>
      <c r="U112" s="31"/>
      <c r="V112" s="31"/>
    </row>
    <row r="113">
      <c r="A113" s="17"/>
      <c r="B113" s="18"/>
      <c r="C113" s="19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1"/>
      <c r="T113" s="31"/>
      <c r="U113" s="31"/>
      <c r="V113" s="31"/>
    </row>
    <row r="114">
      <c r="A114" s="17"/>
      <c r="B114" s="18"/>
      <c r="C114" s="19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1"/>
      <c r="T114" s="31"/>
      <c r="U114" s="31"/>
      <c r="V114" s="31"/>
    </row>
    <row r="115">
      <c r="A115" s="17"/>
      <c r="B115" s="18"/>
      <c r="C115" s="19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1"/>
      <c r="T115" s="31"/>
      <c r="U115" s="31"/>
      <c r="V115" s="31"/>
    </row>
    <row r="116">
      <c r="A116" s="17"/>
      <c r="B116" s="18"/>
      <c r="C116" s="19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1"/>
      <c r="T116" s="31"/>
      <c r="U116" s="31"/>
      <c r="V116" s="31"/>
    </row>
    <row r="117">
      <c r="A117" s="17"/>
      <c r="B117" s="18"/>
      <c r="C117" s="19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1"/>
      <c r="T117" s="31"/>
      <c r="U117" s="31"/>
      <c r="V117" s="31"/>
    </row>
    <row r="118">
      <c r="A118" s="17"/>
      <c r="B118" s="18"/>
      <c r="C118" s="19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1"/>
      <c r="T118" s="31"/>
      <c r="U118" s="31"/>
      <c r="V118" s="31"/>
    </row>
    <row r="119">
      <c r="A119" s="17"/>
      <c r="B119" s="18"/>
      <c r="C119" s="19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1"/>
      <c r="T119" s="31"/>
      <c r="U119" s="31"/>
      <c r="V119" s="31"/>
    </row>
    <row r="120">
      <c r="A120" s="17"/>
      <c r="B120" s="18"/>
      <c r="C120" s="19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1"/>
      <c r="T120" s="31"/>
      <c r="U120" s="31"/>
      <c r="V120" s="31"/>
    </row>
    <row r="121">
      <c r="A121" s="17"/>
      <c r="B121" s="18"/>
      <c r="C121" s="19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1"/>
      <c r="T121" s="31"/>
      <c r="U121" s="31"/>
      <c r="V121" s="31"/>
    </row>
    <row r="122">
      <c r="A122" s="17"/>
      <c r="B122" s="18"/>
      <c r="C122" s="19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1"/>
      <c r="T122" s="31"/>
      <c r="U122" s="31"/>
      <c r="V122" s="31"/>
    </row>
    <row r="123">
      <c r="A123" s="17"/>
      <c r="B123" s="18"/>
      <c r="C123" s="19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1"/>
      <c r="T123" s="31"/>
      <c r="U123" s="31"/>
      <c r="V123" s="31"/>
    </row>
    <row r="124">
      <c r="A124" s="17"/>
      <c r="B124" s="18"/>
      <c r="C124" s="19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1"/>
      <c r="T124" s="31"/>
      <c r="U124" s="31"/>
      <c r="V124" s="31"/>
    </row>
    <row r="125">
      <c r="A125" s="17"/>
      <c r="B125" s="18"/>
      <c r="C125" s="19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1"/>
      <c r="T125" s="31"/>
      <c r="U125" s="31"/>
      <c r="V125" s="31"/>
    </row>
    <row r="126">
      <c r="A126" s="17"/>
      <c r="B126" s="18"/>
      <c r="C126" s="19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1"/>
      <c r="T126" s="31"/>
      <c r="U126" s="31"/>
      <c r="V126" s="31"/>
    </row>
    <row r="127">
      <c r="A127" s="17"/>
      <c r="B127" s="18"/>
      <c r="C127" s="19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1"/>
      <c r="T127" s="31"/>
      <c r="U127" s="31"/>
      <c r="V127" s="31"/>
    </row>
    <row r="128">
      <c r="A128" s="17"/>
      <c r="B128" s="18"/>
      <c r="C128" s="19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1"/>
      <c r="T128" s="31"/>
      <c r="U128" s="31"/>
      <c r="V128" s="31"/>
    </row>
    <row r="129">
      <c r="A129" s="17"/>
      <c r="B129" s="18"/>
      <c r="C129" s="19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1"/>
      <c r="T129" s="31"/>
      <c r="U129" s="31"/>
      <c r="V129" s="31"/>
    </row>
    <row r="130">
      <c r="A130" s="17"/>
      <c r="B130" s="18"/>
      <c r="C130" s="19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1"/>
      <c r="T130" s="31"/>
      <c r="U130" s="31"/>
      <c r="V130" s="31"/>
    </row>
    <row r="131">
      <c r="A131" s="17"/>
      <c r="B131" s="18"/>
      <c r="C131" s="19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1"/>
      <c r="T131" s="31"/>
      <c r="U131" s="31"/>
      <c r="V131" s="31"/>
    </row>
    <row r="132">
      <c r="A132" s="17"/>
      <c r="B132" s="18"/>
      <c r="C132" s="19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1"/>
      <c r="T132" s="31"/>
      <c r="U132" s="31"/>
      <c r="V132" s="31"/>
    </row>
    <row r="133">
      <c r="A133" s="17"/>
      <c r="B133" s="18"/>
      <c r="C133" s="19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1"/>
      <c r="T133" s="31"/>
      <c r="U133" s="31"/>
      <c r="V133" s="31"/>
    </row>
    <row r="134">
      <c r="A134" s="17"/>
      <c r="B134" s="18"/>
      <c r="C134" s="19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1"/>
      <c r="T134" s="31"/>
      <c r="U134" s="31"/>
      <c r="V134" s="31"/>
    </row>
    <row r="135">
      <c r="A135" s="17"/>
      <c r="B135" s="18"/>
      <c r="C135" s="19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1"/>
      <c r="T135" s="31"/>
      <c r="U135" s="31"/>
      <c r="V135" s="31"/>
    </row>
    <row r="136">
      <c r="A136" s="17"/>
      <c r="B136" s="18"/>
      <c r="C136" s="19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1"/>
      <c r="T136" s="31"/>
      <c r="U136" s="31"/>
      <c r="V136" s="31"/>
    </row>
    <row r="137">
      <c r="A137" s="17"/>
      <c r="B137" s="18"/>
      <c r="C137" s="19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1"/>
      <c r="T137" s="31"/>
      <c r="U137" s="31"/>
      <c r="V137" s="31"/>
    </row>
    <row r="138">
      <c r="A138" s="17"/>
      <c r="B138" s="18"/>
      <c r="C138" s="19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1"/>
      <c r="T138" s="31"/>
      <c r="U138" s="31"/>
      <c r="V138" s="31"/>
    </row>
    <row r="139">
      <c r="A139" s="17"/>
      <c r="B139" s="18"/>
      <c r="C139" s="19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1"/>
      <c r="T139" s="31"/>
      <c r="U139" s="31"/>
      <c r="V139" s="31"/>
    </row>
    <row r="140">
      <c r="A140" s="17"/>
      <c r="B140" s="18"/>
      <c r="C140" s="19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1"/>
      <c r="T140" s="31"/>
      <c r="U140" s="31"/>
      <c r="V140" s="31"/>
    </row>
    <row r="141">
      <c r="A141" s="17"/>
      <c r="B141" s="18"/>
      <c r="C141" s="19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1"/>
      <c r="T141" s="31"/>
      <c r="U141" s="31"/>
      <c r="V141" s="31"/>
    </row>
    <row r="142">
      <c r="A142" s="17"/>
      <c r="B142" s="18"/>
      <c r="C142" s="19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1"/>
      <c r="T142" s="31"/>
      <c r="U142" s="31"/>
      <c r="V142" s="31"/>
    </row>
    <row r="143">
      <c r="A143" s="17"/>
      <c r="B143" s="18"/>
      <c r="C143" s="19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1"/>
      <c r="T143" s="31"/>
      <c r="U143" s="31"/>
      <c r="V143" s="31"/>
    </row>
    <row r="144">
      <c r="A144" s="17"/>
      <c r="B144" s="18"/>
      <c r="C144" s="19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1"/>
      <c r="T144" s="31"/>
      <c r="U144" s="31"/>
      <c r="V144" s="31"/>
    </row>
    <row r="145">
      <c r="A145" s="17"/>
      <c r="B145" s="18"/>
      <c r="C145" s="19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1"/>
      <c r="T145" s="31"/>
      <c r="U145" s="31"/>
      <c r="V145" s="31"/>
    </row>
    <row r="146">
      <c r="A146" s="17"/>
      <c r="B146" s="18"/>
      <c r="C146" s="19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1"/>
      <c r="T146" s="31"/>
      <c r="U146" s="31"/>
      <c r="V146" s="31"/>
    </row>
    <row r="147">
      <c r="A147" s="17"/>
      <c r="B147" s="18"/>
      <c r="C147" s="19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1"/>
      <c r="T147" s="31"/>
      <c r="U147" s="31"/>
      <c r="V147" s="31"/>
    </row>
    <row r="148">
      <c r="A148" s="17"/>
      <c r="B148" s="18"/>
      <c r="C148" s="19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1"/>
      <c r="T148" s="31"/>
      <c r="U148" s="31"/>
      <c r="V148" s="31"/>
    </row>
    <row r="149">
      <c r="A149" s="17"/>
      <c r="B149" s="18"/>
      <c r="C149" s="19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1"/>
      <c r="T149" s="31"/>
      <c r="U149" s="31"/>
      <c r="V149" s="31"/>
    </row>
    <row r="150">
      <c r="A150" s="17"/>
      <c r="B150" s="18"/>
      <c r="C150" s="19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1"/>
      <c r="T150" s="31"/>
      <c r="U150" s="31"/>
      <c r="V150" s="31"/>
    </row>
    <row r="151">
      <c r="A151" s="17"/>
      <c r="B151" s="18"/>
      <c r="C151" s="19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1"/>
      <c r="T151" s="31"/>
      <c r="U151" s="31"/>
      <c r="V151" s="31"/>
    </row>
    <row r="152">
      <c r="A152" s="17"/>
      <c r="B152" s="18"/>
      <c r="C152" s="19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1"/>
      <c r="T152" s="31"/>
      <c r="U152" s="31"/>
      <c r="V152" s="31"/>
    </row>
    <row r="153">
      <c r="A153" s="17"/>
      <c r="B153" s="18"/>
      <c r="C153" s="19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1"/>
      <c r="T153" s="31"/>
      <c r="U153" s="31"/>
      <c r="V153" s="31"/>
    </row>
    <row r="154">
      <c r="A154" s="17"/>
      <c r="B154" s="18"/>
      <c r="C154" s="19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1"/>
      <c r="T154" s="31"/>
      <c r="U154" s="31"/>
      <c r="V154" s="31"/>
    </row>
    <row r="155">
      <c r="A155" s="17"/>
      <c r="B155" s="18"/>
      <c r="C155" s="19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1"/>
      <c r="T155" s="31"/>
      <c r="U155" s="31"/>
      <c r="V155" s="31"/>
    </row>
    <row r="156">
      <c r="A156" s="17"/>
      <c r="B156" s="18"/>
      <c r="C156" s="19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1"/>
      <c r="T156" s="31"/>
      <c r="U156" s="31"/>
      <c r="V156" s="31"/>
    </row>
    <row r="157">
      <c r="A157" s="17"/>
      <c r="B157" s="18"/>
      <c r="C157" s="19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1"/>
      <c r="T157" s="31"/>
      <c r="U157" s="31"/>
      <c r="V157" s="31"/>
    </row>
    <row r="158">
      <c r="A158" s="17"/>
      <c r="B158" s="18"/>
      <c r="C158" s="19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1"/>
      <c r="T158" s="31"/>
      <c r="U158" s="31"/>
      <c r="V158" s="31"/>
    </row>
    <row r="159">
      <c r="A159" s="17"/>
      <c r="B159" s="18"/>
      <c r="C159" s="19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1"/>
      <c r="T159" s="31"/>
      <c r="U159" s="31"/>
      <c r="V159" s="31"/>
    </row>
    <row r="160">
      <c r="A160" s="17"/>
      <c r="B160" s="18"/>
      <c r="C160" s="19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1"/>
      <c r="T160" s="31"/>
      <c r="U160" s="31"/>
      <c r="V160" s="31"/>
    </row>
    <row r="161">
      <c r="A161" s="17"/>
      <c r="B161" s="18"/>
      <c r="C161" s="19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1"/>
      <c r="T161" s="31"/>
      <c r="U161" s="31"/>
      <c r="V161" s="31"/>
    </row>
    <row r="162">
      <c r="A162" s="17"/>
      <c r="B162" s="18"/>
      <c r="C162" s="19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1"/>
      <c r="T162" s="31"/>
      <c r="U162" s="31"/>
      <c r="V162" s="31"/>
    </row>
    <row r="163">
      <c r="A163" s="17"/>
      <c r="B163" s="18"/>
      <c r="C163" s="19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1"/>
      <c r="T163" s="31"/>
      <c r="U163" s="31"/>
      <c r="V163" s="31"/>
    </row>
    <row r="164">
      <c r="A164" s="17"/>
      <c r="B164" s="18"/>
      <c r="C164" s="19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1"/>
      <c r="T164" s="31"/>
      <c r="U164" s="31"/>
      <c r="V164" s="31"/>
    </row>
    <row r="165">
      <c r="A165" s="17"/>
      <c r="B165" s="18"/>
      <c r="C165" s="19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1"/>
      <c r="T165" s="31"/>
      <c r="U165" s="31"/>
      <c r="V165" s="31"/>
    </row>
    <row r="166">
      <c r="A166" s="17"/>
      <c r="B166" s="18"/>
      <c r="C166" s="19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1"/>
      <c r="T166" s="31"/>
      <c r="U166" s="31"/>
      <c r="V166" s="31"/>
    </row>
    <row r="167">
      <c r="A167" s="17"/>
      <c r="B167" s="18"/>
      <c r="C167" s="19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1"/>
      <c r="T167" s="31"/>
      <c r="U167" s="31"/>
      <c r="V167" s="31"/>
    </row>
    <row r="168">
      <c r="A168" s="17"/>
      <c r="B168" s="18"/>
      <c r="C168" s="19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1"/>
      <c r="T168" s="31"/>
      <c r="U168" s="31"/>
      <c r="V168" s="31"/>
    </row>
    <row r="169">
      <c r="A169" s="17"/>
      <c r="B169" s="18"/>
      <c r="C169" s="19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1"/>
      <c r="T169" s="31"/>
      <c r="U169" s="31"/>
      <c r="V169" s="31"/>
    </row>
    <row r="170">
      <c r="A170" s="17"/>
      <c r="B170" s="18"/>
      <c r="C170" s="19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1"/>
      <c r="T170" s="31"/>
      <c r="U170" s="31"/>
      <c r="V170" s="31"/>
    </row>
    <row r="171">
      <c r="A171" s="17"/>
      <c r="B171" s="18"/>
      <c r="C171" s="19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1"/>
      <c r="T171" s="31"/>
      <c r="U171" s="31"/>
      <c r="V171" s="31"/>
    </row>
    <row r="172">
      <c r="A172" s="17"/>
      <c r="B172" s="18"/>
      <c r="C172" s="19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1"/>
      <c r="T172" s="31"/>
      <c r="U172" s="31"/>
      <c r="V172" s="31"/>
    </row>
    <row r="173">
      <c r="A173" s="17"/>
      <c r="B173" s="18"/>
      <c r="C173" s="19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1"/>
      <c r="T173" s="31"/>
      <c r="U173" s="31"/>
      <c r="V173" s="31"/>
    </row>
    <row r="174">
      <c r="A174" s="17"/>
      <c r="B174" s="18"/>
      <c r="C174" s="19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1"/>
      <c r="T174" s="31"/>
      <c r="U174" s="31"/>
      <c r="V174" s="31"/>
    </row>
    <row r="175">
      <c r="A175" s="17"/>
      <c r="B175" s="18"/>
      <c r="C175" s="19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1"/>
      <c r="T175" s="31"/>
      <c r="U175" s="31"/>
      <c r="V175" s="31"/>
    </row>
    <row r="176">
      <c r="A176" s="17"/>
      <c r="B176" s="18"/>
      <c r="C176" s="19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1"/>
      <c r="T176" s="31"/>
      <c r="U176" s="31"/>
      <c r="V176" s="31"/>
    </row>
    <row r="177">
      <c r="A177" s="17"/>
      <c r="B177" s="18"/>
      <c r="C177" s="19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1"/>
      <c r="T177" s="31"/>
      <c r="U177" s="31"/>
      <c r="V177" s="31"/>
    </row>
    <row r="178">
      <c r="A178" s="17"/>
      <c r="B178" s="18"/>
      <c r="C178" s="19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1"/>
      <c r="T178" s="31"/>
      <c r="U178" s="31"/>
      <c r="V178" s="31"/>
    </row>
    <row r="179">
      <c r="A179" s="17"/>
      <c r="B179" s="18"/>
      <c r="C179" s="19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1"/>
      <c r="T179" s="31"/>
      <c r="U179" s="31"/>
      <c r="V179" s="31"/>
    </row>
    <row r="180">
      <c r="A180" s="17"/>
      <c r="B180" s="18"/>
      <c r="C180" s="19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1"/>
      <c r="T180" s="31"/>
      <c r="U180" s="31"/>
      <c r="V180" s="31"/>
    </row>
    <row r="181">
      <c r="A181" s="17"/>
      <c r="B181" s="18"/>
      <c r="C181" s="19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1"/>
      <c r="T181" s="31"/>
      <c r="U181" s="31"/>
      <c r="V181" s="31"/>
    </row>
    <row r="182">
      <c r="A182" s="17"/>
      <c r="B182" s="18"/>
      <c r="C182" s="19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1"/>
      <c r="T182" s="31"/>
      <c r="U182" s="31"/>
      <c r="V182" s="31"/>
    </row>
    <row r="183">
      <c r="A183" s="17"/>
      <c r="B183" s="18"/>
      <c r="C183" s="19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1"/>
      <c r="T183" s="31"/>
      <c r="U183" s="31"/>
      <c r="V183" s="31"/>
    </row>
    <row r="184">
      <c r="A184" s="17"/>
      <c r="B184" s="18"/>
      <c r="C184" s="19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1"/>
      <c r="T184" s="31"/>
      <c r="U184" s="31"/>
      <c r="V184" s="31"/>
    </row>
    <row r="185">
      <c r="A185" s="17"/>
      <c r="B185" s="18"/>
      <c r="C185" s="19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1"/>
      <c r="T185" s="31"/>
      <c r="U185" s="31"/>
      <c r="V185" s="31"/>
    </row>
    <row r="186">
      <c r="A186" s="17"/>
      <c r="B186" s="18"/>
      <c r="C186" s="19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1"/>
      <c r="T186" s="31"/>
      <c r="U186" s="31"/>
      <c r="V186" s="31"/>
    </row>
    <row r="187">
      <c r="A187" s="17"/>
      <c r="B187" s="18"/>
      <c r="C187" s="19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1"/>
      <c r="T187" s="31"/>
      <c r="U187" s="31"/>
      <c r="V187" s="31"/>
    </row>
    <row r="188">
      <c r="A188" s="17"/>
      <c r="B188" s="18"/>
      <c r="C188" s="19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1"/>
      <c r="T188" s="31"/>
      <c r="U188" s="31"/>
      <c r="V188" s="31"/>
    </row>
    <row r="189">
      <c r="A189" s="17"/>
      <c r="B189" s="18"/>
      <c r="C189" s="19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1"/>
      <c r="T189" s="31"/>
      <c r="U189" s="31"/>
      <c r="V189" s="31"/>
    </row>
    <row r="190">
      <c r="A190" s="17"/>
      <c r="B190" s="18"/>
      <c r="C190" s="19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1"/>
      <c r="T190" s="31"/>
      <c r="U190" s="31"/>
      <c r="V190" s="31"/>
    </row>
    <row r="191">
      <c r="A191" s="17"/>
      <c r="B191" s="18"/>
      <c r="C191" s="19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1"/>
      <c r="T191" s="31"/>
      <c r="U191" s="31"/>
      <c r="V191" s="31"/>
    </row>
    <row r="192">
      <c r="A192" s="17"/>
      <c r="B192" s="18"/>
      <c r="C192" s="19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1"/>
      <c r="T192" s="31"/>
      <c r="U192" s="31"/>
      <c r="V192" s="31"/>
    </row>
    <row r="193">
      <c r="A193" s="17"/>
      <c r="B193" s="18"/>
      <c r="C193" s="19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1"/>
      <c r="T193" s="31"/>
      <c r="U193" s="31"/>
      <c r="V193" s="31"/>
    </row>
    <row r="194">
      <c r="A194" s="17"/>
      <c r="B194" s="18"/>
      <c r="C194" s="19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1"/>
      <c r="T194" s="31"/>
      <c r="U194" s="31"/>
      <c r="V194" s="31"/>
    </row>
    <row r="195">
      <c r="A195" s="17"/>
      <c r="B195" s="18"/>
      <c r="C195" s="19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1"/>
      <c r="T195" s="31"/>
      <c r="U195" s="31"/>
      <c r="V195" s="31"/>
    </row>
    <row r="196">
      <c r="A196" s="17"/>
      <c r="B196" s="18"/>
      <c r="C196" s="19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1"/>
      <c r="T196" s="31"/>
      <c r="U196" s="31"/>
      <c r="V196" s="31"/>
    </row>
    <row r="197">
      <c r="A197" s="17"/>
      <c r="B197" s="18"/>
      <c r="C197" s="19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1"/>
      <c r="T197" s="31"/>
      <c r="U197" s="31"/>
      <c r="V197" s="31"/>
    </row>
    <row r="198">
      <c r="A198" s="17"/>
      <c r="B198" s="18"/>
      <c r="C198" s="19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1"/>
      <c r="T198" s="31"/>
      <c r="U198" s="31"/>
      <c r="V198" s="31"/>
    </row>
    <row r="199">
      <c r="A199" s="17"/>
      <c r="B199" s="18"/>
      <c r="C199" s="19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1"/>
      <c r="T199" s="31"/>
      <c r="U199" s="31"/>
      <c r="V199" s="31"/>
    </row>
    <row r="200">
      <c r="A200" s="17"/>
      <c r="B200" s="18"/>
      <c r="C200" s="19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1"/>
      <c r="T200" s="31"/>
      <c r="U200" s="31"/>
      <c r="V200" s="31"/>
    </row>
    <row r="201">
      <c r="A201" s="17"/>
      <c r="B201" s="18"/>
      <c r="C201" s="19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1"/>
      <c r="T201" s="31"/>
      <c r="U201" s="31"/>
      <c r="V201" s="31"/>
    </row>
    <row r="202">
      <c r="A202" s="17"/>
      <c r="B202" s="18"/>
      <c r="C202" s="19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1"/>
      <c r="T202" s="31"/>
      <c r="U202" s="31"/>
      <c r="V202" s="31"/>
    </row>
    <row r="203">
      <c r="A203" s="17"/>
      <c r="B203" s="18"/>
      <c r="C203" s="19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1"/>
      <c r="T203" s="31"/>
      <c r="U203" s="31"/>
      <c r="V203" s="31"/>
    </row>
    <row r="204">
      <c r="A204" s="17"/>
      <c r="B204" s="18"/>
      <c r="C204" s="19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1"/>
      <c r="T204" s="31"/>
      <c r="U204" s="31"/>
      <c r="V204" s="31"/>
    </row>
    <row r="205">
      <c r="A205" s="17"/>
      <c r="B205" s="18"/>
      <c r="C205" s="19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1"/>
      <c r="T205" s="31"/>
      <c r="U205" s="31"/>
      <c r="V205" s="31"/>
    </row>
    <row r="206">
      <c r="A206" s="17"/>
      <c r="B206" s="18"/>
      <c r="C206" s="19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1"/>
      <c r="T206" s="31"/>
      <c r="U206" s="31"/>
      <c r="V206" s="31"/>
    </row>
    <row r="207">
      <c r="A207" s="17"/>
      <c r="B207" s="18"/>
      <c r="C207" s="19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1"/>
      <c r="T207" s="31"/>
      <c r="U207" s="31"/>
      <c r="V207" s="31"/>
    </row>
    <row r="208">
      <c r="A208" s="17"/>
      <c r="B208" s="18"/>
      <c r="C208" s="19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1"/>
      <c r="T208" s="31"/>
      <c r="U208" s="31"/>
      <c r="V208" s="31"/>
    </row>
    <row r="209">
      <c r="A209" s="17"/>
      <c r="B209" s="18"/>
      <c r="C209" s="19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1"/>
      <c r="T209" s="31"/>
      <c r="U209" s="31"/>
      <c r="V209" s="31"/>
    </row>
    <row r="210">
      <c r="A210" s="17"/>
      <c r="B210" s="18"/>
      <c r="C210" s="19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1"/>
      <c r="T210" s="31"/>
      <c r="U210" s="31"/>
      <c r="V210" s="31"/>
    </row>
    <row r="211">
      <c r="A211" s="17"/>
      <c r="B211" s="18"/>
      <c r="C211" s="19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1"/>
      <c r="T211" s="31"/>
      <c r="U211" s="31"/>
      <c r="V211" s="31"/>
    </row>
    <row r="212">
      <c r="A212" s="17"/>
      <c r="B212" s="18"/>
      <c r="C212" s="19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1"/>
      <c r="T212" s="31"/>
      <c r="U212" s="31"/>
      <c r="V212" s="31"/>
    </row>
    <row r="213">
      <c r="A213" s="17"/>
      <c r="B213" s="18"/>
      <c r="C213" s="19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1"/>
      <c r="T213" s="31"/>
      <c r="U213" s="31"/>
      <c r="V213" s="31"/>
    </row>
    <row r="214">
      <c r="A214" s="17"/>
      <c r="B214" s="18"/>
      <c r="C214" s="19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1"/>
      <c r="T214" s="31"/>
      <c r="U214" s="31"/>
      <c r="V214" s="31"/>
    </row>
    <row r="215">
      <c r="A215" s="17"/>
      <c r="B215" s="18"/>
      <c r="C215" s="19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1"/>
      <c r="T215" s="31"/>
      <c r="U215" s="31"/>
      <c r="V215" s="31"/>
    </row>
    <row r="216">
      <c r="A216" s="17"/>
      <c r="B216" s="18"/>
      <c r="C216" s="19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1"/>
      <c r="T216" s="31"/>
      <c r="U216" s="31"/>
      <c r="V216" s="31"/>
    </row>
    <row r="217">
      <c r="A217" s="17"/>
      <c r="B217" s="18"/>
      <c r="C217" s="19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1"/>
      <c r="T217" s="31"/>
      <c r="U217" s="31"/>
      <c r="V217" s="31"/>
    </row>
    <row r="218">
      <c r="A218" s="17"/>
      <c r="B218" s="18"/>
      <c r="C218" s="19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1"/>
      <c r="T218" s="31"/>
      <c r="U218" s="31"/>
      <c r="V218" s="31"/>
    </row>
    <row r="219">
      <c r="A219" s="17"/>
      <c r="B219" s="18"/>
      <c r="C219" s="19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1"/>
      <c r="T219" s="31"/>
      <c r="U219" s="31"/>
      <c r="V219" s="31"/>
    </row>
    <row r="220">
      <c r="A220" s="17"/>
      <c r="B220" s="18"/>
      <c r="C220" s="19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1"/>
      <c r="T220" s="31"/>
      <c r="U220" s="31"/>
      <c r="V220" s="31"/>
    </row>
    <row r="221">
      <c r="A221" s="17"/>
      <c r="B221" s="18"/>
      <c r="C221" s="19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1"/>
      <c r="T221" s="31"/>
      <c r="U221" s="31"/>
      <c r="V221" s="31"/>
    </row>
    <row r="222">
      <c r="A222" s="17"/>
      <c r="B222" s="18"/>
      <c r="C222" s="19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1"/>
      <c r="T222" s="31"/>
      <c r="U222" s="31"/>
      <c r="V222" s="31"/>
    </row>
    <row r="223">
      <c r="A223" s="17"/>
      <c r="B223" s="18"/>
      <c r="C223" s="19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1"/>
      <c r="T223" s="31"/>
      <c r="U223" s="31"/>
      <c r="V223" s="31"/>
    </row>
    <row r="224">
      <c r="A224" s="17"/>
      <c r="B224" s="18"/>
      <c r="C224" s="19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1"/>
      <c r="T224" s="31"/>
      <c r="U224" s="31"/>
      <c r="V224" s="31"/>
    </row>
    <row r="225">
      <c r="A225" s="17"/>
      <c r="B225" s="18"/>
      <c r="C225" s="19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1"/>
      <c r="T225" s="31"/>
      <c r="U225" s="31"/>
      <c r="V225" s="31"/>
    </row>
    <row r="226">
      <c r="A226" s="17"/>
      <c r="B226" s="18"/>
      <c r="C226" s="19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1"/>
      <c r="T226" s="31"/>
      <c r="U226" s="31"/>
      <c r="V226" s="31"/>
    </row>
    <row r="227">
      <c r="A227" s="17"/>
      <c r="B227" s="18"/>
      <c r="C227" s="19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1"/>
      <c r="T227" s="31"/>
      <c r="U227" s="31"/>
      <c r="V227" s="31"/>
    </row>
    <row r="228">
      <c r="A228" s="17"/>
      <c r="B228" s="18"/>
      <c r="C228" s="19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1"/>
      <c r="T228" s="31"/>
      <c r="U228" s="31"/>
      <c r="V228" s="31"/>
    </row>
    <row r="229">
      <c r="A229" s="17"/>
      <c r="B229" s="18"/>
      <c r="C229" s="19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1"/>
      <c r="T229" s="31"/>
      <c r="U229" s="31"/>
      <c r="V229" s="31"/>
    </row>
    <row r="230">
      <c r="A230" s="17"/>
      <c r="B230" s="18"/>
      <c r="C230" s="19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1"/>
      <c r="T230" s="31"/>
      <c r="U230" s="31"/>
      <c r="V230" s="31"/>
    </row>
    <row r="231">
      <c r="A231" s="17"/>
      <c r="B231" s="18"/>
      <c r="C231" s="19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1"/>
      <c r="T231" s="31"/>
      <c r="U231" s="31"/>
      <c r="V231" s="31"/>
    </row>
    <row r="232">
      <c r="A232" s="17"/>
      <c r="B232" s="18"/>
      <c r="C232" s="19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1"/>
      <c r="T232" s="31"/>
      <c r="U232" s="31"/>
      <c r="V232" s="31"/>
    </row>
    <row r="233">
      <c r="A233" s="17"/>
      <c r="B233" s="18"/>
      <c r="C233" s="19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1"/>
      <c r="T233" s="31"/>
      <c r="U233" s="31"/>
      <c r="V233" s="31"/>
    </row>
    <row r="234">
      <c r="A234" s="17"/>
      <c r="B234" s="18"/>
      <c r="C234" s="19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1"/>
      <c r="T234" s="31"/>
      <c r="U234" s="31"/>
      <c r="V234" s="31"/>
    </row>
    <row r="235">
      <c r="A235" s="17"/>
      <c r="B235" s="18"/>
      <c r="C235" s="19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1"/>
      <c r="T235" s="31"/>
      <c r="U235" s="31"/>
      <c r="V235" s="31"/>
    </row>
    <row r="236">
      <c r="A236" s="17"/>
      <c r="B236" s="18"/>
      <c r="C236" s="19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1"/>
      <c r="T236" s="31"/>
      <c r="U236" s="31"/>
      <c r="V236" s="31"/>
    </row>
    <row r="237">
      <c r="A237" s="17"/>
      <c r="B237" s="18"/>
      <c r="C237" s="19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1"/>
      <c r="T237" s="31"/>
      <c r="U237" s="31"/>
      <c r="V237" s="31"/>
    </row>
    <row r="238">
      <c r="A238" s="17"/>
      <c r="B238" s="18"/>
      <c r="C238" s="19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1"/>
      <c r="T238" s="31"/>
      <c r="U238" s="31"/>
      <c r="V238" s="31"/>
    </row>
    <row r="239">
      <c r="A239" s="17"/>
      <c r="B239" s="18"/>
      <c r="C239" s="19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1"/>
      <c r="T239" s="31"/>
      <c r="U239" s="31"/>
      <c r="V239" s="31"/>
    </row>
    <row r="240">
      <c r="A240" s="17"/>
      <c r="B240" s="18"/>
      <c r="C240" s="19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1"/>
      <c r="T240" s="31"/>
      <c r="U240" s="31"/>
      <c r="V240" s="31"/>
    </row>
    <row r="241">
      <c r="A241" s="17"/>
      <c r="B241" s="18"/>
      <c r="C241" s="19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1"/>
      <c r="T241" s="31"/>
      <c r="U241" s="31"/>
      <c r="V241" s="31"/>
    </row>
    <row r="242">
      <c r="A242" s="17"/>
      <c r="B242" s="18"/>
      <c r="C242" s="19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1"/>
      <c r="T242" s="31"/>
      <c r="U242" s="31"/>
      <c r="V242" s="31"/>
    </row>
    <row r="243">
      <c r="A243" s="17"/>
      <c r="B243" s="18"/>
      <c r="C243" s="19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1"/>
      <c r="T243" s="31"/>
      <c r="U243" s="31"/>
      <c r="V243" s="31"/>
    </row>
    <row r="244">
      <c r="A244" s="17"/>
      <c r="B244" s="18"/>
      <c r="C244" s="19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1"/>
      <c r="T244" s="31"/>
      <c r="U244" s="31"/>
      <c r="V244" s="31"/>
    </row>
    <row r="245">
      <c r="A245" s="17"/>
      <c r="B245" s="18"/>
      <c r="C245" s="19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1"/>
      <c r="T245" s="31"/>
      <c r="U245" s="31"/>
      <c r="V245" s="31"/>
    </row>
    <row r="246">
      <c r="A246" s="17"/>
      <c r="B246" s="18"/>
      <c r="C246" s="19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1"/>
      <c r="T246" s="31"/>
      <c r="U246" s="31"/>
      <c r="V246" s="31"/>
    </row>
    <row r="247">
      <c r="A247" s="17"/>
      <c r="B247" s="18"/>
      <c r="C247" s="19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1"/>
      <c r="T247" s="31"/>
      <c r="U247" s="31"/>
      <c r="V247" s="31"/>
    </row>
    <row r="248">
      <c r="A248" s="17"/>
      <c r="B248" s="18"/>
      <c r="C248" s="19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1"/>
      <c r="T248" s="31"/>
      <c r="U248" s="31"/>
      <c r="V248" s="31"/>
    </row>
    <row r="249">
      <c r="A249" s="17"/>
      <c r="B249" s="18"/>
      <c r="C249" s="19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1"/>
      <c r="T249" s="31"/>
      <c r="U249" s="31"/>
      <c r="V249" s="31"/>
    </row>
    <row r="250">
      <c r="A250" s="17"/>
      <c r="B250" s="18"/>
      <c r="C250" s="19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1"/>
      <c r="T250" s="31"/>
      <c r="U250" s="31"/>
      <c r="V250" s="31"/>
    </row>
    <row r="251">
      <c r="A251" s="17"/>
      <c r="B251" s="18"/>
      <c r="C251" s="19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1"/>
      <c r="T251" s="31"/>
      <c r="U251" s="31"/>
      <c r="V251" s="31"/>
    </row>
    <row r="252">
      <c r="A252" s="17"/>
      <c r="B252" s="18"/>
      <c r="C252" s="19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1"/>
      <c r="T252" s="31"/>
      <c r="U252" s="31"/>
      <c r="V252" s="31"/>
    </row>
    <row r="253">
      <c r="A253" s="17"/>
      <c r="B253" s="18"/>
      <c r="C253" s="19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1"/>
      <c r="T253" s="31"/>
      <c r="U253" s="31"/>
      <c r="V253" s="31"/>
    </row>
    <row r="254">
      <c r="A254" s="17"/>
      <c r="B254" s="18"/>
      <c r="C254" s="19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1"/>
      <c r="T254" s="31"/>
      <c r="U254" s="31"/>
      <c r="V254" s="31"/>
    </row>
    <row r="255">
      <c r="A255" s="17"/>
      <c r="B255" s="18"/>
      <c r="C255" s="19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1"/>
      <c r="T255" s="31"/>
      <c r="U255" s="31"/>
      <c r="V255" s="31"/>
    </row>
    <row r="256">
      <c r="A256" s="17"/>
      <c r="B256" s="18"/>
      <c r="C256" s="19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1"/>
      <c r="T256" s="31"/>
      <c r="U256" s="31"/>
      <c r="V256" s="31"/>
    </row>
    <row r="257">
      <c r="A257" s="17"/>
      <c r="B257" s="18"/>
      <c r="C257" s="19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1"/>
      <c r="T257" s="31"/>
      <c r="U257" s="31"/>
      <c r="V257" s="31"/>
    </row>
    <row r="258">
      <c r="A258" s="17"/>
      <c r="B258" s="18"/>
      <c r="C258" s="19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1"/>
      <c r="T258" s="31"/>
      <c r="U258" s="31"/>
      <c r="V258" s="31"/>
    </row>
    <row r="259">
      <c r="A259" s="17"/>
      <c r="B259" s="18"/>
      <c r="C259" s="19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1"/>
      <c r="T259" s="31"/>
      <c r="U259" s="31"/>
      <c r="V259" s="31"/>
    </row>
    <row r="260">
      <c r="A260" s="17"/>
      <c r="B260" s="18"/>
      <c r="C260" s="19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1"/>
      <c r="T260" s="31"/>
      <c r="U260" s="31"/>
      <c r="V260" s="31"/>
    </row>
    <row r="261">
      <c r="A261" s="17"/>
      <c r="B261" s="18"/>
      <c r="C261" s="19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1"/>
      <c r="T261" s="31"/>
      <c r="U261" s="31"/>
      <c r="V261" s="31"/>
    </row>
    <row r="262">
      <c r="A262" s="17"/>
      <c r="B262" s="18"/>
      <c r="C262" s="19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1"/>
      <c r="T262" s="31"/>
      <c r="U262" s="31"/>
      <c r="V262" s="31"/>
    </row>
    <row r="263">
      <c r="A263" s="17"/>
      <c r="B263" s="18"/>
      <c r="C263" s="19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1"/>
      <c r="T263" s="31"/>
      <c r="U263" s="31"/>
      <c r="V263" s="31"/>
    </row>
    <row r="264">
      <c r="A264" s="17"/>
      <c r="B264" s="18"/>
      <c r="C264" s="19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1"/>
      <c r="T264" s="31"/>
      <c r="U264" s="31"/>
      <c r="V264" s="31"/>
    </row>
    <row r="265">
      <c r="A265" s="17"/>
      <c r="B265" s="18"/>
      <c r="C265" s="19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1"/>
      <c r="T265" s="31"/>
      <c r="U265" s="31"/>
      <c r="V265" s="31"/>
    </row>
    <row r="266">
      <c r="A266" s="17"/>
      <c r="B266" s="18"/>
      <c r="C266" s="19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1"/>
      <c r="T266" s="31"/>
      <c r="U266" s="31"/>
      <c r="V266" s="31"/>
    </row>
    <row r="267">
      <c r="A267" s="17"/>
      <c r="B267" s="18"/>
      <c r="C267" s="19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1"/>
      <c r="T267" s="31"/>
      <c r="U267" s="31"/>
      <c r="V267" s="31"/>
    </row>
    <row r="268">
      <c r="A268" s="17"/>
      <c r="B268" s="18"/>
      <c r="C268" s="19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1"/>
      <c r="T268" s="31"/>
      <c r="U268" s="31"/>
      <c r="V268" s="31"/>
    </row>
    <row r="269">
      <c r="A269" s="17"/>
      <c r="B269" s="18"/>
      <c r="C269" s="19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1"/>
      <c r="T269" s="31"/>
      <c r="U269" s="31"/>
      <c r="V269" s="31"/>
    </row>
    <row r="270">
      <c r="A270" s="17"/>
      <c r="B270" s="18"/>
      <c r="C270" s="19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1"/>
      <c r="T270" s="31"/>
      <c r="U270" s="31"/>
      <c r="V270" s="31"/>
    </row>
    <row r="271">
      <c r="A271" s="17"/>
      <c r="B271" s="18"/>
      <c r="C271" s="19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1"/>
      <c r="T271" s="31"/>
      <c r="U271" s="31"/>
      <c r="V271" s="31"/>
    </row>
    <row r="272">
      <c r="A272" s="17"/>
      <c r="B272" s="18"/>
      <c r="C272" s="19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1"/>
      <c r="T272" s="31"/>
      <c r="U272" s="31"/>
      <c r="V272" s="31"/>
    </row>
    <row r="273">
      <c r="A273" s="17"/>
      <c r="B273" s="18"/>
      <c r="C273" s="19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1"/>
      <c r="T273" s="31"/>
      <c r="U273" s="31"/>
      <c r="V273" s="31"/>
    </row>
    <row r="274">
      <c r="A274" s="17"/>
      <c r="B274" s="18"/>
      <c r="C274" s="19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1"/>
      <c r="T274" s="31"/>
      <c r="U274" s="31"/>
      <c r="V274" s="31"/>
    </row>
    <row r="275">
      <c r="A275" s="17"/>
      <c r="B275" s="18"/>
      <c r="C275" s="19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1"/>
      <c r="T275" s="31"/>
      <c r="U275" s="31"/>
      <c r="V275" s="31"/>
    </row>
    <row r="276">
      <c r="A276" s="17"/>
      <c r="B276" s="18"/>
      <c r="C276" s="19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1"/>
      <c r="T276" s="31"/>
      <c r="U276" s="31"/>
      <c r="V276" s="31"/>
    </row>
    <row r="277">
      <c r="A277" s="17"/>
      <c r="B277" s="18"/>
      <c r="C277" s="19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1"/>
      <c r="T277" s="31"/>
      <c r="U277" s="31"/>
      <c r="V277" s="31"/>
    </row>
    <row r="278">
      <c r="A278" s="17"/>
      <c r="B278" s="18"/>
      <c r="C278" s="19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1"/>
      <c r="T278" s="31"/>
      <c r="U278" s="31"/>
      <c r="V278" s="31"/>
    </row>
    <row r="279">
      <c r="A279" s="17"/>
      <c r="B279" s="18"/>
      <c r="C279" s="19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1"/>
      <c r="T279" s="31"/>
      <c r="U279" s="31"/>
      <c r="V279" s="31"/>
    </row>
    <row r="280">
      <c r="A280" s="17"/>
      <c r="B280" s="18"/>
      <c r="C280" s="19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1"/>
      <c r="T280" s="31"/>
      <c r="U280" s="31"/>
      <c r="V280" s="31"/>
    </row>
    <row r="281">
      <c r="A281" s="17"/>
      <c r="B281" s="18"/>
      <c r="C281" s="19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1"/>
      <c r="T281" s="31"/>
      <c r="U281" s="31"/>
      <c r="V281" s="31"/>
    </row>
    <row r="282">
      <c r="A282" s="17"/>
      <c r="B282" s="18"/>
      <c r="C282" s="19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1"/>
      <c r="T282" s="31"/>
      <c r="U282" s="31"/>
      <c r="V282" s="31"/>
    </row>
    <row r="283">
      <c r="A283" s="17"/>
      <c r="B283" s="18"/>
      <c r="C283" s="19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1"/>
      <c r="T283" s="31"/>
      <c r="U283" s="31"/>
      <c r="V283" s="31"/>
    </row>
    <row r="284">
      <c r="A284" s="17"/>
      <c r="B284" s="18"/>
      <c r="C284" s="19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1"/>
      <c r="T284" s="31"/>
      <c r="U284" s="31"/>
      <c r="V284" s="31"/>
    </row>
    <row r="285">
      <c r="A285" s="17"/>
      <c r="B285" s="18"/>
      <c r="C285" s="19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1"/>
      <c r="T285" s="31"/>
      <c r="U285" s="31"/>
      <c r="V285" s="31"/>
    </row>
    <row r="286">
      <c r="A286" s="17"/>
      <c r="B286" s="18"/>
      <c r="C286" s="19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1"/>
      <c r="T286" s="31"/>
      <c r="U286" s="31"/>
      <c r="V286" s="31"/>
    </row>
    <row r="287">
      <c r="A287" s="17"/>
      <c r="B287" s="18"/>
      <c r="C287" s="19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1"/>
      <c r="T287" s="31"/>
      <c r="U287" s="31"/>
      <c r="V287" s="31"/>
    </row>
    <row r="288">
      <c r="A288" s="17"/>
      <c r="B288" s="18"/>
      <c r="C288" s="19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1"/>
      <c r="T288" s="31"/>
      <c r="U288" s="31"/>
      <c r="V288" s="31"/>
    </row>
    <row r="289">
      <c r="A289" s="17"/>
      <c r="B289" s="18"/>
      <c r="C289" s="19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1"/>
      <c r="T289" s="31"/>
      <c r="U289" s="31"/>
      <c r="V289" s="31"/>
    </row>
    <row r="290">
      <c r="A290" s="17"/>
      <c r="B290" s="18"/>
      <c r="C290" s="19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1"/>
      <c r="T290" s="31"/>
      <c r="U290" s="31"/>
      <c r="V290" s="31"/>
    </row>
    <row r="291">
      <c r="A291" s="17"/>
      <c r="B291" s="18"/>
      <c r="C291" s="19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1"/>
      <c r="T291" s="31"/>
      <c r="U291" s="31"/>
      <c r="V291" s="31"/>
    </row>
    <row r="292">
      <c r="A292" s="17"/>
      <c r="B292" s="18"/>
      <c r="C292" s="19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1"/>
      <c r="T292" s="31"/>
      <c r="U292" s="31"/>
      <c r="V292" s="31"/>
    </row>
    <row r="293">
      <c r="A293" s="17"/>
      <c r="B293" s="18"/>
      <c r="C293" s="19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1"/>
      <c r="T293" s="31"/>
      <c r="U293" s="31"/>
      <c r="V293" s="31"/>
    </row>
    <row r="294">
      <c r="A294" s="17"/>
      <c r="B294" s="18"/>
      <c r="C294" s="19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1"/>
      <c r="T294" s="31"/>
      <c r="U294" s="31"/>
      <c r="V294" s="31"/>
    </row>
    <row r="295">
      <c r="A295" s="17"/>
      <c r="B295" s="18"/>
      <c r="C295" s="19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1"/>
      <c r="T295" s="31"/>
      <c r="U295" s="31"/>
      <c r="V295" s="31"/>
    </row>
    <row r="296">
      <c r="A296" s="17"/>
      <c r="B296" s="18"/>
      <c r="C296" s="19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1"/>
      <c r="T296" s="31"/>
      <c r="U296" s="31"/>
      <c r="V296" s="31"/>
    </row>
    <row r="297">
      <c r="A297" s="17"/>
      <c r="B297" s="18"/>
      <c r="C297" s="19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1"/>
      <c r="T297" s="31"/>
      <c r="U297" s="31"/>
      <c r="V297" s="31"/>
    </row>
    <row r="298">
      <c r="A298" s="17"/>
      <c r="B298" s="18"/>
      <c r="C298" s="19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1"/>
      <c r="T298" s="31"/>
      <c r="U298" s="31"/>
      <c r="V298" s="31"/>
    </row>
    <row r="299">
      <c r="A299" s="17"/>
      <c r="B299" s="18"/>
      <c r="C299" s="19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1"/>
      <c r="T299" s="31"/>
      <c r="U299" s="31"/>
      <c r="V299" s="31"/>
    </row>
    <row r="300">
      <c r="A300" s="17"/>
      <c r="B300" s="18"/>
      <c r="C300" s="19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1"/>
      <c r="T300" s="31"/>
      <c r="U300" s="31"/>
      <c r="V300" s="31"/>
    </row>
    <row r="301">
      <c r="A301" s="17"/>
      <c r="B301" s="18"/>
      <c r="C301" s="19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1"/>
      <c r="T301" s="31"/>
      <c r="U301" s="31"/>
      <c r="V301" s="31"/>
    </row>
    <row r="302">
      <c r="A302" s="17"/>
      <c r="B302" s="18"/>
      <c r="C302" s="19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1"/>
      <c r="T302" s="31"/>
      <c r="U302" s="31"/>
      <c r="V302" s="31"/>
    </row>
    <row r="303">
      <c r="A303" s="17"/>
      <c r="B303" s="18"/>
      <c r="C303" s="19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1"/>
      <c r="T303" s="31"/>
      <c r="U303" s="31"/>
      <c r="V303" s="31"/>
    </row>
    <row r="304">
      <c r="A304" s="17"/>
      <c r="B304" s="18"/>
      <c r="C304" s="19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1"/>
      <c r="T304" s="31"/>
      <c r="U304" s="31"/>
      <c r="V304" s="31"/>
    </row>
    <row r="305">
      <c r="A305" s="17"/>
      <c r="B305" s="18"/>
      <c r="C305" s="19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1"/>
      <c r="T305" s="31"/>
      <c r="U305" s="31"/>
      <c r="V305" s="31"/>
    </row>
    <row r="306">
      <c r="A306" s="17"/>
      <c r="B306" s="18"/>
      <c r="C306" s="19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1"/>
      <c r="T306" s="31"/>
      <c r="U306" s="31"/>
      <c r="V306" s="31"/>
    </row>
    <row r="307">
      <c r="A307" s="17"/>
      <c r="B307" s="18"/>
      <c r="C307" s="19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1"/>
      <c r="T307" s="31"/>
      <c r="U307" s="31"/>
      <c r="V307" s="31"/>
    </row>
    <row r="308">
      <c r="A308" s="17"/>
      <c r="B308" s="18"/>
      <c r="C308" s="19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1"/>
      <c r="T308" s="31"/>
      <c r="U308" s="31"/>
      <c r="V308" s="31"/>
    </row>
    <row r="309">
      <c r="A309" s="17"/>
      <c r="B309" s="18"/>
      <c r="C309" s="19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1"/>
      <c r="T309" s="31"/>
      <c r="U309" s="31"/>
      <c r="V309" s="31"/>
    </row>
    <row r="310">
      <c r="A310" s="17"/>
      <c r="B310" s="18"/>
      <c r="C310" s="19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1"/>
      <c r="T310" s="31"/>
      <c r="U310" s="31"/>
      <c r="V310" s="31"/>
    </row>
    <row r="311">
      <c r="A311" s="17"/>
      <c r="B311" s="18"/>
      <c r="C311" s="19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1"/>
      <c r="T311" s="31"/>
      <c r="U311" s="31"/>
      <c r="V311" s="31"/>
    </row>
    <row r="312">
      <c r="A312" s="17"/>
      <c r="B312" s="18"/>
      <c r="C312" s="19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1"/>
      <c r="T312" s="31"/>
      <c r="U312" s="31"/>
      <c r="V312" s="31"/>
    </row>
    <row r="313">
      <c r="A313" s="17"/>
      <c r="B313" s="18"/>
      <c r="C313" s="19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1"/>
      <c r="T313" s="31"/>
      <c r="U313" s="31"/>
      <c r="V313" s="31"/>
    </row>
    <row r="314">
      <c r="A314" s="17"/>
      <c r="B314" s="18"/>
      <c r="C314" s="19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1"/>
      <c r="T314" s="31"/>
      <c r="U314" s="31"/>
      <c r="V314" s="31"/>
    </row>
    <row r="315">
      <c r="A315" s="17"/>
      <c r="B315" s="18"/>
      <c r="C315" s="19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1"/>
      <c r="T315" s="31"/>
      <c r="U315" s="31"/>
      <c r="V315" s="31"/>
    </row>
    <row r="316">
      <c r="A316" s="17"/>
      <c r="B316" s="18"/>
      <c r="C316" s="19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1"/>
      <c r="T316" s="31"/>
      <c r="U316" s="31"/>
      <c r="V316" s="31"/>
    </row>
    <row r="317">
      <c r="A317" s="17"/>
      <c r="B317" s="18"/>
      <c r="C317" s="19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1"/>
      <c r="T317" s="31"/>
      <c r="U317" s="31"/>
      <c r="V317" s="31"/>
    </row>
    <row r="318">
      <c r="A318" s="17"/>
      <c r="B318" s="18"/>
      <c r="C318" s="19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1"/>
      <c r="T318" s="31"/>
      <c r="U318" s="31"/>
      <c r="V318" s="31"/>
    </row>
    <row r="319">
      <c r="A319" s="17"/>
      <c r="B319" s="18"/>
      <c r="C319" s="19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1"/>
      <c r="T319" s="31"/>
      <c r="U319" s="31"/>
      <c r="V319" s="31"/>
    </row>
    <row r="320">
      <c r="A320" s="17"/>
      <c r="B320" s="18"/>
      <c r="C320" s="19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1"/>
      <c r="T320" s="31"/>
      <c r="U320" s="31"/>
      <c r="V320" s="31"/>
    </row>
    <row r="321">
      <c r="A321" s="17"/>
      <c r="B321" s="18"/>
      <c r="C321" s="19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1"/>
      <c r="T321" s="31"/>
      <c r="U321" s="31"/>
      <c r="V321" s="31"/>
    </row>
    <row r="322">
      <c r="A322" s="17"/>
      <c r="B322" s="18"/>
      <c r="C322" s="19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1"/>
      <c r="T322" s="31"/>
      <c r="U322" s="31"/>
      <c r="V322" s="31"/>
    </row>
    <row r="323">
      <c r="A323" s="17"/>
      <c r="B323" s="18"/>
      <c r="C323" s="19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1"/>
      <c r="T323" s="31"/>
      <c r="U323" s="31"/>
      <c r="V323" s="31"/>
    </row>
    <row r="324">
      <c r="A324" s="17"/>
      <c r="B324" s="18"/>
      <c r="C324" s="19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1"/>
      <c r="T324" s="31"/>
      <c r="U324" s="31"/>
      <c r="V324" s="31"/>
    </row>
    <row r="325">
      <c r="A325" s="17"/>
      <c r="B325" s="18"/>
      <c r="C325" s="19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1"/>
      <c r="T325" s="31"/>
      <c r="U325" s="31"/>
      <c r="V325" s="31"/>
    </row>
    <row r="326">
      <c r="A326" s="17"/>
      <c r="B326" s="18"/>
      <c r="C326" s="19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1"/>
      <c r="T326" s="31"/>
      <c r="U326" s="31"/>
      <c r="V326" s="31"/>
    </row>
    <row r="327">
      <c r="A327" s="17"/>
      <c r="B327" s="18"/>
      <c r="C327" s="19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1"/>
      <c r="T327" s="31"/>
      <c r="U327" s="31"/>
      <c r="V327" s="31"/>
    </row>
    <row r="328">
      <c r="A328" s="17"/>
      <c r="B328" s="18"/>
      <c r="C328" s="19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1"/>
      <c r="T328" s="31"/>
      <c r="U328" s="31"/>
      <c r="V328" s="31"/>
    </row>
    <row r="329">
      <c r="A329" s="17"/>
      <c r="B329" s="18"/>
      <c r="C329" s="19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1"/>
      <c r="T329" s="31"/>
      <c r="U329" s="31"/>
      <c r="V329" s="31"/>
    </row>
    <row r="330">
      <c r="A330" s="17"/>
      <c r="B330" s="18"/>
      <c r="C330" s="19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1"/>
      <c r="T330" s="31"/>
      <c r="U330" s="31"/>
      <c r="V330" s="31"/>
    </row>
    <row r="331">
      <c r="A331" s="17"/>
      <c r="B331" s="18"/>
      <c r="C331" s="19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1"/>
      <c r="T331" s="31"/>
      <c r="U331" s="31"/>
      <c r="V331" s="31"/>
    </row>
    <row r="332">
      <c r="A332" s="17"/>
      <c r="B332" s="18"/>
      <c r="C332" s="19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1"/>
      <c r="T332" s="31"/>
      <c r="U332" s="31"/>
      <c r="V332" s="31"/>
    </row>
    <row r="333">
      <c r="A333" s="17"/>
      <c r="B333" s="18"/>
      <c r="C333" s="19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1"/>
      <c r="T333" s="31"/>
      <c r="U333" s="31"/>
      <c r="V333" s="31"/>
    </row>
    <row r="334">
      <c r="A334" s="17"/>
      <c r="B334" s="18"/>
      <c r="C334" s="19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1"/>
      <c r="T334" s="31"/>
      <c r="U334" s="31"/>
      <c r="V334" s="31"/>
    </row>
    <row r="335">
      <c r="A335" s="17"/>
      <c r="B335" s="18"/>
      <c r="C335" s="19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1"/>
      <c r="T335" s="31"/>
      <c r="U335" s="31"/>
      <c r="V335" s="31"/>
    </row>
    <row r="336">
      <c r="A336" s="17"/>
      <c r="B336" s="18"/>
      <c r="C336" s="19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1"/>
      <c r="T336" s="31"/>
      <c r="U336" s="31"/>
      <c r="V336" s="31"/>
    </row>
    <row r="337">
      <c r="A337" s="17"/>
      <c r="B337" s="18"/>
      <c r="C337" s="19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1"/>
      <c r="T337" s="31"/>
      <c r="U337" s="31"/>
      <c r="V337" s="31"/>
    </row>
    <row r="338">
      <c r="A338" s="17"/>
      <c r="B338" s="18"/>
      <c r="C338" s="19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1"/>
      <c r="T338" s="31"/>
      <c r="U338" s="31"/>
      <c r="V338" s="31"/>
    </row>
    <row r="339">
      <c r="A339" s="17"/>
      <c r="B339" s="18"/>
      <c r="C339" s="19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1"/>
      <c r="T339" s="31"/>
      <c r="U339" s="31"/>
      <c r="V339" s="31"/>
    </row>
    <row r="340">
      <c r="A340" s="17"/>
      <c r="B340" s="18"/>
      <c r="C340" s="19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1"/>
      <c r="T340" s="31"/>
      <c r="U340" s="31"/>
      <c r="V340" s="31"/>
    </row>
    <row r="341">
      <c r="A341" s="17"/>
      <c r="B341" s="18"/>
      <c r="C341" s="19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1"/>
      <c r="T341" s="31"/>
      <c r="U341" s="31"/>
      <c r="V341" s="31"/>
    </row>
    <row r="342">
      <c r="A342" s="17"/>
      <c r="B342" s="18"/>
      <c r="C342" s="19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1"/>
      <c r="T342" s="31"/>
      <c r="U342" s="31"/>
      <c r="V342" s="31"/>
    </row>
    <row r="343">
      <c r="A343" s="17"/>
      <c r="B343" s="18"/>
      <c r="C343" s="19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1"/>
      <c r="T343" s="31"/>
      <c r="U343" s="31"/>
      <c r="V343" s="31"/>
    </row>
    <row r="344">
      <c r="A344" s="17"/>
      <c r="B344" s="18"/>
      <c r="C344" s="19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1"/>
      <c r="T344" s="31"/>
      <c r="U344" s="31"/>
      <c r="V344" s="31"/>
    </row>
    <row r="345">
      <c r="A345" s="17"/>
      <c r="B345" s="18"/>
      <c r="C345" s="19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1"/>
      <c r="T345" s="31"/>
      <c r="U345" s="31"/>
      <c r="V345" s="31"/>
    </row>
    <row r="346">
      <c r="A346" s="17"/>
      <c r="B346" s="18"/>
      <c r="C346" s="19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1"/>
      <c r="T346" s="31"/>
      <c r="U346" s="31"/>
      <c r="V346" s="31"/>
    </row>
    <row r="347">
      <c r="A347" s="17"/>
      <c r="B347" s="18"/>
      <c r="C347" s="19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1"/>
      <c r="T347" s="31"/>
      <c r="U347" s="31"/>
      <c r="V347" s="31"/>
    </row>
    <row r="348">
      <c r="A348" s="17"/>
      <c r="B348" s="18"/>
      <c r="C348" s="19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1"/>
      <c r="T348" s="31"/>
      <c r="U348" s="31"/>
      <c r="V348" s="31"/>
    </row>
    <row r="349">
      <c r="A349" s="17"/>
      <c r="B349" s="18"/>
      <c r="C349" s="19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1"/>
      <c r="T349" s="31"/>
      <c r="U349" s="31"/>
      <c r="V349" s="31"/>
    </row>
    <row r="350">
      <c r="A350" s="17"/>
      <c r="B350" s="18"/>
      <c r="C350" s="19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1"/>
      <c r="T350" s="31"/>
      <c r="U350" s="31"/>
      <c r="V350" s="31"/>
    </row>
    <row r="351">
      <c r="A351" s="17"/>
      <c r="B351" s="18"/>
      <c r="C351" s="19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1"/>
      <c r="T351" s="31"/>
      <c r="U351" s="31"/>
      <c r="V351" s="31"/>
    </row>
    <row r="352">
      <c r="A352" s="17"/>
      <c r="B352" s="18"/>
      <c r="C352" s="19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1"/>
      <c r="T352" s="31"/>
      <c r="U352" s="31"/>
      <c r="V352" s="31"/>
    </row>
    <row r="353">
      <c r="A353" s="17"/>
      <c r="B353" s="18"/>
      <c r="C353" s="19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1"/>
      <c r="T353" s="31"/>
      <c r="U353" s="31"/>
      <c r="V353" s="31"/>
    </row>
    <row r="354">
      <c r="A354" s="17"/>
      <c r="B354" s="18"/>
      <c r="C354" s="19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1"/>
      <c r="T354" s="31"/>
      <c r="U354" s="31"/>
      <c r="V354" s="31"/>
    </row>
    <row r="355">
      <c r="A355" s="17"/>
      <c r="B355" s="18"/>
      <c r="C355" s="19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1"/>
      <c r="T355" s="31"/>
      <c r="U355" s="31"/>
      <c r="V355" s="31"/>
    </row>
    <row r="356">
      <c r="A356" s="17"/>
      <c r="B356" s="18"/>
      <c r="C356" s="19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1"/>
      <c r="T356" s="31"/>
      <c r="U356" s="31"/>
      <c r="V356" s="31"/>
    </row>
    <row r="357">
      <c r="A357" s="17"/>
      <c r="B357" s="18"/>
      <c r="C357" s="19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1"/>
      <c r="T357" s="31"/>
      <c r="U357" s="31"/>
      <c r="V357" s="31"/>
    </row>
    <row r="358">
      <c r="A358" s="17"/>
      <c r="B358" s="18"/>
      <c r="C358" s="19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1"/>
      <c r="T358" s="31"/>
      <c r="U358" s="31"/>
      <c r="V358" s="31"/>
    </row>
    <row r="359">
      <c r="A359" s="17"/>
      <c r="B359" s="18"/>
      <c r="C359" s="19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1"/>
      <c r="T359" s="31"/>
      <c r="U359" s="31"/>
      <c r="V359" s="31"/>
    </row>
    <row r="360">
      <c r="A360" s="17"/>
      <c r="B360" s="18"/>
      <c r="C360" s="19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1"/>
      <c r="T360" s="31"/>
      <c r="U360" s="31"/>
      <c r="V360" s="31"/>
    </row>
    <row r="361">
      <c r="A361" s="17"/>
      <c r="B361" s="18"/>
      <c r="C361" s="19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1"/>
      <c r="T361" s="31"/>
      <c r="U361" s="31"/>
      <c r="V361" s="31"/>
    </row>
    <row r="362">
      <c r="A362" s="17"/>
      <c r="B362" s="18"/>
      <c r="C362" s="19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1"/>
      <c r="T362" s="31"/>
      <c r="U362" s="31"/>
      <c r="V362" s="31"/>
    </row>
    <row r="363">
      <c r="A363" s="17"/>
      <c r="B363" s="18"/>
      <c r="C363" s="19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1"/>
      <c r="T363" s="31"/>
      <c r="U363" s="31"/>
      <c r="V363" s="31"/>
    </row>
    <row r="364">
      <c r="A364" s="17"/>
      <c r="B364" s="18"/>
      <c r="C364" s="19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1"/>
      <c r="T364" s="31"/>
      <c r="U364" s="31"/>
      <c r="V364" s="31"/>
    </row>
    <row r="365">
      <c r="A365" s="17"/>
      <c r="B365" s="18"/>
      <c r="C365" s="19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1"/>
      <c r="T365" s="31"/>
      <c r="U365" s="31"/>
      <c r="V365" s="31"/>
    </row>
    <row r="366">
      <c r="A366" s="17"/>
      <c r="B366" s="18"/>
      <c r="C366" s="19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1"/>
      <c r="T366" s="31"/>
      <c r="U366" s="31"/>
      <c r="V366" s="31"/>
    </row>
    <row r="367">
      <c r="A367" s="17"/>
      <c r="B367" s="18"/>
      <c r="C367" s="19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1"/>
      <c r="T367" s="31"/>
      <c r="U367" s="31"/>
      <c r="V367" s="31"/>
    </row>
    <row r="368">
      <c r="A368" s="17"/>
      <c r="B368" s="18"/>
      <c r="C368" s="19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1"/>
      <c r="T368" s="31"/>
      <c r="U368" s="31"/>
      <c r="V368" s="31"/>
    </row>
    <row r="369">
      <c r="A369" s="17"/>
      <c r="B369" s="18"/>
      <c r="C369" s="19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1"/>
      <c r="T369" s="31"/>
      <c r="U369" s="31"/>
      <c r="V369" s="31"/>
    </row>
    <row r="370">
      <c r="A370" s="17"/>
      <c r="B370" s="18"/>
      <c r="C370" s="19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1"/>
      <c r="T370" s="31"/>
      <c r="U370" s="31"/>
      <c r="V370" s="31"/>
    </row>
    <row r="371">
      <c r="A371" s="17"/>
      <c r="B371" s="18"/>
      <c r="C371" s="19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1"/>
      <c r="T371" s="31"/>
      <c r="U371" s="31"/>
      <c r="V371" s="31"/>
    </row>
    <row r="372">
      <c r="A372" s="17"/>
      <c r="B372" s="18"/>
      <c r="C372" s="19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1"/>
      <c r="T372" s="31"/>
      <c r="U372" s="31"/>
      <c r="V372" s="31"/>
    </row>
    <row r="373">
      <c r="A373" s="17"/>
      <c r="B373" s="18"/>
      <c r="C373" s="19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1"/>
      <c r="T373" s="31"/>
      <c r="U373" s="31"/>
      <c r="V373" s="31"/>
    </row>
    <row r="374">
      <c r="A374" s="17"/>
      <c r="B374" s="18"/>
      <c r="C374" s="19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1"/>
      <c r="T374" s="31"/>
      <c r="U374" s="31"/>
      <c r="V374" s="31"/>
    </row>
    <row r="375">
      <c r="A375" s="17"/>
      <c r="B375" s="18"/>
      <c r="C375" s="19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1"/>
      <c r="T375" s="31"/>
      <c r="U375" s="31"/>
      <c r="V375" s="31"/>
    </row>
    <row r="376">
      <c r="A376" s="17"/>
      <c r="B376" s="18"/>
      <c r="C376" s="19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1"/>
      <c r="T376" s="31"/>
      <c r="U376" s="31"/>
      <c r="V376" s="31"/>
    </row>
    <row r="377">
      <c r="A377" s="17"/>
      <c r="B377" s="18"/>
      <c r="C377" s="19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1"/>
      <c r="T377" s="31"/>
      <c r="U377" s="31"/>
      <c r="V377" s="31"/>
    </row>
    <row r="378">
      <c r="A378" s="17"/>
      <c r="B378" s="18"/>
      <c r="C378" s="19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1"/>
      <c r="T378" s="31"/>
      <c r="U378" s="31"/>
      <c r="V378" s="31"/>
    </row>
    <row r="379">
      <c r="A379" s="17"/>
      <c r="B379" s="18"/>
      <c r="C379" s="19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1"/>
      <c r="T379" s="31"/>
      <c r="U379" s="31"/>
      <c r="V379" s="31"/>
    </row>
    <row r="380">
      <c r="A380" s="17"/>
      <c r="B380" s="18"/>
      <c r="C380" s="19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1"/>
      <c r="T380" s="31"/>
      <c r="U380" s="31"/>
      <c r="V380" s="31"/>
    </row>
    <row r="381">
      <c r="A381" s="17"/>
      <c r="B381" s="18"/>
      <c r="C381" s="19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1"/>
      <c r="T381" s="31"/>
      <c r="U381" s="31"/>
      <c r="V381" s="31"/>
    </row>
    <row r="382">
      <c r="A382" s="17"/>
      <c r="B382" s="18"/>
      <c r="C382" s="19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1"/>
      <c r="T382" s="31"/>
      <c r="U382" s="31"/>
      <c r="V382" s="31"/>
    </row>
    <row r="383">
      <c r="A383" s="17"/>
      <c r="B383" s="18"/>
      <c r="C383" s="19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1"/>
      <c r="T383" s="31"/>
      <c r="U383" s="31"/>
      <c r="V383" s="31"/>
    </row>
    <row r="384">
      <c r="A384" s="17"/>
      <c r="B384" s="18"/>
      <c r="C384" s="19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1"/>
      <c r="T384" s="31"/>
      <c r="U384" s="31"/>
      <c r="V384" s="31"/>
    </row>
    <row r="385">
      <c r="A385" s="17"/>
      <c r="B385" s="18"/>
      <c r="C385" s="19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1"/>
      <c r="T385" s="31"/>
      <c r="U385" s="31"/>
      <c r="V385" s="31"/>
    </row>
    <row r="386">
      <c r="A386" s="17"/>
      <c r="B386" s="18"/>
      <c r="C386" s="19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1"/>
      <c r="T386" s="31"/>
      <c r="U386" s="31"/>
      <c r="V386" s="31"/>
    </row>
    <row r="387">
      <c r="A387" s="17"/>
      <c r="B387" s="18"/>
      <c r="C387" s="19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1"/>
      <c r="T387" s="31"/>
      <c r="U387" s="31"/>
      <c r="V387" s="31"/>
    </row>
    <row r="388">
      <c r="A388" s="17"/>
      <c r="B388" s="18"/>
      <c r="C388" s="19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1"/>
      <c r="T388" s="31"/>
      <c r="U388" s="31"/>
      <c r="V388" s="31"/>
    </row>
    <row r="389">
      <c r="A389" s="17"/>
      <c r="B389" s="18"/>
      <c r="C389" s="19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1"/>
      <c r="T389" s="31"/>
      <c r="U389" s="31"/>
      <c r="V389" s="31"/>
    </row>
    <row r="390">
      <c r="A390" s="17"/>
      <c r="B390" s="18"/>
      <c r="C390" s="19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1"/>
      <c r="T390" s="31"/>
      <c r="U390" s="31"/>
      <c r="V390" s="31"/>
    </row>
    <row r="391">
      <c r="A391" s="17"/>
      <c r="B391" s="18"/>
      <c r="C391" s="19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1"/>
      <c r="T391" s="31"/>
      <c r="U391" s="31"/>
      <c r="V391" s="31"/>
    </row>
    <row r="392">
      <c r="A392" s="17"/>
      <c r="B392" s="18"/>
      <c r="C392" s="19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1"/>
      <c r="T392" s="31"/>
      <c r="U392" s="31"/>
      <c r="V392" s="31"/>
    </row>
    <row r="393">
      <c r="A393" s="17"/>
      <c r="B393" s="18"/>
      <c r="C393" s="19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1"/>
      <c r="T393" s="31"/>
      <c r="U393" s="31"/>
      <c r="V393" s="31"/>
    </row>
    <row r="394">
      <c r="A394" s="17"/>
      <c r="B394" s="18"/>
      <c r="C394" s="19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1"/>
      <c r="T394" s="31"/>
      <c r="U394" s="31"/>
      <c r="V394" s="31"/>
    </row>
    <row r="395">
      <c r="A395" s="17"/>
      <c r="B395" s="18"/>
      <c r="C395" s="19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1"/>
      <c r="T395" s="31"/>
      <c r="U395" s="31"/>
      <c r="V395" s="31"/>
    </row>
    <row r="396">
      <c r="A396" s="17"/>
      <c r="B396" s="18"/>
      <c r="C396" s="19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1"/>
      <c r="T396" s="31"/>
      <c r="U396" s="31"/>
      <c r="V396" s="31"/>
    </row>
    <row r="397">
      <c r="A397" s="17"/>
      <c r="B397" s="18"/>
      <c r="C397" s="19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1"/>
      <c r="T397" s="31"/>
      <c r="U397" s="31"/>
      <c r="V397" s="31"/>
    </row>
    <row r="398">
      <c r="A398" s="17"/>
      <c r="B398" s="18"/>
      <c r="C398" s="19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1"/>
      <c r="T398" s="31"/>
      <c r="U398" s="31"/>
      <c r="V398" s="31"/>
    </row>
    <row r="399">
      <c r="A399" s="17"/>
      <c r="B399" s="18"/>
      <c r="C399" s="19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1"/>
      <c r="T399" s="31"/>
      <c r="U399" s="31"/>
      <c r="V399" s="31"/>
    </row>
    <row r="400">
      <c r="A400" s="17"/>
      <c r="B400" s="18"/>
      <c r="C400" s="19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1"/>
      <c r="T400" s="31"/>
      <c r="U400" s="31"/>
      <c r="V400" s="31"/>
    </row>
    <row r="401">
      <c r="A401" s="17"/>
      <c r="B401" s="18"/>
      <c r="C401" s="19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1"/>
      <c r="T401" s="31"/>
      <c r="U401" s="31"/>
      <c r="V401" s="31"/>
    </row>
    <row r="402">
      <c r="A402" s="17"/>
      <c r="B402" s="18"/>
      <c r="C402" s="19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1"/>
      <c r="T402" s="31"/>
      <c r="U402" s="31"/>
      <c r="V402" s="31"/>
    </row>
    <row r="403">
      <c r="A403" s="17"/>
      <c r="B403" s="18"/>
      <c r="C403" s="19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1"/>
      <c r="T403" s="31"/>
      <c r="U403" s="31"/>
      <c r="V403" s="31"/>
    </row>
    <row r="404">
      <c r="A404" s="17"/>
      <c r="B404" s="18"/>
      <c r="C404" s="19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1"/>
      <c r="T404" s="31"/>
      <c r="U404" s="31"/>
      <c r="V404" s="31"/>
    </row>
    <row r="405">
      <c r="A405" s="17"/>
      <c r="B405" s="18"/>
      <c r="C405" s="19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1"/>
      <c r="T405" s="31"/>
      <c r="U405" s="31"/>
      <c r="V405" s="31"/>
    </row>
    <row r="406">
      <c r="A406" s="17"/>
      <c r="B406" s="18"/>
      <c r="C406" s="19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1"/>
      <c r="T406" s="31"/>
      <c r="U406" s="31"/>
      <c r="V406" s="31"/>
    </row>
    <row r="407">
      <c r="A407" s="17"/>
      <c r="B407" s="18"/>
      <c r="C407" s="19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1"/>
      <c r="T407" s="31"/>
      <c r="U407" s="31"/>
      <c r="V407" s="31"/>
    </row>
    <row r="408">
      <c r="A408" s="17"/>
      <c r="B408" s="18"/>
      <c r="C408" s="19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1"/>
      <c r="T408" s="31"/>
      <c r="U408" s="31"/>
      <c r="V408" s="31"/>
    </row>
    <row r="409">
      <c r="A409" s="17"/>
      <c r="B409" s="18"/>
      <c r="C409" s="19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1"/>
      <c r="T409" s="31"/>
      <c r="U409" s="31"/>
      <c r="V409" s="31"/>
    </row>
    <row r="410">
      <c r="A410" s="17"/>
      <c r="B410" s="18"/>
      <c r="C410" s="19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1"/>
      <c r="T410" s="31"/>
      <c r="U410" s="31"/>
      <c r="V410" s="31"/>
    </row>
    <row r="411">
      <c r="A411" s="17"/>
      <c r="B411" s="18"/>
      <c r="C411" s="19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1"/>
      <c r="T411" s="31"/>
      <c r="U411" s="31"/>
      <c r="V411" s="31"/>
    </row>
    <row r="412">
      <c r="A412" s="17"/>
      <c r="B412" s="18"/>
      <c r="C412" s="19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1"/>
      <c r="T412" s="31"/>
      <c r="U412" s="31"/>
      <c r="V412" s="31"/>
    </row>
    <row r="413">
      <c r="A413" s="17"/>
      <c r="B413" s="18"/>
      <c r="C413" s="19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1"/>
      <c r="T413" s="31"/>
      <c r="U413" s="31"/>
      <c r="V413" s="31"/>
    </row>
    <row r="414">
      <c r="A414" s="17"/>
      <c r="B414" s="18"/>
      <c r="C414" s="19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1"/>
      <c r="T414" s="31"/>
      <c r="U414" s="31"/>
      <c r="V414" s="31"/>
    </row>
    <row r="415">
      <c r="A415" s="17"/>
      <c r="B415" s="18"/>
      <c r="C415" s="19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1"/>
      <c r="T415" s="31"/>
      <c r="U415" s="31"/>
      <c r="V415" s="31"/>
    </row>
    <row r="416">
      <c r="A416" s="17"/>
      <c r="B416" s="18"/>
      <c r="C416" s="19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1"/>
      <c r="T416" s="31"/>
      <c r="U416" s="31"/>
      <c r="V416" s="31"/>
    </row>
    <row r="417">
      <c r="A417" s="17"/>
      <c r="B417" s="18"/>
      <c r="C417" s="19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1"/>
      <c r="T417" s="31"/>
      <c r="U417" s="31"/>
      <c r="V417" s="31"/>
    </row>
    <row r="418">
      <c r="A418" s="17"/>
      <c r="B418" s="18"/>
      <c r="C418" s="19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1"/>
      <c r="T418" s="31"/>
      <c r="U418" s="31"/>
      <c r="V418" s="31"/>
    </row>
    <row r="419">
      <c r="A419" s="17"/>
      <c r="B419" s="18"/>
      <c r="C419" s="19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1"/>
      <c r="T419" s="31"/>
      <c r="U419" s="31"/>
      <c r="V419" s="31"/>
    </row>
    <row r="420">
      <c r="A420" s="17"/>
      <c r="B420" s="18"/>
      <c r="C420" s="19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1"/>
      <c r="T420" s="31"/>
      <c r="U420" s="31"/>
      <c r="V420" s="31"/>
    </row>
    <row r="421">
      <c r="A421" s="17"/>
      <c r="B421" s="18"/>
      <c r="C421" s="19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1"/>
      <c r="T421" s="31"/>
      <c r="U421" s="31"/>
      <c r="V421" s="31"/>
    </row>
    <row r="422">
      <c r="A422" s="17"/>
      <c r="B422" s="18"/>
      <c r="C422" s="19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1"/>
      <c r="T422" s="31"/>
      <c r="U422" s="31"/>
      <c r="V422" s="31"/>
    </row>
    <row r="423">
      <c r="A423" s="17"/>
      <c r="B423" s="18"/>
      <c r="C423" s="19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1"/>
      <c r="T423" s="31"/>
      <c r="U423" s="31"/>
      <c r="V423" s="31"/>
    </row>
    <row r="424">
      <c r="A424" s="17"/>
      <c r="B424" s="18"/>
      <c r="C424" s="19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1"/>
      <c r="T424" s="31"/>
      <c r="U424" s="31"/>
      <c r="V424" s="31"/>
    </row>
    <row r="425">
      <c r="A425" s="17"/>
      <c r="B425" s="18"/>
      <c r="C425" s="19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1"/>
      <c r="T425" s="31"/>
      <c r="U425" s="31"/>
      <c r="V425" s="31"/>
    </row>
    <row r="426">
      <c r="A426" s="17"/>
      <c r="B426" s="18"/>
      <c r="C426" s="19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1"/>
      <c r="T426" s="31"/>
      <c r="U426" s="31"/>
      <c r="V426" s="31"/>
    </row>
    <row r="427">
      <c r="A427" s="17"/>
      <c r="B427" s="18"/>
      <c r="C427" s="19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1"/>
      <c r="T427" s="31"/>
      <c r="U427" s="31"/>
      <c r="V427" s="31"/>
    </row>
    <row r="428">
      <c r="A428" s="17"/>
      <c r="B428" s="18"/>
      <c r="C428" s="19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1"/>
      <c r="T428" s="31"/>
      <c r="U428" s="31"/>
      <c r="V428" s="31"/>
    </row>
    <row r="429">
      <c r="A429" s="17"/>
      <c r="B429" s="18"/>
      <c r="C429" s="19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1"/>
      <c r="T429" s="31"/>
      <c r="U429" s="31"/>
      <c r="V429" s="31"/>
    </row>
    <row r="430">
      <c r="A430" s="17"/>
      <c r="B430" s="18"/>
      <c r="C430" s="19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1"/>
      <c r="T430" s="31"/>
      <c r="U430" s="31"/>
      <c r="V430" s="31"/>
    </row>
    <row r="431">
      <c r="A431" s="17"/>
      <c r="B431" s="18"/>
      <c r="C431" s="19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1"/>
      <c r="T431" s="31"/>
      <c r="U431" s="31"/>
      <c r="V431" s="31"/>
    </row>
    <row r="432">
      <c r="A432" s="17"/>
      <c r="B432" s="18"/>
      <c r="C432" s="19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1"/>
      <c r="T432" s="31"/>
      <c r="U432" s="31"/>
      <c r="V432" s="31"/>
    </row>
    <row r="433">
      <c r="A433" s="17"/>
      <c r="B433" s="18"/>
      <c r="C433" s="19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1"/>
      <c r="T433" s="31"/>
      <c r="U433" s="31"/>
      <c r="V433" s="31"/>
    </row>
    <row r="434">
      <c r="A434" s="17"/>
      <c r="B434" s="18"/>
      <c r="C434" s="19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1"/>
      <c r="T434" s="31"/>
      <c r="U434" s="31"/>
      <c r="V434" s="31"/>
    </row>
    <row r="435">
      <c r="A435" s="17"/>
      <c r="B435" s="18"/>
      <c r="C435" s="19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1"/>
      <c r="T435" s="31"/>
      <c r="U435" s="31"/>
      <c r="V435" s="31"/>
    </row>
    <row r="436">
      <c r="A436" s="17"/>
      <c r="B436" s="18"/>
      <c r="C436" s="19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1"/>
      <c r="T436" s="31"/>
      <c r="U436" s="31"/>
      <c r="V436" s="31"/>
    </row>
    <row r="437">
      <c r="A437" s="17"/>
      <c r="B437" s="18"/>
      <c r="C437" s="19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1"/>
      <c r="T437" s="31"/>
      <c r="U437" s="31"/>
      <c r="V437" s="31"/>
    </row>
    <row r="438">
      <c r="A438" s="17"/>
      <c r="B438" s="18"/>
      <c r="C438" s="19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1"/>
      <c r="T438" s="31"/>
      <c r="U438" s="31"/>
      <c r="V438" s="31"/>
    </row>
    <row r="439">
      <c r="A439" s="17"/>
      <c r="B439" s="18"/>
      <c r="C439" s="19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1"/>
      <c r="T439" s="31"/>
      <c r="U439" s="31"/>
      <c r="V439" s="31"/>
    </row>
    <row r="440">
      <c r="A440" s="17"/>
      <c r="B440" s="18"/>
      <c r="C440" s="19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1"/>
      <c r="T440" s="31"/>
      <c r="U440" s="31"/>
      <c r="V440" s="31"/>
    </row>
    <row r="441">
      <c r="A441" s="17"/>
      <c r="B441" s="18"/>
      <c r="C441" s="19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1"/>
      <c r="T441" s="31"/>
      <c r="U441" s="31"/>
      <c r="V441" s="31"/>
    </row>
    <row r="442">
      <c r="A442" s="17"/>
      <c r="B442" s="18"/>
      <c r="C442" s="19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1"/>
      <c r="T442" s="31"/>
      <c r="U442" s="31"/>
      <c r="V442" s="31"/>
    </row>
    <row r="443">
      <c r="A443" s="17"/>
      <c r="B443" s="18"/>
      <c r="C443" s="19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1"/>
      <c r="T443" s="31"/>
      <c r="U443" s="31"/>
      <c r="V443" s="31"/>
    </row>
    <row r="444">
      <c r="A444" s="17"/>
      <c r="B444" s="18"/>
      <c r="C444" s="19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1"/>
      <c r="T444" s="31"/>
      <c r="U444" s="31"/>
      <c r="V444" s="31"/>
    </row>
    <row r="445">
      <c r="A445" s="17"/>
      <c r="B445" s="18"/>
      <c r="C445" s="19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1"/>
      <c r="T445" s="31"/>
      <c r="U445" s="31"/>
      <c r="V445" s="31"/>
    </row>
    <row r="446">
      <c r="A446" s="17"/>
      <c r="B446" s="18"/>
      <c r="C446" s="19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1"/>
      <c r="T446" s="31"/>
      <c r="U446" s="31"/>
      <c r="V446" s="31"/>
    </row>
    <row r="447">
      <c r="A447" s="17"/>
      <c r="B447" s="18"/>
      <c r="C447" s="19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1"/>
      <c r="T447" s="31"/>
      <c r="U447" s="31"/>
      <c r="V447" s="31"/>
    </row>
    <row r="448">
      <c r="A448" s="17"/>
      <c r="B448" s="18"/>
      <c r="C448" s="19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1"/>
      <c r="T448" s="31"/>
      <c r="U448" s="31"/>
      <c r="V448" s="31"/>
    </row>
    <row r="449">
      <c r="A449" s="17"/>
      <c r="B449" s="18"/>
      <c r="C449" s="19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1"/>
      <c r="T449" s="31"/>
      <c r="U449" s="31"/>
      <c r="V449" s="31"/>
    </row>
    <row r="450">
      <c r="A450" s="17"/>
      <c r="B450" s="18"/>
      <c r="C450" s="19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1"/>
      <c r="T450" s="31"/>
      <c r="U450" s="31"/>
      <c r="V450" s="31"/>
    </row>
    <row r="451">
      <c r="A451" s="17"/>
      <c r="B451" s="18"/>
      <c r="C451" s="19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1"/>
      <c r="T451" s="31"/>
      <c r="U451" s="31"/>
      <c r="V451" s="31"/>
    </row>
    <row r="452">
      <c r="A452" s="17"/>
      <c r="B452" s="18"/>
      <c r="C452" s="19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1"/>
      <c r="T452" s="31"/>
      <c r="U452" s="31"/>
      <c r="V452" s="31"/>
    </row>
    <row r="453">
      <c r="A453" s="17"/>
      <c r="B453" s="18"/>
      <c r="C453" s="19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1"/>
      <c r="T453" s="31"/>
      <c r="U453" s="31"/>
      <c r="V453" s="31"/>
    </row>
    <row r="454">
      <c r="A454" s="17"/>
      <c r="B454" s="18"/>
      <c r="C454" s="19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1"/>
      <c r="T454" s="31"/>
      <c r="U454" s="31"/>
      <c r="V454" s="31"/>
    </row>
    <row r="455">
      <c r="A455" s="17"/>
      <c r="B455" s="18"/>
      <c r="C455" s="19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1"/>
      <c r="T455" s="31"/>
      <c r="U455" s="31"/>
      <c r="V455" s="31"/>
    </row>
    <row r="456">
      <c r="A456" s="17"/>
      <c r="B456" s="18"/>
      <c r="C456" s="19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1"/>
      <c r="T456" s="31"/>
      <c r="U456" s="31"/>
      <c r="V456" s="31"/>
    </row>
    <row r="457">
      <c r="A457" s="17"/>
      <c r="B457" s="18"/>
      <c r="C457" s="19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1"/>
      <c r="T457" s="31"/>
      <c r="U457" s="31"/>
      <c r="V457" s="31"/>
    </row>
    <row r="458">
      <c r="A458" s="17"/>
      <c r="B458" s="18"/>
      <c r="C458" s="19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1"/>
      <c r="T458" s="31"/>
      <c r="U458" s="31"/>
      <c r="V458" s="31"/>
    </row>
    <row r="459">
      <c r="A459" s="17"/>
      <c r="B459" s="18"/>
      <c r="C459" s="19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1"/>
      <c r="T459" s="31"/>
      <c r="U459" s="31"/>
      <c r="V459" s="31"/>
    </row>
    <row r="460">
      <c r="A460" s="17"/>
      <c r="B460" s="18"/>
      <c r="C460" s="19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1"/>
      <c r="T460" s="31"/>
      <c r="U460" s="31"/>
      <c r="V460" s="31"/>
    </row>
    <row r="461">
      <c r="A461" s="17"/>
      <c r="B461" s="18"/>
      <c r="C461" s="19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1"/>
      <c r="T461" s="31"/>
      <c r="U461" s="31"/>
      <c r="V461" s="31"/>
    </row>
    <row r="462">
      <c r="A462" s="17"/>
      <c r="B462" s="18"/>
      <c r="C462" s="19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1"/>
      <c r="T462" s="31"/>
      <c r="U462" s="31"/>
      <c r="V462" s="31"/>
    </row>
    <row r="463">
      <c r="A463" s="17"/>
      <c r="B463" s="18"/>
      <c r="C463" s="19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1"/>
      <c r="T463" s="31"/>
      <c r="U463" s="31"/>
      <c r="V463" s="31"/>
    </row>
    <row r="464">
      <c r="A464" s="17"/>
      <c r="B464" s="18"/>
      <c r="C464" s="19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1"/>
      <c r="T464" s="31"/>
      <c r="U464" s="31"/>
      <c r="V464" s="31"/>
    </row>
    <row r="465">
      <c r="A465" s="17"/>
      <c r="B465" s="18"/>
      <c r="C465" s="19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1"/>
      <c r="T465" s="31"/>
      <c r="U465" s="31"/>
      <c r="V465" s="31"/>
    </row>
    <row r="466">
      <c r="A466" s="17"/>
      <c r="B466" s="18"/>
      <c r="C466" s="19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1"/>
      <c r="T466" s="31"/>
      <c r="U466" s="31"/>
      <c r="V466" s="31"/>
    </row>
    <row r="467">
      <c r="A467" s="17"/>
      <c r="B467" s="18"/>
      <c r="C467" s="19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1"/>
      <c r="T467" s="31"/>
      <c r="U467" s="31"/>
      <c r="V467" s="31"/>
    </row>
    <row r="468">
      <c r="A468" s="17"/>
      <c r="B468" s="18"/>
      <c r="C468" s="19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1"/>
      <c r="T468" s="31"/>
      <c r="U468" s="31"/>
      <c r="V468" s="31"/>
    </row>
    <row r="469">
      <c r="A469" s="17"/>
      <c r="B469" s="18"/>
      <c r="C469" s="19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1"/>
      <c r="T469" s="31"/>
      <c r="U469" s="31"/>
      <c r="V469" s="31"/>
    </row>
    <row r="470">
      <c r="A470" s="17"/>
      <c r="B470" s="18"/>
      <c r="C470" s="19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1"/>
      <c r="T470" s="31"/>
      <c r="U470" s="31"/>
      <c r="V470" s="31"/>
    </row>
    <row r="471">
      <c r="A471" s="17"/>
      <c r="B471" s="18"/>
      <c r="C471" s="19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1"/>
      <c r="T471" s="31"/>
      <c r="U471" s="31"/>
      <c r="V471" s="31"/>
    </row>
    <row r="472">
      <c r="A472" s="17"/>
      <c r="B472" s="18"/>
      <c r="C472" s="19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1"/>
      <c r="T472" s="31"/>
      <c r="U472" s="31"/>
      <c r="V472" s="31"/>
    </row>
    <row r="473">
      <c r="A473" s="17"/>
      <c r="B473" s="18"/>
      <c r="C473" s="19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1"/>
      <c r="T473" s="31"/>
      <c r="U473" s="31"/>
      <c r="V473" s="31"/>
    </row>
    <row r="474">
      <c r="A474" s="17"/>
      <c r="B474" s="18"/>
      <c r="C474" s="19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1"/>
      <c r="T474" s="31"/>
      <c r="U474" s="31"/>
      <c r="V474" s="31"/>
    </row>
    <row r="475">
      <c r="A475" s="17"/>
      <c r="B475" s="18"/>
      <c r="C475" s="19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1"/>
      <c r="T475" s="31"/>
      <c r="U475" s="31"/>
      <c r="V475" s="31"/>
    </row>
    <row r="476">
      <c r="A476" s="17"/>
      <c r="B476" s="18"/>
      <c r="C476" s="19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1"/>
      <c r="T476" s="31"/>
      <c r="U476" s="31"/>
      <c r="V476" s="31"/>
    </row>
    <row r="477">
      <c r="A477" s="17"/>
      <c r="B477" s="18"/>
      <c r="C477" s="19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1"/>
      <c r="T477" s="31"/>
      <c r="U477" s="31"/>
      <c r="V477" s="31"/>
    </row>
    <row r="478">
      <c r="A478" s="17"/>
      <c r="B478" s="18"/>
      <c r="C478" s="19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1"/>
      <c r="T478" s="31"/>
      <c r="U478" s="31"/>
      <c r="V478" s="31"/>
    </row>
    <row r="479">
      <c r="A479" s="17"/>
      <c r="B479" s="18"/>
      <c r="C479" s="19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1"/>
      <c r="T479" s="31"/>
      <c r="U479" s="31"/>
      <c r="V479" s="31"/>
    </row>
    <row r="480">
      <c r="A480" s="17"/>
      <c r="B480" s="18"/>
      <c r="C480" s="19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1"/>
      <c r="T480" s="31"/>
      <c r="U480" s="31"/>
      <c r="V480" s="31"/>
    </row>
    <row r="481">
      <c r="A481" s="17"/>
      <c r="B481" s="18"/>
      <c r="C481" s="19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1"/>
      <c r="T481" s="31"/>
      <c r="U481" s="31"/>
      <c r="V481" s="31"/>
    </row>
    <row r="482">
      <c r="A482" s="17"/>
      <c r="B482" s="18"/>
      <c r="C482" s="19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1"/>
      <c r="T482" s="31"/>
      <c r="U482" s="31"/>
      <c r="V482" s="31"/>
    </row>
    <row r="483">
      <c r="A483" s="17"/>
      <c r="B483" s="18"/>
      <c r="C483" s="19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1"/>
      <c r="T483" s="31"/>
      <c r="U483" s="31"/>
      <c r="V483" s="31"/>
    </row>
    <row r="484">
      <c r="A484" s="17"/>
      <c r="B484" s="18"/>
      <c r="C484" s="19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1"/>
      <c r="T484" s="31"/>
      <c r="U484" s="31"/>
      <c r="V484" s="31"/>
    </row>
    <row r="485">
      <c r="A485" s="17"/>
      <c r="B485" s="18"/>
      <c r="C485" s="19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1"/>
      <c r="T485" s="31"/>
      <c r="U485" s="31"/>
      <c r="V485" s="31"/>
    </row>
    <row r="486">
      <c r="A486" s="17"/>
      <c r="B486" s="18"/>
      <c r="C486" s="19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1"/>
      <c r="T486" s="31"/>
      <c r="U486" s="31"/>
      <c r="V486" s="31"/>
    </row>
    <row r="487">
      <c r="A487" s="17"/>
      <c r="B487" s="18"/>
      <c r="C487" s="19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1"/>
      <c r="T487" s="31"/>
      <c r="U487" s="31"/>
      <c r="V487" s="31"/>
    </row>
    <row r="488">
      <c r="A488" s="17"/>
      <c r="B488" s="18"/>
      <c r="C488" s="19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1"/>
      <c r="T488" s="31"/>
      <c r="U488" s="31"/>
      <c r="V488" s="31"/>
    </row>
    <row r="489">
      <c r="A489" s="17"/>
      <c r="B489" s="18"/>
      <c r="C489" s="19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1"/>
      <c r="T489" s="31"/>
      <c r="U489" s="31"/>
      <c r="V489" s="31"/>
    </row>
    <row r="490">
      <c r="A490" s="17"/>
      <c r="B490" s="18"/>
      <c r="C490" s="19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1"/>
      <c r="T490" s="31"/>
      <c r="U490" s="31"/>
      <c r="V490" s="31"/>
    </row>
    <row r="491">
      <c r="A491" s="17"/>
      <c r="B491" s="18"/>
      <c r="C491" s="19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1"/>
      <c r="T491" s="31"/>
      <c r="U491" s="31"/>
      <c r="V491" s="31"/>
    </row>
    <row r="492">
      <c r="A492" s="17"/>
      <c r="B492" s="18"/>
      <c r="C492" s="19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1"/>
      <c r="T492" s="31"/>
      <c r="U492" s="31"/>
      <c r="V492" s="31"/>
    </row>
    <row r="493">
      <c r="A493" s="17"/>
      <c r="B493" s="18"/>
      <c r="C493" s="19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1"/>
      <c r="T493" s="31"/>
      <c r="U493" s="31"/>
      <c r="V493" s="31"/>
    </row>
    <row r="494">
      <c r="A494" s="17"/>
      <c r="B494" s="18"/>
      <c r="C494" s="19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1"/>
      <c r="T494" s="31"/>
      <c r="U494" s="31"/>
      <c r="V494" s="31"/>
    </row>
    <row r="495">
      <c r="A495" s="17"/>
      <c r="B495" s="18"/>
      <c r="C495" s="19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1"/>
      <c r="T495" s="31"/>
      <c r="U495" s="31"/>
      <c r="V495" s="31"/>
    </row>
    <row r="496">
      <c r="A496" s="17"/>
      <c r="B496" s="18"/>
      <c r="C496" s="19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1"/>
      <c r="T496" s="31"/>
      <c r="U496" s="31"/>
      <c r="V496" s="31"/>
    </row>
    <row r="497">
      <c r="A497" s="17"/>
      <c r="B497" s="18"/>
      <c r="C497" s="19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1"/>
      <c r="T497" s="31"/>
      <c r="U497" s="31"/>
      <c r="V497" s="31"/>
    </row>
    <row r="498">
      <c r="A498" s="17"/>
      <c r="B498" s="18"/>
      <c r="C498" s="19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1"/>
      <c r="T498" s="31"/>
      <c r="U498" s="31"/>
      <c r="V498" s="31"/>
    </row>
    <row r="499">
      <c r="A499" s="17"/>
      <c r="B499" s="18"/>
      <c r="C499" s="19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1"/>
      <c r="T499" s="31"/>
      <c r="U499" s="31"/>
      <c r="V499" s="31"/>
    </row>
    <row r="500">
      <c r="A500" s="17"/>
      <c r="B500" s="18"/>
      <c r="C500" s="19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1"/>
      <c r="T500" s="31"/>
      <c r="U500" s="31"/>
      <c r="V500" s="31"/>
    </row>
    <row r="501">
      <c r="A501" s="17"/>
      <c r="B501" s="18"/>
      <c r="C501" s="19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1"/>
      <c r="T501" s="31"/>
      <c r="U501" s="31"/>
      <c r="V501" s="31"/>
    </row>
    <row r="502">
      <c r="A502" s="17"/>
      <c r="B502" s="18"/>
      <c r="C502" s="19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1"/>
      <c r="T502" s="31"/>
      <c r="U502" s="31"/>
      <c r="V502" s="31"/>
    </row>
    <row r="503">
      <c r="A503" s="17"/>
      <c r="B503" s="18"/>
      <c r="C503" s="19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1"/>
      <c r="T503" s="31"/>
      <c r="U503" s="31"/>
      <c r="V503" s="31"/>
    </row>
    <row r="504">
      <c r="A504" s="17"/>
      <c r="B504" s="18"/>
      <c r="C504" s="19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1"/>
      <c r="T504" s="31"/>
      <c r="U504" s="31"/>
      <c r="V504" s="31"/>
    </row>
    <row r="505">
      <c r="A505" s="17"/>
      <c r="B505" s="18"/>
      <c r="C505" s="19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1"/>
      <c r="T505" s="31"/>
      <c r="U505" s="31"/>
      <c r="V505" s="31"/>
    </row>
    <row r="506">
      <c r="A506" s="17"/>
      <c r="B506" s="18"/>
      <c r="C506" s="19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1"/>
      <c r="T506" s="31"/>
      <c r="U506" s="31"/>
      <c r="V506" s="31"/>
    </row>
    <row r="507">
      <c r="A507" s="17"/>
      <c r="B507" s="18"/>
      <c r="C507" s="19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1"/>
      <c r="T507" s="31"/>
      <c r="U507" s="31"/>
      <c r="V507" s="31"/>
    </row>
    <row r="508">
      <c r="A508" s="17"/>
      <c r="B508" s="18"/>
      <c r="C508" s="19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1"/>
      <c r="T508" s="31"/>
      <c r="U508" s="31"/>
      <c r="V508" s="31"/>
    </row>
    <row r="509">
      <c r="A509" s="17"/>
      <c r="B509" s="18"/>
      <c r="C509" s="19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1"/>
      <c r="T509" s="31"/>
      <c r="U509" s="31"/>
      <c r="V509" s="31"/>
    </row>
    <row r="510">
      <c r="A510" s="17"/>
      <c r="B510" s="18"/>
      <c r="C510" s="19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1"/>
      <c r="T510" s="31"/>
      <c r="U510" s="31"/>
      <c r="V510" s="31"/>
    </row>
    <row r="511">
      <c r="A511" s="17"/>
      <c r="B511" s="18"/>
      <c r="C511" s="19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1"/>
      <c r="T511" s="31"/>
      <c r="U511" s="31"/>
      <c r="V511" s="31"/>
    </row>
    <row r="512">
      <c r="A512" s="17"/>
      <c r="B512" s="18"/>
      <c r="C512" s="19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1"/>
      <c r="T512" s="31"/>
      <c r="U512" s="31"/>
      <c r="V512" s="31"/>
    </row>
    <row r="513">
      <c r="A513" s="17"/>
      <c r="B513" s="18"/>
      <c r="C513" s="19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1"/>
      <c r="T513" s="31"/>
      <c r="U513" s="31"/>
      <c r="V513" s="31"/>
    </row>
    <row r="514">
      <c r="A514" s="17"/>
      <c r="B514" s="18"/>
      <c r="C514" s="19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1"/>
      <c r="T514" s="31"/>
      <c r="U514" s="31"/>
      <c r="V514" s="31"/>
    </row>
    <row r="515">
      <c r="A515" s="17"/>
      <c r="B515" s="18"/>
      <c r="C515" s="19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1"/>
      <c r="T515" s="31"/>
      <c r="U515" s="31"/>
      <c r="V515" s="31"/>
    </row>
    <row r="516">
      <c r="A516" s="17"/>
      <c r="B516" s="18"/>
      <c r="C516" s="19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1"/>
      <c r="T516" s="31"/>
      <c r="U516" s="31"/>
      <c r="V516" s="31"/>
    </row>
    <row r="517">
      <c r="A517" s="17"/>
      <c r="B517" s="18"/>
      <c r="C517" s="19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1"/>
      <c r="T517" s="31"/>
      <c r="U517" s="31"/>
      <c r="V517" s="31"/>
    </row>
    <row r="518">
      <c r="A518" s="17"/>
      <c r="B518" s="18"/>
      <c r="C518" s="19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1"/>
      <c r="T518" s="31"/>
      <c r="U518" s="31"/>
      <c r="V518" s="31"/>
    </row>
    <row r="519">
      <c r="A519" s="17"/>
      <c r="B519" s="18"/>
      <c r="C519" s="19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1"/>
      <c r="T519" s="31"/>
      <c r="U519" s="31"/>
      <c r="V519" s="31"/>
    </row>
    <row r="520">
      <c r="A520" s="17"/>
      <c r="B520" s="18"/>
      <c r="C520" s="19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1"/>
      <c r="T520" s="31"/>
      <c r="U520" s="31"/>
      <c r="V520" s="31"/>
    </row>
    <row r="521">
      <c r="A521" s="17"/>
      <c r="B521" s="18"/>
      <c r="C521" s="19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1"/>
      <c r="T521" s="31"/>
      <c r="U521" s="31"/>
      <c r="V521" s="31"/>
    </row>
    <row r="522">
      <c r="A522" s="17"/>
      <c r="B522" s="18"/>
      <c r="C522" s="19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1"/>
      <c r="T522" s="31"/>
      <c r="U522" s="31"/>
      <c r="V522" s="31"/>
    </row>
    <row r="523">
      <c r="A523" s="17"/>
      <c r="B523" s="18"/>
      <c r="C523" s="19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1"/>
      <c r="T523" s="31"/>
      <c r="U523" s="31"/>
      <c r="V523" s="31"/>
    </row>
    <row r="524">
      <c r="A524" s="17"/>
      <c r="B524" s="18"/>
      <c r="C524" s="19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1"/>
      <c r="T524" s="31"/>
      <c r="U524" s="31"/>
      <c r="V524" s="31"/>
    </row>
    <row r="525">
      <c r="A525" s="17"/>
      <c r="B525" s="18"/>
      <c r="C525" s="19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1"/>
      <c r="T525" s="31"/>
      <c r="U525" s="31"/>
      <c r="V525" s="31"/>
    </row>
    <row r="526">
      <c r="A526" s="17"/>
      <c r="B526" s="18"/>
      <c r="C526" s="19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1"/>
      <c r="T526" s="31"/>
      <c r="U526" s="31"/>
      <c r="V526" s="31"/>
    </row>
    <row r="527">
      <c r="A527" s="17"/>
      <c r="B527" s="18"/>
      <c r="C527" s="19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1"/>
      <c r="T527" s="31"/>
      <c r="U527" s="31"/>
      <c r="V527" s="31"/>
    </row>
    <row r="528">
      <c r="A528" s="17"/>
      <c r="B528" s="18"/>
      <c r="C528" s="19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1"/>
      <c r="T528" s="31"/>
      <c r="U528" s="31"/>
      <c r="V528" s="31"/>
    </row>
    <row r="529">
      <c r="A529" s="17"/>
      <c r="B529" s="18"/>
      <c r="C529" s="19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1"/>
      <c r="T529" s="31"/>
      <c r="U529" s="31"/>
      <c r="V529" s="31"/>
    </row>
    <row r="530">
      <c r="A530" s="17"/>
      <c r="B530" s="18"/>
      <c r="C530" s="19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1"/>
      <c r="T530" s="31"/>
      <c r="U530" s="31"/>
      <c r="V530" s="31"/>
    </row>
    <row r="531">
      <c r="A531" s="17"/>
      <c r="B531" s="18"/>
      <c r="C531" s="19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1"/>
      <c r="T531" s="31"/>
      <c r="U531" s="31"/>
      <c r="V531" s="31"/>
    </row>
    <row r="532">
      <c r="A532" s="17"/>
      <c r="B532" s="18"/>
      <c r="C532" s="19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1"/>
      <c r="T532" s="31"/>
      <c r="U532" s="31"/>
      <c r="V532" s="31"/>
    </row>
    <row r="533">
      <c r="A533" s="17"/>
      <c r="B533" s="18"/>
      <c r="C533" s="19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1"/>
      <c r="T533" s="31"/>
      <c r="U533" s="31"/>
      <c r="V533" s="31"/>
    </row>
    <row r="534">
      <c r="A534" s="17"/>
      <c r="B534" s="18"/>
      <c r="C534" s="19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1"/>
      <c r="T534" s="31"/>
      <c r="U534" s="31"/>
      <c r="V534" s="31"/>
    </row>
    <row r="535">
      <c r="A535" s="17"/>
      <c r="B535" s="18"/>
      <c r="C535" s="19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1"/>
      <c r="T535" s="31"/>
      <c r="U535" s="31"/>
      <c r="V535" s="31"/>
    </row>
    <row r="536">
      <c r="A536" s="17"/>
      <c r="B536" s="18"/>
      <c r="C536" s="19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1"/>
      <c r="T536" s="31"/>
      <c r="U536" s="31"/>
      <c r="V536" s="31"/>
    </row>
    <row r="537">
      <c r="A537" s="17"/>
      <c r="B537" s="18"/>
      <c r="C537" s="19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1"/>
      <c r="T537" s="31"/>
      <c r="U537" s="31"/>
      <c r="V537" s="31"/>
    </row>
    <row r="538">
      <c r="A538" s="17"/>
      <c r="B538" s="18"/>
      <c r="C538" s="19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1"/>
      <c r="T538" s="31"/>
      <c r="U538" s="31"/>
      <c r="V538" s="31"/>
    </row>
    <row r="539">
      <c r="A539" s="17"/>
      <c r="B539" s="18"/>
      <c r="C539" s="19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1"/>
      <c r="T539" s="31"/>
      <c r="U539" s="31"/>
      <c r="V539" s="31"/>
    </row>
    <row r="540">
      <c r="A540" s="17"/>
      <c r="B540" s="18"/>
      <c r="C540" s="19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1"/>
      <c r="T540" s="31"/>
      <c r="U540" s="31"/>
      <c r="V540" s="31"/>
    </row>
    <row r="541">
      <c r="A541" s="17"/>
      <c r="B541" s="18"/>
      <c r="C541" s="19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1"/>
      <c r="T541" s="31"/>
      <c r="U541" s="31"/>
      <c r="V541" s="31"/>
    </row>
    <row r="542">
      <c r="A542" s="17"/>
      <c r="B542" s="18"/>
      <c r="C542" s="19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1"/>
      <c r="T542" s="31"/>
      <c r="U542" s="31"/>
      <c r="V542" s="31"/>
    </row>
    <row r="543">
      <c r="A543" s="17"/>
      <c r="B543" s="18"/>
      <c r="C543" s="19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1"/>
      <c r="T543" s="31"/>
      <c r="U543" s="31"/>
      <c r="V543" s="31"/>
    </row>
    <row r="544">
      <c r="A544" s="17"/>
      <c r="B544" s="18"/>
      <c r="C544" s="19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1"/>
      <c r="T544" s="31"/>
      <c r="U544" s="31"/>
      <c r="V544" s="31"/>
    </row>
    <row r="545">
      <c r="A545" s="17"/>
      <c r="B545" s="18"/>
      <c r="C545" s="19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1"/>
      <c r="T545" s="31"/>
      <c r="U545" s="31"/>
      <c r="V545" s="31"/>
    </row>
    <row r="546">
      <c r="A546" s="17"/>
      <c r="B546" s="18"/>
      <c r="C546" s="19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1"/>
      <c r="T546" s="31"/>
      <c r="U546" s="31"/>
      <c r="V546" s="31"/>
    </row>
    <row r="547">
      <c r="A547" s="17"/>
      <c r="B547" s="18"/>
      <c r="C547" s="19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1"/>
      <c r="T547" s="31"/>
      <c r="U547" s="31"/>
      <c r="V547" s="31"/>
    </row>
    <row r="548">
      <c r="A548" s="17"/>
      <c r="B548" s="18"/>
      <c r="C548" s="19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1"/>
      <c r="T548" s="31"/>
      <c r="U548" s="31"/>
      <c r="V548" s="31"/>
    </row>
    <row r="549">
      <c r="A549" s="17"/>
      <c r="B549" s="18"/>
      <c r="C549" s="19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1"/>
      <c r="T549" s="31"/>
      <c r="U549" s="31"/>
      <c r="V549" s="31"/>
    </row>
    <row r="550">
      <c r="A550" s="17"/>
      <c r="B550" s="18"/>
      <c r="C550" s="19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1"/>
      <c r="T550" s="31"/>
      <c r="U550" s="31"/>
      <c r="V550" s="31"/>
    </row>
    <row r="551">
      <c r="A551" s="17"/>
      <c r="B551" s="18"/>
      <c r="C551" s="19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1"/>
      <c r="T551" s="31"/>
      <c r="U551" s="31"/>
      <c r="V551" s="31"/>
    </row>
    <row r="552">
      <c r="A552" s="17"/>
      <c r="B552" s="18"/>
      <c r="C552" s="19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1"/>
      <c r="T552" s="31"/>
      <c r="U552" s="31"/>
      <c r="V552" s="31"/>
    </row>
    <row r="553">
      <c r="A553" s="17"/>
      <c r="B553" s="18"/>
      <c r="C553" s="19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1"/>
      <c r="T553" s="31"/>
      <c r="U553" s="31"/>
      <c r="V553" s="31"/>
    </row>
    <row r="554">
      <c r="A554" s="17"/>
      <c r="B554" s="18"/>
      <c r="C554" s="19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1"/>
      <c r="T554" s="31"/>
      <c r="U554" s="31"/>
      <c r="V554" s="31"/>
    </row>
    <row r="555">
      <c r="A555" s="17"/>
      <c r="B555" s="18"/>
      <c r="C555" s="19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1"/>
      <c r="T555" s="31"/>
      <c r="U555" s="31"/>
      <c r="V555" s="31"/>
    </row>
    <row r="556">
      <c r="A556" s="17"/>
      <c r="B556" s="18"/>
      <c r="C556" s="19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1"/>
      <c r="T556" s="31"/>
      <c r="U556" s="31"/>
      <c r="V556" s="31"/>
    </row>
    <row r="557">
      <c r="A557" s="17"/>
      <c r="B557" s="18"/>
      <c r="C557" s="19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1"/>
      <c r="T557" s="31"/>
      <c r="U557" s="31"/>
      <c r="V557" s="31"/>
    </row>
    <row r="558">
      <c r="A558" s="17"/>
      <c r="B558" s="18"/>
      <c r="C558" s="19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1"/>
      <c r="T558" s="31"/>
      <c r="U558" s="31"/>
      <c r="V558" s="31"/>
    </row>
    <row r="559">
      <c r="A559" s="17"/>
      <c r="B559" s="18"/>
      <c r="C559" s="19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1"/>
      <c r="T559" s="31"/>
      <c r="U559" s="31"/>
      <c r="V559" s="31"/>
    </row>
    <row r="560">
      <c r="A560" s="17"/>
      <c r="B560" s="18"/>
      <c r="C560" s="19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1"/>
      <c r="T560" s="31"/>
      <c r="U560" s="31"/>
      <c r="V560" s="31"/>
    </row>
    <row r="561">
      <c r="A561" s="17"/>
      <c r="B561" s="18"/>
      <c r="C561" s="19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1"/>
      <c r="T561" s="31"/>
      <c r="U561" s="31"/>
      <c r="V561" s="31"/>
    </row>
    <row r="562">
      <c r="A562" s="17"/>
      <c r="B562" s="18"/>
      <c r="C562" s="19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1"/>
      <c r="T562" s="31"/>
      <c r="U562" s="31"/>
      <c r="V562" s="31"/>
    </row>
    <row r="563">
      <c r="A563" s="17"/>
      <c r="B563" s="18"/>
      <c r="C563" s="19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1"/>
      <c r="T563" s="31"/>
      <c r="U563" s="31"/>
      <c r="V563" s="31"/>
    </row>
    <row r="564">
      <c r="A564" s="17"/>
      <c r="B564" s="18"/>
      <c r="C564" s="19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1"/>
      <c r="T564" s="31"/>
      <c r="U564" s="31"/>
      <c r="V564" s="31"/>
    </row>
    <row r="565">
      <c r="A565" s="17"/>
      <c r="B565" s="18"/>
      <c r="C565" s="19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1"/>
      <c r="T565" s="31"/>
      <c r="U565" s="31"/>
      <c r="V565" s="31"/>
    </row>
    <row r="566">
      <c r="A566" s="17"/>
      <c r="B566" s="18"/>
      <c r="C566" s="19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1"/>
      <c r="T566" s="31"/>
      <c r="U566" s="31"/>
      <c r="V566" s="31"/>
    </row>
    <row r="567">
      <c r="A567" s="17"/>
      <c r="B567" s="18"/>
      <c r="C567" s="19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1"/>
      <c r="T567" s="31"/>
      <c r="U567" s="31"/>
      <c r="V567" s="31"/>
    </row>
    <row r="568">
      <c r="A568" s="17"/>
      <c r="B568" s="18"/>
      <c r="C568" s="19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1"/>
      <c r="T568" s="31"/>
      <c r="U568" s="31"/>
      <c r="V568" s="31"/>
    </row>
    <row r="569">
      <c r="A569" s="17"/>
      <c r="B569" s="18"/>
      <c r="C569" s="19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1"/>
      <c r="T569" s="31"/>
      <c r="U569" s="31"/>
      <c r="V569" s="31"/>
    </row>
    <row r="570">
      <c r="A570" s="17"/>
      <c r="B570" s="18"/>
      <c r="C570" s="19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1"/>
      <c r="T570" s="31"/>
      <c r="U570" s="31"/>
      <c r="V570" s="31"/>
    </row>
    <row r="571">
      <c r="A571" s="17"/>
      <c r="B571" s="18"/>
      <c r="C571" s="19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1"/>
      <c r="T571" s="31"/>
      <c r="U571" s="31"/>
      <c r="V571" s="31"/>
    </row>
    <row r="572">
      <c r="A572" s="17"/>
      <c r="B572" s="18"/>
      <c r="C572" s="19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1"/>
      <c r="T572" s="31"/>
      <c r="U572" s="31"/>
      <c r="V572" s="31"/>
    </row>
    <row r="573">
      <c r="A573" s="17"/>
      <c r="B573" s="18"/>
      <c r="C573" s="19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1"/>
      <c r="T573" s="31"/>
      <c r="U573" s="31"/>
      <c r="V573" s="31"/>
    </row>
    <row r="574">
      <c r="A574" s="17"/>
      <c r="B574" s="18"/>
      <c r="C574" s="19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1"/>
      <c r="T574" s="31"/>
      <c r="U574" s="31"/>
      <c r="V574" s="31"/>
    </row>
    <row r="575">
      <c r="A575" s="17"/>
      <c r="B575" s="18"/>
      <c r="C575" s="19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1"/>
      <c r="T575" s="31"/>
      <c r="U575" s="31"/>
      <c r="V575" s="31"/>
    </row>
    <row r="576">
      <c r="A576" s="17"/>
      <c r="B576" s="18"/>
      <c r="C576" s="19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1"/>
      <c r="T576" s="31"/>
      <c r="U576" s="31"/>
      <c r="V576" s="31"/>
    </row>
    <row r="577">
      <c r="A577" s="17"/>
      <c r="B577" s="18"/>
      <c r="C577" s="19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1"/>
      <c r="T577" s="31"/>
      <c r="U577" s="31"/>
      <c r="V577" s="31"/>
    </row>
    <row r="578">
      <c r="A578" s="17"/>
      <c r="B578" s="18"/>
      <c r="C578" s="19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1"/>
      <c r="T578" s="31"/>
      <c r="U578" s="31"/>
      <c r="V578" s="31"/>
    </row>
    <row r="579">
      <c r="A579" s="17"/>
      <c r="B579" s="18"/>
      <c r="C579" s="19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1"/>
      <c r="T579" s="31"/>
      <c r="U579" s="31"/>
      <c r="V579" s="31"/>
    </row>
    <row r="580">
      <c r="A580" s="17"/>
      <c r="B580" s="18"/>
      <c r="C580" s="19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1"/>
      <c r="T580" s="31"/>
      <c r="U580" s="31"/>
      <c r="V580" s="31"/>
    </row>
    <row r="581">
      <c r="A581" s="17"/>
      <c r="B581" s="18"/>
      <c r="C581" s="19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1"/>
      <c r="T581" s="31"/>
      <c r="U581" s="31"/>
      <c r="V581" s="31"/>
    </row>
    <row r="582">
      <c r="A582" s="17"/>
      <c r="B582" s="18"/>
      <c r="C582" s="19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1"/>
      <c r="T582" s="31"/>
      <c r="U582" s="31"/>
      <c r="V582" s="31"/>
    </row>
    <row r="583">
      <c r="A583" s="17"/>
      <c r="B583" s="18"/>
      <c r="C583" s="19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1"/>
      <c r="T583" s="31"/>
      <c r="U583" s="31"/>
      <c r="V583" s="31"/>
    </row>
    <row r="584">
      <c r="A584" s="17"/>
      <c r="B584" s="18"/>
      <c r="C584" s="19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1"/>
      <c r="T584" s="31"/>
      <c r="U584" s="31"/>
      <c r="V584" s="31"/>
    </row>
    <row r="585">
      <c r="A585" s="17"/>
      <c r="B585" s="18"/>
      <c r="C585" s="19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1"/>
      <c r="T585" s="31"/>
      <c r="U585" s="31"/>
      <c r="V585" s="31"/>
    </row>
    <row r="586">
      <c r="A586" s="17"/>
      <c r="B586" s="18"/>
      <c r="C586" s="19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1"/>
      <c r="T586" s="31"/>
      <c r="U586" s="31"/>
      <c r="V586" s="31"/>
    </row>
    <row r="587">
      <c r="A587" s="17"/>
      <c r="B587" s="18"/>
      <c r="C587" s="19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1"/>
      <c r="T587" s="31"/>
      <c r="U587" s="31"/>
      <c r="V587" s="31"/>
    </row>
    <row r="588">
      <c r="A588" s="17"/>
      <c r="B588" s="18"/>
      <c r="C588" s="19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1"/>
      <c r="T588" s="31"/>
      <c r="U588" s="31"/>
      <c r="V588" s="31"/>
    </row>
    <row r="589">
      <c r="A589" s="17"/>
      <c r="B589" s="18"/>
      <c r="C589" s="19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1"/>
      <c r="T589" s="31"/>
      <c r="U589" s="31"/>
      <c r="V589" s="31"/>
    </row>
    <row r="590">
      <c r="A590" s="17"/>
      <c r="B590" s="18"/>
      <c r="C590" s="19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1"/>
      <c r="T590" s="31"/>
      <c r="U590" s="31"/>
      <c r="V590" s="31"/>
    </row>
    <row r="591">
      <c r="A591" s="17"/>
      <c r="B591" s="18"/>
      <c r="C591" s="19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1"/>
      <c r="T591" s="31"/>
      <c r="U591" s="31"/>
      <c r="V591" s="31"/>
    </row>
    <row r="592">
      <c r="A592" s="17"/>
      <c r="B592" s="18"/>
      <c r="C592" s="19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1"/>
      <c r="T592" s="31"/>
      <c r="U592" s="31"/>
      <c r="V592" s="31"/>
    </row>
    <row r="593">
      <c r="A593" s="17"/>
      <c r="B593" s="18"/>
      <c r="C593" s="19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1"/>
      <c r="T593" s="31"/>
      <c r="U593" s="31"/>
      <c r="V593" s="31"/>
    </row>
    <row r="594">
      <c r="A594" s="17"/>
      <c r="B594" s="18"/>
      <c r="C594" s="19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1"/>
      <c r="T594" s="31"/>
      <c r="U594" s="31"/>
      <c r="V594" s="31"/>
    </row>
    <row r="595">
      <c r="A595" s="17"/>
      <c r="B595" s="18"/>
      <c r="C595" s="19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1"/>
      <c r="T595" s="31"/>
      <c r="U595" s="31"/>
      <c r="V595" s="31"/>
    </row>
    <row r="596">
      <c r="A596" s="17"/>
      <c r="B596" s="18"/>
      <c r="C596" s="19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1"/>
      <c r="T596" s="31"/>
      <c r="U596" s="31"/>
      <c r="V596" s="31"/>
    </row>
    <row r="597">
      <c r="A597" s="17"/>
      <c r="B597" s="18"/>
      <c r="C597" s="19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1"/>
      <c r="T597" s="31"/>
      <c r="U597" s="31"/>
      <c r="V597" s="31"/>
    </row>
    <row r="598">
      <c r="A598" s="17"/>
      <c r="B598" s="18"/>
      <c r="C598" s="19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1"/>
      <c r="T598" s="31"/>
      <c r="U598" s="31"/>
      <c r="V598" s="31"/>
    </row>
    <row r="599">
      <c r="A599" s="17"/>
      <c r="B599" s="18"/>
      <c r="C599" s="19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1"/>
      <c r="T599" s="31"/>
      <c r="U599" s="31"/>
      <c r="V599" s="31"/>
    </row>
    <row r="600">
      <c r="A600" s="17"/>
      <c r="B600" s="18"/>
      <c r="C600" s="19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1"/>
      <c r="T600" s="31"/>
      <c r="U600" s="31"/>
      <c r="V600" s="31"/>
    </row>
    <row r="601">
      <c r="A601" s="17"/>
      <c r="B601" s="18"/>
      <c r="C601" s="19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1"/>
      <c r="T601" s="31"/>
      <c r="U601" s="31"/>
      <c r="V601" s="31"/>
    </row>
    <row r="602">
      <c r="A602" s="17"/>
      <c r="B602" s="18"/>
      <c r="C602" s="19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1"/>
      <c r="T602" s="31"/>
      <c r="U602" s="31"/>
      <c r="V602" s="31"/>
    </row>
    <row r="603">
      <c r="A603" s="17"/>
      <c r="B603" s="18"/>
      <c r="C603" s="19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1"/>
      <c r="T603" s="31"/>
      <c r="U603" s="31"/>
      <c r="V603" s="31"/>
    </row>
    <row r="604">
      <c r="A604" s="17"/>
      <c r="B604" s="18"/>
      <c r="C604" s="19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1"/>
      <c r="T604" s="31"/>
      <c r="U604" s="31"/>
      <c r="V604" s="31"/>
    </row>
    <row r="605">
      <c r="A605" s="17"/>
      <c r="B605" s="18"/>
      <c r="C605" s="19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1"/>
      <c r="T605" s="31"/>
      <c r="U605" s="31"/>
      <c r="V605" s="31"/>
    </row>
    <row r="606">
      <c r="A606" s="17"/>
      <c r="B606" s="18"/>
      <c r="C606" s="19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1"/>
      <c r="T606" s="31"/>
      <c r="U606" s="31"/>
      <c r="V606" s="31"/>
    </row>
    <row r="607">
      <c r="A607" s="17"/>
      <c r="B607" s="18"/>
      <c r="C607" s="19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1"/>
      <c r="T607" s="31"/>
      <c r="U607" s="31"/>
      <c r="V607" s="31"/>
    </row>
    <row r="608">
      <c r="A608" s="17"/>
      <c r="B608" s="18"/>
      <c r="C608" s="19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1"/>
      <c r="T608" s="31"/>
      <c r="U608" s="31"/>
      <c r="V608" s="31"/>
    </row>
    <row r="609">
      <c r="A609" s="17"/>
      <c r="B609" s="18"/>
      <c r="C609" s="19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1"/>
      <c r="T609" s="31"/>
      <c r="U609" s="31"/>
      <c r="V609" s="31"/>
    </row>
    <row r="610">
      <c r="A610" s="17"/>
      <c r="B610" s="18"/>
      <c r="C610" s="19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1"/>
      <c r="T610" s="31"/>
      <c r="U610" s="31"/>
      <c r="V610" s="31"/>
    </row>
    <row r="611">
      <c r="A611" s="17"/>
      <c r="B611" s="18"/>
      <c r="C611" s="19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1"/>
      <c r="T611" s="31"/>
      <c r="U611" s="31"/>
      <c r="V611" s="31"/>
    </row>
    <row r="612">
      <c r="A612" s="17"/>
      <c r="B612" s="18"/>
      <c r="C612" s="19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1"/>
      <c r="T612" s="31"/>
      <c r="U612" s="31"/>
      <c r="V612" s="31"/>
    </row>
    <row r="613">
      <c r="A613" s="17"/>
      <c r="B613" s="18"/>
      <c r="C613" s="19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1"/>
      <c r="T613" s="31"/>
      <c r="U613" s="31"/>
      <c r="V613" s="31"/>
    </row>
    <row r="614">
      <c r="A614" s="17"/>
      <c r="B614" s="18"/>
      <c r="C614" s="19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1"/>
      <c r="T614" s="31"/>
      <c r="U614" s="31"/>
      <c r="V614" s="31"/>
    </row>
    <row r="615">
      <c r="A615" s="17"/>
      <c r="B615" s="18"/>
      <c r="C615" s="19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1"/>
      <c r="T615" s="31"/>
      <c r="U615" s="31"/>
      <c r="V615" s="31"/>
    </row>
    <row r="616">
      <c r="A616" s="17"/>
      <c r="B616" s="18"/>
      <c r="C616" s="19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1"/>
      <c r="T616" s="31"/>
      <c r="U616" s="31"/>
      <c r="V616" s="31"/>
    </row>
    <row r="617">
      <c r="A617" s="17"/>
      <c r="B617" s="18"/>
      <c r="C617" s="19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1"/>
      <c r="T617" s="31"/>
      <c r="U617" s="31"/>
      <c r="V617" s="31"/>
    </row>
    <row r="618">
      <c r="A618" s="17"/>
      <c r="B618" s="18"/>
      <c r="C618" s="19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1"/>
      <c r="T618" s="31"/>
      <c r="U618" s="31"/>
      <c r="V618" s="31"/>
    </row>
    <row r="619">
      <c r="A619" s="17"/>
      <c r="B619" s="18"/>
      <c r="C619" s="19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1"/>
      <c r="T619" s="31"/>
      <c r="U619" s="31"/>
      <c r="V619" s="31"/>
    </row>
    <row r="620">
      <c r="A620" s="17"/>
      <c r="B620" s="18"/>
      <c r="C620" s="19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1"/>
      <c r="T620" s="31"/>
      <c r="U620" s="31"/>
      <c r="V620" s="31"/>
    </row>
    <row r="621">
      <c r="A621" s="17"/>
      <c r="B621" s="18"/>
      <c r="C621" s="19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1"/>
      <c r="T621" s="31"/>
      <c r="U621" s="31"/>
      <c r="V621" s="31"/>
    </row>
    <row r="622">
      <c r="A622" s="17"/>
      <c r="B622" s="18"/>
      <c r="C622" s="19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1"/>
      <c r="T622" s="31"/>
      <c r="U622" s="31"/>
      <c r="V622" s="31"/>
    </row>
    <row r="623">
      <c r="A623" s="17"/>
      <c r="B623" s="18"/>
      <c r="C623" s="19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1"/>
      <c r="T623" s="31"/>
      <c r="U623" s="31"/>
      <c r="V623" s="31"/>
    </row>
    <row r="624">
      <c r="A624" s="17"/>
      <c r="B624" s="18"/>
      <c r="C624" s="19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1"/>
      <c r="T624" s="31"/>
      <c r="U624" s="31"/>
      <c r="V624" s="31"/>
    </row>
    <row r="625">
      <c r="A625" s="17"/>
      <c r="B625" s="18"/>
      <c r="C625" s="19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1"/>
      <c r="T625" s="31"/>
      <c r="U625" s="31"/>
      <c r="V625" s="31"/>
    </row>
    <row r="626">
      <c r="A626" s="17"/>
      <c r="B626" s="18"/>
      <c r="C626" s="19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1"/>
      <c r="T626" s="31"/>
      <c r="U626" s="31"/>
      <c r="V626" s="31"/>
    </row>
    <row r="627">
      <c r="A627" s="17"/>
      <c r="B627" s="18"/>
      <c r="C627" s="19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1"/>
      <c r="T627" s="31"/>
      <c r="U627" s="31"/>
      <c r="V627" s="31"/>
    </row>
    <row r="628">
      <c r="A628" s="17"/>
      <c r="B628" s="18"/>
      <c r="C628" s="19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1"/>
      <c r="T628" s="31"/>
      <c r="U628" s="31"/>
      <c r="V628" s="31"/>
    </row>
    <row r="629">
      <c r="A629" s="17"/>
      <c r="B629" s="18"/>
      <c r="C629" s="19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1"/>
      <c r="T629" s="31"/>
      <c r="U629" s="31"/>
      <c r="V629" s="31"/>
    </row>
    <row r="630">
      <c r="A630" s="17"/>
      <c r="B630" s="18"/>
      <c r="C630" s="19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1"/>
      <c r="T630" s="31"/>
      <c r="U630" s="31"/>
      <c r="V630" s="31"/>
    </row>
    <row r="631">
      <c r="A631" s="17"/>
      <c r="B631" s="18"/>
      <c r="C631" s="19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1"/>
      <c r="T631" s="31"/>
      <c r="U631" s="31"/>
      <c r="V631" s="31"/>
    </row>
    <row r="632">
      <c r="A632" s="17"/>
      <c r="B632" s="18"/>
      <c r="C632" s="19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1"/>
      <c r="T632" s="31"/>
      <c r="U632" s="31"/>
      <c r="V632" s="31"/>
    </row>
    <row r="633">
      <c r="A633" s="17"/>
      <c r="B633" s="18"/>
      <c r="C633" s="19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1"/>
      <c r="T633" s="31"/>
      <c r="U633" s="31"/>
      <c r="V633" s="31"/>
    </row>
    <row r="634">
      <c r="A634" s="17"/>
      <c r="B634" s="18"/>
      <c r="C634" s="19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1"/>
      <c r="T634" s="31"/>
      <c r="U634" s="31"/>
      <c r="V634" s="31"/>
    </row>
    <row r="635">
      <c r="A635" s="17"/>
      <c r="B635" s="18"/>
      <c r="C635" s="19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1"/>
      <c r="T635" s="31"/>
      <c r="U635" s="31"/>
      <c r="V635" s="31"/>
    </row>
    <row r="636">
      <c r="A636" s="17"/>
      <c r="B636" s="18"/>
      <c r="C636" s="19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1"/>
      <c r="T636" s="31"/>
      <c r="U636" s="31"/>
      <c r="V636" s="31"/>
    </row>
    <row r="637">
      <c r="A637" s="17"/>
      <c r="B637" s="18"/>
      <c r="C637" s="19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1"/>
      <c r="T637" s="31"/>
      <c r="U637" s="31"/>
      <c r="V637" s="31"/>
    </row>
    <row r="638">
      <c r="A638" s="17"/>
      <c r="B638" s="18"/>
      <c r="C638" s="19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1"/>
      <c r="T638" s="31"/>
      <c r="U638" s="31"/>
      <c r="V638" s="31"/>
    </row>
    <row r="639">
      <c r="A639" s="17"/>
      <c r="B639" s="18"/>
      <c r="C639" s="19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1"/>
      <c r="T639" s="31"/>
      <c r="U639" s="31"/>
      <c r="V639" s="31"/>
    </row>
    <row r="640">
      <c r="A640" s="17"/>
      <c r="B640" s="18"/>
      <c r="C640" s="19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1"/>
      <c r="T640" s="31"/>
      <c r="U640" s="31"/>
      <c r="V640" s="31"/>
    </row>
    <row r="641">
      <c r="A641" s="17"/>
      <c r="B641" s="18"/>
      <c r="C641" s="19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1"/>
      <c r="T641" s="31"/>
      <c r="U641" s="31"/>
      <c r="V641" s="31"/>
    </row>
    <row r="642">
      <c r="A642" s="17"/>
      <c r="B642" s="18"/>
      <c r="C642" s="19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1"/>
      <c r="T642" s="31"/>
      <c r="U642" s="31"/>
      <c r="V642" s="31"/>
    </row>
    <row r="643">
      <c r="A643" s="17"/>
      <c r="B643" s="18"/>
      <c r="C643" s="19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1"/>
      <c r="T643" s="31"/>
      <c r="U643" s="31"/>
      <c r="V643" s="31"/>
    </row>
    <row r="644">
      <c r="A644" s="17"/>
      <c r="B644" s="18"/>
      <c r="C644" s="19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1"/>
      <c r="T644" s="31"/>
      <c r="U644" s="31"/>
      <c r="V644" s="31"/>
    </row>
    <row r="645">
      <c r="A645" s="17"/>
      <c r="B645" s="18"/>
      <c r="C645" s="19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1"/>
      <c r="T645" s="31"/>
      <c r="U645" s="31"/>
      <c r="V645" s="31"/>
    </row>
    <row r="646">
      <c r="A646" s="17"/>
      <c r="B646" s="18"/>
      <c r="C646" s="19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1"/>
      <c r="T646" s="31"/>
      <c r="U646" s="31"/>
      <c r="V646" s="31"/>
    </row>
    <row r="647">
      <c r="A647" s="17"/>
      <c r="B647" s="18"/>
      <c r="C647" s="19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1"/>
      <c r="T647" s="31"/>
      <c r="U647" s="31"/>
      <c r="V647" s="31"/>
    </row>
    <row r="648">
      <c r="A648" s="17"/>
      <c r="B648" s="18"/>
      <c r="C648" s="19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1"/>
      <c r="T648" s="31"/>
      <c r="U648" s="31"/>
      <c r="V648" s="31"/>
    </row>
    <row r="649">
      <c r="A649" s="17"/>
      <c r="B649" s="18"/>
      <c r="C649" s="19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1"/>
      <c r="T649" s="31"/>
      <c r="U649" s="31"/>
      <c r="V649" s="31"/>
    </row>
    <row r="650">
      <c r="A650" s="17"/>
      <c r="B650" s="18"/>
      <c r="C650" s="19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1"/>
      <c r="T650" s="31"/>
      <c r="U650" s="31"/>
      <c r="V650" s="31"/>
    </row>
    <row r="651">
      <c r="A651" s="17"/>
      <c r="B651" s="18"/>
      <c r="C651" s="19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1"/>
      <c r="T651" s="31"/>
      <c r="U651" s="31"/>
      <c r="V651" s="31"/>
    </row>
    <row r="652">
      <c r="A652" s="17"/>
      <c r="B652" s="18"/>
      <c r="C652" s="19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1"/>
      <c r="T652" s="31"/>
      <c r="U652" s="31"/>
      <c r="V652" s="31"/>
    </row>
    <row r="653">
      <c r="A653" s="17"/>
      <c r="B653" s="18"/>
      <c r="C653" s="19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1"/>
      <c r="T653" s="31"/>
      <c r="U653" s="31"/>
      <c r="V653" s="31"/>
    </row>
    <row r="654">
      <c r="A654" s="17"/>
      <c r="B654" s="18"/>
      <c r="C654" s="19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1"/>
      <c r="T654" s="31"/>
      <c r="U654" s="31"/>
      <c r="V654" s="31"/>
    </row>
    <row r="655">
      <c r="A655" s="17"/>
      <c r="B655" s="18"/>
      <c r="C655" s="19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1"/>
      <c r="T655" s="31"/>
      <c r="U655" s="31"/>
      <c r="V655" s="31"/>
    </row>
    <row r="656">
      <c r="A656" s="17"/>
      <c r="B656" s="18"/>
      <c r="C656" s="19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1"/>
      <c r="T656" s="31"/>
      <c r="U656" s="31"/>
      <c r="V656" s="31"/>
    </row>
    <row r="657">
      <c r="A657" s="17"/>
      <c r="B657" s="18"/>
      <c r="C657" s="19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1"/>
      <c r="T657" s="31"/>
      <c r="U657" s="31"/>
      <c r="V657" s="31"/>
    </row>
    <row r="658">
      <c r="A658" s="17"/>
      <c r="B658" s="18"/>
      <c r="C658" s="19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1"/>
      <c r="T658" s="31"/>
      <c r="U658" s="31"/>
      <c r="V658" s="31"/>
    </row>
    <row r="659">
      <c r="A659" s="17"/>
      <c r="B659" s="18"/>
      <c r="C659" s="19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1"/>
      <c r="T659" s="31"/>
      <c r="U659" s="31"/>
      <c r="V659" s="31"/>
    </row>
    <row r="660">
      <c r="A660" s="17"/>
      <c r="B660" s="18"/>
      <c r="C660" s="19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1"/>
      <c r="T660" s="31"/>
      <c r="U660" s="31"/>
      <c r="V660" s="31"/>
    </row>
    <row r="661">
      <c r="A661" s="17"/>
      <c r="B661" s="18"/>
      <c r="C661" s="19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1"/>
      <c r="T661" s="31"/>
      <c r="U661" s="31"/>
      <c r="V661" s="31"/>
    </row>
    <row r="662">
      <c r="A662" s="17"/>
      <c r="B662" s="18"/>
      <c r="C662" s="19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1"/>
      <c r="T662" s="31"/>
      <c r="U662" s="31"/>
      <c r="V662" s="31"/>
    </row>
    <row r="663">
      <c r="A663" s="17"/>
      <c r="B663" s="18"/>
      <c r="C663" s="19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1"/>
      <c r="T663" s="31"/>
      <c r="U663" s="31"/>
      <c r="V663" s="31"/>
    </row>
    <row r="664">
      <c r="A664" s="17"/>
      <c r="B664" s="18"/>
      <c r="C664" s="19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1"/>
      <c r="T664" s="31"/>
      <c r="U664" s="31"/>
      <c r="V664" s="31"/>
    </row>
    <row r="665">
      <c r="A665" s="17"/>
      <c r="B665" s="18"/>
      <c r="C665" s="19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1"/>
      <c r="T665" s="31"/>
      <c r="U665" s="31"/>
      <c r="V665" s="31"/>
    </row>
    <row r="666">
      <c r="A666" s="17"/>
      <c r="B666" s="18"/>
      <c r="C666" s="19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1"/>
      <c r="T666" s="31"/>
      <c r="U666" s="31"/>
      <c r="V666" s="31"/>
    </row>
    <row r="667">
      <c r="A667" s="17"/>
      <c r="B667" s="18"/>
      <c r="C667" s="19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1"/>
      <c r="T667" s="31"/>
      <c r="U667" s="31"/>
      <c r="V667" s="31"/>
    </row>
    <row r="668">
      <c r="A668" s="17"/>
      <c r="B668" s="18"/>
      <c r="C668" s="19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1"/>
      <c r="T668" s="31"/>
      <c r="U668" s="31"/>
      <c r="V668" s="31"/>
    </row>
    <row r="669">
      <c r="A669" s="17"/>
      <c r="B669" s="18"/>
      <c r="C669" s="19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1"/>
      <c r="T669" s="31"/>
      <c r="U669" s="31"/>
      <c r="V669" s="31"/>
    </row>
    <row r="670">
      <c r="A670" s="17"/>
      <c r="B670" s="18"/>
      <c r="C670" s="19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1"/>
      <c r="T670" s="31"/>
      <c r="U670" s="31"/>
      <c r="V670" s="31"/>
    </row>
    <row r="671">
      <c r="A671" s="17"/>
      <c r="B671" s="18"/>
      <c r="C671" s="19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1"/>
      <c r="T671" s="31"/>
      <c r="U671" s="31"/>
      <c r="V671" s="31"/>
    </row>
    <row r="672">
      <c r="A672" s="17"/>
      <c r="B672" s="18"/>
      <c r="C672" s="19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1"/>
      <c r="T672" s="31"/>
      <c r="U672" s="31"/>
      <c r="V672" s="31"/>
    </row>
    <row r="673">
      <c r="A673" s="17"/>
      <c r="B673" s="18"/>
      <c r="C673" s="19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1"/>
      <c r="T673" s="31"/>
      <c r="U673" s="31"/>
      <c r="V673" s="31"/>
    </row>
    <row r="674">
      <c r="A674" s="17"/>
      <c r="B674" s="18"/>
      <c r="C674" s="19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1"/>
      <c r="T674" s="31"/>
      <c r="U674" s="31"/>
      <c r="V674" s="31"/>
    </row>
    <row r="675">
      <c r="A675" s="17"/>
      <c r="B675" s="18"/>
      <c r="C675" s="19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1"/>
      <c r="T675" s="31"/>
      <c r="U675" s="31"/>
      <c r="V675" s="31"/>
    </row>
    <row r="676">
      <c r="A676" s="17"/>
      <c r="B676" s="18"/>
      <c r="C676" s="19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1"/>
      <c r="T676" s="31"/>
      <c r="U676" s="31"/>
      <c r="V676" s="31"/>
    </row>
    <row r="677">
      <c r="A677" s="17"/>
      <c r="B677" s="18"/>
      <c r="C677" s="19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1"/>
      <c r="T677" s="31"/>
      <c r="U677" s="31"/>
      <c r="V677" s="31"/>
    </row>
    <row r="678">
      <c r="A678" s="17"/>
      <c r="B678" s="18"/>
      <c r="C678" s="19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1"/>
      <c r="T678" s="31"/>
      <c r="U678" s="31"/>
      <c r="V678" s="31"/>
    </row>
    <row r="679">
      <c r="A679" s="17"/>
      <c r="B679" s="18"/>
      <c r="C679" s="19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1"/>
      <c r="T679" s="31"/>
      <c r="U679" s="31"/>
      <c r="V679" s="31"/>
    </row>
    <row r="680">
      <c r="A680" s="17"/>
      <c r="B680" s="18"/>
      <c r="C680" s="19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1"/>
      <c r="T680" s="31"/>
      <c r="U680" s="31"/>
      <c r="V680" s="31"/>
    </row>
    <row r="681">
      <c r="A681" s="17"/>
      <c r="B681" s="18"/>
      <c r="C681" s="19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1"/>
      <c r="T681" s="31"/>
      <c r="U681" s="31"/>
      <c r="V681" s="31"/>
    </row>
    <row r="682">
      <c r="A682" s="17"/>
      <c r="B682" s="18"/>
      <c r="C682" s="19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1"/>
      <c r="T682" s="31"/>
      <c r="U682" s="31"/>
      <c r="V682" s="31"/>
    </row>
    <row r="683">
      <c r="A683" s="17"/>
      <c r="B683" s="18"/>
      <c r="C683" s="19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1"/>
      <c r="T683" s="31"/>
      <c r="U683" s="31"/>
      <c r="V683" s="31"/>
    </row>
    <row r="684">
      <c r="A684" s="17"/>
      <c r="B684" s="18"/>
      <c r="C684" s="19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1"/>
      <c r="T684" s="31"/>
      <c r="U684" s="31"/>
      <c r="V684" s="31"/>
    </row>
    <row r="685">
      <c r="A685" s="17"/>
      <c r="B685" s="18"/>
      <c r="C685" s="19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1"/>
      <c r="T685" s="31"/>
      <c r="U685" s="31"/>
      <c r="V685" s="31"/>
    </row>
    <row r="686">
      <c r="A686" s="17"/>
      <c r="B686" s="18"/>
      <c r="C686" s="19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1"/>
      <c r="T686" s="31"/>
      <c r="U686" s="31"/>
      <c r="V686" s="31"/>
    </row>
    <row r="687">
      <c r="A687" s="17"/>
      <c r="B687" s="18"/>
      <c r="C687" s="19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1"/>
      <c r="T687" s="31"/>
      <c r="U687" s="31"/>
      <c r="V687" s="31"/>
    </row>
    <row r="688">
      <c r="A688" s="17"/>
      <c r="B688" s="18"/>
      <c r="C688" s="19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1"/>
      <c r="T688" s="31"/>
      <c r="U688" s="31"/>
      <c r="V688" s="31"/>
    </row>
    <row r="689">
      <c r="A689" s="17"/>
      <c r="B689" s="18"/>
      <c r="C689" s="19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1"/>
      <c r="T689" s="31"/>
      <c r="U689" s="31"/>
      <c r="V689" s="31"/>
    </row>
    <row r="690">
      <c r="A690" s="17"/>
      <c r="B690" s="18"/>
      <c r="C690" s="19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1"/>
      <c r="T690" s="31"/>
      <c r="U690" s="31"/>
      <c r="V690" s="31"/>
    </row>
    <row r="691">
      <c r="A691" s="17"/>
      <c r="B691" s="18"/>
      <c r="C691" s="19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1"/>
      <c r="T691" s="31"/>
      <c r="U691" s="31"/>
      <c r="V691" s="31"/>
    </row>
    <row r="692">
      <c r="A692" s="17"/>
      <c r="B692" s="18"/>
      <c r="C692" s="19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1"/>
      <c r="T692" s="31"/>
      <c r="U692" s="31"/>
      <c r="V692" s="31"/>
    </row>
    <row r="693">
      <c r="A693" s="17"/>
      <c r="B693" s="18"/>
      <c r="C693" s="19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1"/>
      <c r="T693" s="31"/>
      <c r="U693" s="31"/>
      <c r="V693" s="31"/>
    </row>
    <row r="694">
      <c r="A694" s="17"/>
      <c r="B694" s="18"/>
      <c r="C694" s="19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1"/>
      <c r="T694" s="31"/>
      <c r="U694" s="31"/>
      <c r="V694" s="31"/>
    </row>
    <row r="695">
      <c r="A695" s="17"/>
      <c r="B695" s="18"/>
      <c r="C695" s="19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1"/>
      <c r="T695" s="31"/>
      <c r="U695" s="31"/>
      <c r="V695" s="31"/>
    </row>
    <row r="696">
      <c r="A696" s="17"/>
      <c r="B696" s="18"/>
      <c r="C696" s="19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1"/>
      <c r="T696" s="31"/>
      <c r="U696" s="31"/>
      <c r="V696" s="31"/>
    </row>
    <row r="697">
      <c r="A697" s="17"/>
      <c r="B697" s="18"/>
      <c r="C697" s="19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1"/>
      <c r="T697" s="31"/>
      <c r="U697" s="31"/>
      <c r="V697" s="31"/>
    </row>
    <row r="698">
      <c r="A698" s="17"/>
      <c r="B698" s="18"/>
      <c r="C698" s="19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1"/>
      <c r="T698" s="31"/>
      <c r="U698" s="31"/>
      <c r="V698" s="31"/>
    </row>
    <row r="699">
      <c r="A699" s="17"/>
      <c r="B699" s="18"/>
      <c r="C699" s="19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1"/>
      <c r="T699" s="31"/>
      <c r="U699" s="31"/>
      <c r="V699" s="31"/>
    </row>
    <row r="700">
      <c r="A700" s="17"/>
      <c r="B700" s="18"/>
      <c r="C700" s="19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1"/>
      <c r="T700" s="31"/>
      <c r="U700" s="31"/>
      <c r="V700" s="31"/>
    </row>
    <row r="701">
      <c r="A701" s="17"/>
      <c r="B701" s="18"/>
      <c r="C701" s="19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1"/>
      <c r="T701" s="31"/>
      <c r="U701" s="31"/>
      <c r="V701" s="31"/>
    </row>
    <row r="702">
      <c r="A702" s="17"/>
      <c r="B702" s="18"/>
      <c r="C702" s="19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1"/>
      <c r="T702" s="31"/>
      <c r="U702" s="31"/>
      <c r="V702" s="31"/>
    </row>
    <row r="703">
      <c r="A703" s="17"/>
      <c r="B703" s="18"/>
      <c r="C703" s="19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1"/>
      <c r="T703" s="31"/>
      <c r="U703" s="31"/>
      <c r="V703" s="31"/>
    </row>
    <row r="704">
      <c r="A704" s="17"/>
      <c r="B704" s="18"/>
      <c r="C704" s="19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1"/>
      <c r="T704" s="31"/>
      <c r="U704" s="31"/>
      <c r="V704" s="31"/>
    </row>
    <row r="705">
      <c r="A705" s="17"/>
      <c r="B705" s="18"/>
      <c r="C705" s="19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1"/>
      <c r="T705" s="31"/>
      <c r="U705" s="31"/>
      <c r="V705" s="31"/>
    </row>
    <row r="706">
      <c r="A706" s="17"/>
      <c r="B706" s="18"/>
      <c r="C706" s="19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1"/>
      <c r="T706" s="31"/>
      <c r="U706" s="31"/>
      <c r="V706" s="31"/>
    </row>
    <row r="707">
      <c r="A707" s="17"/>
      <c r="B707" s="18"/>
      <c r="C707" s="19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1"/>
      <c r="T707" s="31"/>
      <c r="U707" s="31"/>
      <c r="V707" s="31"/>
    </row>
    <row r="708">
      <c r="A708" s="17"/>
      <c r="B708" s="18"/>
      <c r="C708" s="19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1"/>
      <c r="T708" s="31"/>
      <c r="U708" s="31"/>
      <c r="V708" s="31"/>
    </row>
    <row r="709">
      <c r="A709" s="17"/>
      <c r="B709" s="18"/>
      <c r="C709" s="19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1"/>
      <c r="T709" s="31"/>
      <c r="U709" s="31"/>
      <c r="V709" s="31"/>
    </row>
    <row r="710">
      <c r="A710" s="17"/>
      <c r="B710" s="18"/>
      <c r="C710" s="19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1"/>
      <c r="T710" s="31"/>
      <c r="U710" s="31"/>
      <c r="V710" s="31"/>
    </row>
    <row r="711">
      <c r="A711" s="17"/>
      <c r="B711" s="18"/>
      <c r="C711" s="19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1"/>
      <c r="T711" s="31"/>
      <c r="U711" s="31"/>
      <c r="V711" s="31"/>
    </row>
    <row r="712">
      <c r="A712" s="17"/>
      <c r="B712" s="18"/>
      <c r="C712" s="19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1"/>
      <c r="T712" s="31"/>
      <c r="U712" s="31"/>
      <c r="V712" s="31"/>
    </row>
    <row r="713">
      <c r="A713" s="17"/>
      <c r="B713" s="18"/>
      <c r="C713" s="19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1"/>
      <c r="T713" s="31"/>
      <c r="U713" s="31"/>
      <c r="V713" s="31"/>
    </row>
    <row r="714">
      <c r="A714" s="17"/>
      <c r="B714" s="18"/>
      <c r="C714" s="19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1"/>
      <c r="T714" s="31"/>
      <c r="U714" s="31"/>
      <c r="V714" s="31"/>
    </row>
    <row r="715">
      <c r="A715" s="17"/>
      <c r="B715" s="18"/>
      <c r="C715" s="19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1"/>
      <c r="T715" s="31"/>
      <c r="U715" s="31"/>
      <c r="V715" s="31"/>
    </row>
    <row r="716">
      <c r="A716" s="17"/>
      <c r="B716" s="18"/>
      <c r="C716" s="19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1"/>
      <c r="T716" s="31"/>
      <c r="U716" s="31"/>
      <c r="V716" s="31"/>
    </row>
    <row r="717">
      <c r="A717" s="17"/>
      <c r="B717" s="18"/>
      <c r="C717" s="19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1"/>
      <c r="T717" s="31"/>
      <c r="U717" s="31"/>
      <c r="V717" s="31"/>
    </row>
    <row r="718">
      <c r="A718" s="17"/>
      <c r="B718" s="18"/>
      <c r="C718" s="19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1"/>
      <c r="T718" s="31"/>
      <c r="U718" s="31"/>
      <c r="V718" s="31"/>
    </row>
    <row r="719">
      <c r="A719" s="17"/>
      <c r="B719" s="18"/>
      <c r="C719" s="19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1"/>
      <c r="T719" s="31"/>
      <c r="U719" s="31"/>
      <c r="V719" s="31"/>
    </row>
    <row r="720">
      <c r="A720" s="17"/>
      <c r="B720" s="18"/>
      <c r="C720" s="19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1"/>
      <c r="T720" s="31"/>
      <c r="U720" s="31"/>
      <c r="V720" s="31"/>
    </row>
    <row r="721">
      <c r="A721" s="17"/>
      <c r="B721" s="18"/>
      <c r="C721" s="19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1"/>
      <c r="T721" s="31"/>
      <c r="U721" s="31"/>
      <c r="V721" s="31"/>
    </row>
    <row r="722">
      <c r="A722" s="17"/>
      <c r="B722" s="18"/>
      <c r="C722" s="19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1"/>
      <c r="T722" s="31"/>
      <c r="U722" s="31"/>
      <c r="V722" s="31"/>
    </row>
    <row r="723">
      <c r="A723" s="17"/>
      <c r="B723" s="18"/>
      <c r="C723" s="19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1"/>
      <c r="T723" s="31"/>
      <c r="U723" s="31"/>
      <c r="V723" s="31"/>
    </row>
    <row r="724">
      <c r="A724" s="17"/>
      <c r="B724" s="18"/>
      <c r="C724" s="19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1"/>
      <c r="T724" s="31"/>
      <c r="U724" s="31"/>
      <c r="V724" s="31"/>
    </row>
    <row r="725">
      <c r="A725" s="17"/>
      <c r="B725" s="18"/>
      <c r="C725" s="19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1"/>
      <c r="T725" s="31"/>
      <c r="U725" s="31"/>
      <c r="V725" s="31"/>
    </row>
    <row r="726">
      <c r="A726" s="17"/>
      <c r="B726" s="18"/>
      <c r="C726" s="19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1"/>
      <c r="T726" s="31"/>
      <c r="U726" s="31"/>
      <c r="V726" s="31"/>
    </row>
    <row r="727">
      <c r="A727" s="17"/>
      <c r="B727" s="18"/>
      <c r="C727" s="19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1"/>
      <c r="T727" s="31"/>
      <c r="U727" s="31"/>
      <c r="V727" s="31"/>
    </row>
    <row r="728">
      <c r="A728" s="17"/>
      <c r="B728" s="18"/>
      <c r="C728" s="19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1"/>
      <c r="T728" s="31"/>
      <c r="U728" s="31"/>
      <c r="V728" s="31"/>
    </row>
    <row r="729">
      <c r="A729" s="17"/>
      <c r="B729" s="18"/>
      <c r="C729" s="19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1"/>
      <c r="T729" s="31"/>
      <c r="U729" s="31"/>
      <c r="V729" s="31"/>
    </row>
    <row r="730">
      <c r="A730" s="17"/>
      <c r="B730" s="18"/>
      <c r="C730" s="19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1"/>
      <c r="T730" s="31"/>
      <c r="U730" s="31"/>
      <c r="V730" s="31"/>
    </row>
    <row r="731">
      <c r="A731" s="17"/>
      <c r="B731" s="18"/>
      <c r="C731" s="19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1"/>
      <c r="T731" s="31"/>
      <c r="U731" s="31"/>
      <c r="V731" s="31"/>
    </row>
    <row r="732">
      <c r="A732" s="17"/>
      <c r="B732" s="18"/>
      <c r="C732" s="19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1"/>
      <c r="T732" s="31"/>
      <c r="U732" s="31"/>
      <c r="V732" s="31"/>
    </row>
    <row r="733">
      <c r="A733" s="17"/>
      <c r="B733" s="18"/>
      <c r="C733" s="19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1"/>
      <c r="T733" s="31"/>
      <c r="U733" s="31"/>
      <c r="V733" s="31"/>
    </row>
    <row r="734">
      <c r="A734" s="17"/>
      <c r="B734" s="18"/>
      <c r="C734" s="19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1"/>
      <c r="T734" s="31"/>
      <c r="U734" s="31"/>
      <c r="V734" s="31"/>
    </row>
    <row r="735">
      <c r="A735" s="17"/>
      <c r="B735" s="18"/>
      <c r="C735" s="19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1"/>
      <c r="T735" s="31"/>
      <c r="U735" s="31"/>
      <c r="V735" s="31"/>
    </row>
    <row r="736">
      <c r="A736" s="17"/>
      <c r="B736" s="18"/>
      <c r="C736" s="19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1"/>
      <c r="T736" s="31"/>
      <c r="U736" s="31"/>
      <c r="V736" s="31"/>
    </row>
    <row r="737">
      <c r="A737" s="17"/>
      <c r="B737" s="18"/>
      <c r="C737" s="19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1"/>
      <c r="T737" s="31"/>
      <c r="U737" s="31"/>
      <c r="V737" s="31"/>
    </row>
    <row r="738">
      <c r="A738" s="17"/>
      <c r="B738" s="18"/>
      <c r="C738" s="19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1"/>
      <c r="T738" s="31"/>
      <c r="U738" s="31"/>
      <c r="V738" s="31"/>
    </row>
    <row r="739">
      <c r="A739" s="17"/>
      <c r="B739" s="18"/>
      <c r="C739" s="19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1"/>
      <c r="T739" s="31"/>
      <c r="U739" s="31"/>
      <c r="V739" s="31"/>
    </row>
    <row r="740">
      <c r="A740" s="17"/>
      <c r="B740" s="18"/>
      <c r="C740" s="19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1"/>
      <c r="T740" s="31"/>
      <c r="U740" s="31"/>
      <c r="V740" s="31"/>
    </row>
    <row r="741">
      <c r="A741" s="17"/>
      <c r="B741" s="18"/>
      <c r="C741" s="19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1"/>
      <c r="T741" s="31"/>
      <c r="U741" s="31"/>
      <c r="V741" s="31"/>
    </row>
    <row r="742">
      <c r="A742" s="17"/>
      <c r="B742" s="18"/>
      <c r="C742" s="19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1"/>
      <c r="T742" s="31"/>
      <c r="U742" s="31"/>
      <c r="V742" s="31"/>
    </row>
    <row r="743">
      <c r="A743" s="17"/>
      <c r="B743" s="18"/>
      <c r="C743" s="19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1"/>
      <c r="T743" s="31"/>
      <c r="U743" s="31"/>
      <c r="V743" s="31"/>
    </row>
    <row r="744">
      <c r="A744" s="17"/>
      <c r="B744" s="18"/>
      <c r="C744" s="19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1"/>
      <c r="T744" s="31"/>
      <c r="U744" s="31"/>
      <c r="V744" s="31"/>
    </row>
    <row r="745">
      <c r="A745" s="17"/>
      <c r="B745" s="18"/>
      <c r="C745" s="19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1"/>
      <c r="T745" s="31"/>
      <c r="U745" s="31"/>
      <c r="V745" s="31"/>
    </row>
    <row r="746">
      <c r="A746" s="17"/>
      <c r="B746" s="18"/>
      <c r="C746" s="19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1"/>
      <c r="T746" s="31"/>
      <c r="U746" s="31"/>
      <c r="V746" s="31"/>
    </row>
    <row r="747">
      <c r="A747" s="17"/>
      <c r="B747" s="18"/>
      <c r="C747" s="19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1"/>
      <c r="T747" s="31"/>
      <c r="U747" s="31"/>
      <c r="V747" s="31"/>
    </row>
    <row r="748">
      <c r="A748" s="17"/>
      <c r="B748" s="18"/>
      <c r="C748" s="19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1"/>
      <c r="T748" s="31"/>
      <c r="U748" s="31"/>
      <c r="V748" s="31"/>
    </row>
    <row r="749">
      <c r="A749" s="17"/>
      <c r="B749" s="18"/>
      <c r="C749" s="19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1"/>
      <c r="T749" s="31"/>
      <c r="U749" s="31"/>
      <c r="V749" s="31"/>
    </row>
    <row r="750">
      <c r="A750" s="17"/>
      <c r="B750" s="18"/>
      <c r="C750" s="19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1"/>
      <c r="T750" s="31"/>
      <c r="U750" s="31"/>
      <c r="V750" s="31"/>
    </row>
    <row r="751">
      <c r="A751" s="17"/>
      <c r="B751" s="18"/>
      <c r="C751" s="19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1"/>
      <c r="T751" s="31"/>
      <c r="U751" s="31"/>
      <c r="V751" s="31"/>
    </row>
    <row r="752">
      <c r="A752" s="17"/>
      <c r="B752" s="18"/>
      <c r="C752" s="19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1"/>
      <c r="T752" s="31"/>
      <c r="U752" s="31"/>
      <c r="V752" s="31"/>
    </row>
    <row r="753">
      <c r="A753" s="17"/>
      <c r="B753" s="18"/>
      <c r="C753" s="19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1"/>
      <c r="T753" s="31"/>
      <c r="U753" s="31"/>
      <c r="V753" s="31"/>
    </row>
    <row r="754">
      <c r="A754" s="17"/>
      <c r="B754" s="18"/>
      <c r="C754" s="19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1"/>
      <c r="T754" s="31"/>
      <c r="U754" s="31"/>
      <c r="V754" s="31"/>
    </row>
    <row r="755">
      <c r="A755" s="17"/>
      <c r="B755" s="18"/>
      <c r="C755" s="19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1"/>
      <c r="T755" s="31"/>
      <c r="U755" s="31"/>
      <c r="V755" s="31"/>
    </row>
    <row r="756">
      <c r="A756" s="17"/>
      <c r="B756" s="18"/>
      <c r="C756" s="19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1"/>
      <c r="T756" s="31"/>
      <c r="U756" s="31"/>
      <c r="V756" s="31"/>
    </row>
    <row r="757">
      <c r="A757" s="17"/>
      <c r="B757" s="18"/>
      <c r="C757" s="19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1"/>
      <c r="T757" s="31"/>
      <c r="U757" s="31"/>
      <c r="V757" s="31"/>
    </row>
    <row r="758">
      <c r="A758" s="17"/>
      <c r="B758" s="18"/>
      <c r="C758" s="19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1"/>
      <c r="T758" s="31"/>
      <c r="U758" s="31"/>
      <c r="V758" s="31"/>
    </row>
    <row r="759">
      <c r="A759" s="17"/>
      <c r="B759" s="18"/>
      <c r="C759" s="19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1"/>
      <c r="T759" s="31"/>
      <c r="U759" s="31"/>
      <c r="V759" s="31"/>
    </row>
    <row r="760">
      <c r="A760" s="17"/>
      <c r="B760" s="18"/>
      <c r="C760" s="19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1"/>
      <c r="T760" s="31"/>
      <c r="U760" s="31"/>
      <c r="V760" s="31"/>
    </row>
    <row r="761">
      <c r="A761" s="17"/>
      <c r="B761" s="18"/>
      <c r="C761" s="19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1"/>
      <c r="T761" s="31"/>
      <c r="U761" s="31"/>
      <c r="V761" s="31"/>
    </row>
    <row r="762">
      <c r="A762" s="17"/>
      <c r="B762" s="18"/>
      <c r="C762" s="19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1"/>
      <c r="T762" s="31"/>
      <c r="U762" s="31"/>
      <c r="V762" s="31"/>
    </row>
    <row r="763">
      <c r="A763" s="17"/>
      <c r="B763" s="18"/>
      <c r="C763" s="19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1"/>
      <c r="T763" s="31"/>
      <c r="U763" s="31"/>
      <c r="V763" s="31"/>
    </row>
    <row r="764">
      <c r="A764" s="17"/>
      <c r="B764" s="18"/>
      <c r="C764" s="19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1"/>
      <c r="T764" s="31"/>
      <c r="U764" s="31"/>
      <c r="V764" s="31"/>
    </row>
    <row r="765">
      <c r="A765" s="17"/>
      <c r="B765" s="18"/>
      <c r="C765" s="19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1"/>
      <c r="T765" s="31"/>
      <c r="U765" s="31"/>
      <c r="V765" s="31"/>
    </row>
    <row r="766">
      <c r="A766" s="17"/>
      <c r="B766" s="18"/>
      <c r="C766" s="19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1"/>
      <c r="T766" s="31"/>
      <c r="U766" s="31"/>
      <c r="V766" s="31"/>
    </row>
    <row r="767">
      <c r="A767" s="17"/>
      <c r="B767" s="18"/>
      <c r="C767" s="19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1"/>
      <c r="T767" s="31"/>
      <c r="U767" s="31"/>
      <c r="V767" s="31"/>
    </row>
    <row r="768">
      <c r="A768" s="17"/>
      <c r="B768" s="18"/>
      <c r="C768" s="19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1"/>
      <c r="T768" s="31"/>
      <c r="U768" s="31"/>
      <c r="V768" s="31"/>
    </row>
    <row r="769">
      <c r="A769" s="17"/>
      <c r="B769" s="18"/>
      <c r="C769" s="19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1"/>
      <c r="T769" s="31"/>
      <c r="U769" s="31"/>
      <c r="V769" s="31"/>
    </row>
    <row r="770">
      <c r="A770" s="17"/>
      <c r="B770" s="18"/>
      <c r="C770" s="19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1"/>
      <c r="T770" s="31"/>
      <c r="U770" s="31"/>
      <c r="V770" s="31"/>
    </row>
    <row r="771">
      <c r="A771" s="17"/>
      <c r="B771" s="18"/>
      <c r="C771" s="19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1"/>
      <c r="T771" s="31"/>
      <c r="U771" s="31"/>
      <c r="V771" s="31"/>
    </row>
    <row r="772">
      <c r="A772" s="17"/>
      <c r="B772" s="18"/>
      <c r="C772" s="19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1"/>
      <c r="T772" s="31"/>
      <c r="U772" s="31"/>
      <c r="V772" s="31"/>
    </row>
    <row r="773">
      <c r="A773" s="17"/>
      <c r="B773" s="18"/>
      <c r="C773" s="19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1"/>
      <c r="T773" s="31"/>
      <c r="U773" s="31"/>
      <c r="V773" s="31"/>
    </row>
    <row r="774">
      <c r="A774" s="17"/>
      <c r="B774" s="18"/>
      <c r="C774" s="19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1"/>
      <c r="T774" s="31"/>
      <c r="U774" s="31"/>
      <c r="V774" s="31"/>
    </row>
    <row r="775">
      <c r="A775" s="17"/>
      <c r="B775" s="18"/>
      <c r="C775" s="19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1"/>
      <c r="T775" s="31"/>
      <c r="U775" s="31"/>
      <c r="V775" s="31"/>
    </row>
    <row r="776">
      <c r="A776" s="17"/>
      <c r="B776" s="18"/>
      <c r="C776" s="19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1"/>
      <c r="T776" s="31"/>
      <c r="U776" s="31"/>
      <c r="V776" s="31"/>
    </row>
    <row r="777">
      <c r="A777" s="17"/>
      <c r="B777" s="18"/>
      <c r="C777" s="19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1"/>
      <c r="T777" s="31"/>
      <c r="U777" s="31"/>
      <c r="V777" s="31"/>
    </row>
    <row r="778">
      <c r="A778" s="17"/>
      <c r="B778" s="18"/>
      <c r="C778" s="19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1"/>
      <c r="T778" s="31"/>
      <c r="U778" s="31"/>
      <c r="V778" s="31"/>
    </row>
    <row r="779">
      <c r="A779" s="17"/>
      <c r="B779" s="18"/>
      <c r="C779" s="19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1"/>
      <c r="T779" s="31"/>
      <c r="U779" s="31"/>
      <c r="V779" s="31"/>
    </row>
    <row r="780">
      <c r="A780" s="17"/>
      <c r="B780" s="18"/>
      <c r="C780" s="19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1"/>
      <c r="T780" s="31"/>
      <c r="U780" s="31"/>
      <c r="V780" s="31"/>
    </row>
    <row r="781">
      <c r="A781" s="17"/>
      <c r="B781" s="18"/>
      <c r="C781" s="19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1"/>
      <c r="T781" s="31"/>
      <c r="U781" s="31"/>
      <c r="V781" s="31"/>
    </row>
    <row r="782">
      <c r="A782" s="17"/>
      <c r="B782" s="18"/>
      <c r="C782" s="19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1"/>
      <c r="T782" s="31"/>
      <c r="U782" s="31"/>
      <c r="V782" s="31"/>
    </row>
    <row r="783">
      <c r="A783" s="17"/>
      <c r="B783" s="18"/>
      <c r="C783" s="19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1"/>
      <c r="T783" s="31"/>
      <c r="U783" s="31"/>
      <c r="V783" s="31"/>
    </row>
    <row r="784">
      <c r="A784" s="17"/>
      <c r="B784" s="18"/>
      <c r="C784" s="19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1"/>
      <c r="T784" s="31"/>
      <c r="U784" s="31"/>
      <c r="V784" s="31"/>
    </row>
    <row r="785">
      <c r="A785" s="17"/>
      <c r="B785" s="18"/>
      <c r="C785" s="19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1"/>
      <c r="T785" s="31"/>
      <c r="U785" s="31"/>
      <c r="V785" s="31"/>
    </row>
    <row r="786">
      <c r="A786" s="17"/>
      <c r="B786" s="18"/>
      <c r="C786" s="19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1"/>
      <c r="T786" s="31"/>
      <c r="U786" s="31"/>
      <c r="V786" s="31"/>
    </row>
    <row r="787">
      <c r="A787" s="17"/>
      <c r="B787" s="18"/>
      <c r="C787" s="19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1"/>
      <c r="T787" s="31"/>
      <c r="U787" s="31"/>
      <c r="V787" s="31"/>
    </row>
    <row r="788">
      <c r="A788" s="17"/>
      <c r="B788" s="18"/>
      <c r="C788" s="19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1"/>
      <c r="T788" s="31"/>
      <c r="U788" s="31"/>
      <c r="V788" s="31"/>
    </row>
    <row r="789">
      <c r="A789" s="17"/>
      <c r="B789" s="18"/>
      <c r="C789" s="19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1"/>
      <c r="T789" s="31"/>
      <c r="U789" s="31"/>
      <c r="V789" s="31"/>
    </row>
    <row r="790">
      <c r="A790" s="17"/>
      <c r="B790" s="18"/>
      <c r="C790" s="19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1"/>
      <c r="T790" s="31"/>
      <c r="U790" s="31"/>
      <c r="V790" s="31"/>
    </row>
    <row r="791">
      <c r="A791" s="17"/>
      <c r="B791" s="18"/>
      <c r="C791" s="19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1"/>
      <c r="T791" s="31"/>
      <c r="U791" s="31"/>
      <c r="V791" s="31"/>
    </row>
    <row r="792">
      <c r="A792" s="17"/>
      <c r="B792" s="18"/>
      <c r="C792" s="19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1"/>
      <c r="T792" s="31"/>
      <c r="U792" s="31"/>
      <c r="V792" s="31"/>
    </row>
    <row r="793">
      <c r="A793" s="17"/>
      <c r="B793" s="18"/>
      <c r="C793" s="19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1"/>
      <c r="T793" s="31"/>
      <c r="U793" s="31"/>
      <c r="V793" s="31"/>
    </row>
    <row r="794">
      <c r="A794" s="17"/>
      <c r="B794" s="18"/>
      <c r="C794" s="19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1"/>
      <c r="T794" s="31"/>
      <c r="U794" s="31"/>
      <c r="V794" s="31"/>
    </row>
    <row r="795">
      <c r="A795" s="17"/>
      <c r="B795" s="18"/>
      <c r="C795" s="19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1"/>
      <c r="T795" s="31"/>
      <c r="U795" s="31"/>
      <c r="V795" s="31"/>
    </row>
    <row r="796">
      <c r="A796" s="17"/>
      <c r="B796" s="18"/>
      <c r="C796" s="19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1"/>
      <c r="T796" s="31"/>
      <c r="U796" s="31"/>
      <c r="V796" s="31"/>
    </row>
    <row r="797">
      <c r="A797" s="17"/>
      <c r="B797" s="18"/>
      <c r="C797" s="19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1"/>
      <c r="T797" s="31"/>
      <c r="U797" s="31"/>
      <c r="V797" s="31"/>
    </row>
    <row r="798">
      <c r="A798" s="17"/>
      <c r="B798" s="18"/>
      <c r="C798" s="19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1"/>
      <c r="T798" s="31"/>
      <c r="U798" s="31"/>
      <c r="V798" s="31"/>
    </row>
    <row r="799">
      <c r="A799" s="17"/>
      <c r="B799" s="18"/>
      <c r="C799" s="19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1"/>
      <c r="T799" s="31"/>
      <c r="U799" s="31"/>
      <c r="V799" s="31"/>
    </row>
    <row r="800">
      <c r="A800" s="17"/>
      <c r="B800" s="18"/>
      <c r="C800" s="19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1"/>
      <c r="T800" s="31"/>
      <c r="U800" s="31"/>
      <c r="V800" s="31"/>
    </row>
    <row r="801">
      <c r="A801" s="17"/>
      <c r="B801" s="18"/>
      <c r="C801" s="19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1"/>
      <c r="T801" s="31"/>
      <c r="U801" s="31"/>
      <c r="V801" s="31"/>
    </row>
    <row r="802">
      <c r="A802" s="17"/>
      <c r="B802" s="18"/>
      <c r="C802" s="19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1"/>
      <c r="T802" s="31"/>
      <c r="U802" s="31"/>
      <c r="V802" s="31"/>
    </row>
    <row r="803">
      <c r="A803" s="17"/>
      <c r="B803" s="18"/>
      <c r="C803" s="19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1"/>
      <c r="T803" s="31"/>
      <c r="U803" s="31"/>
      <c r="V803" s="31"/>
    </row>
    <row r="804">
      <c r="A804" s="17"/>
      <c r="B804" s="18"/>
      <c r="C804" s="19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1"/>
      <c r="T804" s="31"/>
      <c r="U804" s="31"/>
      <c r="V804" s="31"/>
    </row>
    <row r="805">
      <c r="A805" s="17"/>
      <c r="B805" s="18"/>
      <c r="C805" s="19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1"/>
      <c r="T805" s="31"/>
      <c r="U805" s="31"/>
      <c r="V805" s="31"/>
    </row>
    <row r="806">
      <c r="A806" s="17"/>
      <c r="B806" s="18"/>
      <c r="C806" s="19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1"/>
      <c r="T806" s="31"/>
      <c r="U806" s="31"/>
      <c r="V806" s="31"/>
    </row>
    <row r="807">
      <c r="A807" s="17"/>
      <c r="B807" s="18"/>
      <c r="C807" s="19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1"/>
      <c r="T807" s="31"/>
      <c r="U807" s="31"/>
      <c r="V807" s="31"/>
    </row>
    <row r="808">
      <c r="A808" s="17"/>
      <c r="B808" s="18"/>
      <c r="C808" s="19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1"/>
      <c r="T808" s="31"/>
      <c r="U808" s="31"/>
      <c r="V808" s="31"/>
    </row>
    <row r="809">
      <c r="A809" s="17"/>
      <c r="B809" s="18"/>
      <c r="C809" s="19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1"/>
      <c r="T809" s="31"/>
      <c r="U809" s="31"/>
      <c r="V809" s="31"/>
    </row>
    <row r="810">
      <c r="A810" s="17"/>
      <c r="B810" s="18"/>
      <c r="C810" s="19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1"/>
      <c r="T810" s="31"/>
      <c r="U810" s="31"/>
      <c r="V810" s="31"/>
    </row>
    <row r="811">
      <c r="A811" s="17"/>
      <c r="B811" s="18"/>
      <c r="C811" s="19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1"/>
      <c r="T811" s="31"/>
      <c r="U811" s="31"/>
      <c r="V811" s="31"/>
    </row>
    <row r="812">
      <c r="A812" s="17"/>
      <c r="B812" s="18"/>
      <c r="C812" s="19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1"/>
      <c r="T812" s="31"/>
      <c r="U812" s="31"/>
      <c r="V812" s="31"/>
    </row>
    <row r="813">
      <c r="A813" s="17"/>
      <c r="B813" s="18"/>
      <c r="C813" s="19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1"/>
      <c r="T813" s="31"/>
      <c r="U813" s="31"/>
      <c r="V813" s="31"/>
    </row>
    <row r="814">
      <c r="A814" s="17"/>
      <c r="B814" s="18"/>
      <c r="C814" s="19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1"/>
      <c r="T814" s="31"/>
      <c r="U814" s="31"/>
      <c r="V814" s="31"/>
    </row>
    <row r="815">
      <c r="A815" s="17"/>
      <c r="B815" s="18"/>
      <c r="C815" s="19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1"/>
      <c r="T815" s="31"/>
      <c r="U815" s="31"/>
      <c r="V815" s="31"/>
    </row>
    <row r="816">
      <c r="A816" s="17"/>
      <c r="B816" s="18"/>
      <c r="C816" s="19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1"/>
      <c r="T816" s="31"/>
      <c r="U816" s="31"/>
      <c r="V816" s="31"/>
    </row>
    <row r="817">
      <c r="A817" s="17"/>
      <c r="B817" s="18"/>
      <c r="C817" s="19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1"/>
      <c r="T817" s="31"/>
      <c r="U817" s="31"/>
      <c r="V817" s="31"/>
    </row>
    <row r="818">
      <c r="A818" s="17"/>
      <c r="B818" s="18"/>
      <c r="C818" s="19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1"/>
      <c r="T818" s="31"/>
      <c r="U818" s="31"/>
      <c r="V818" s="31"/>
    </row>
    <row r="819">
      <c r="A819" s="17"/>
      <c r="B819" s="18"/>
      <c r="C819" s="19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1"/>
      <c r="T819" s="31"/>
      <c r="U819" s="31"/>
      <c r="V819" s="31"/>
    </row>
    <row r="820">
      <c r="A820" s="17"/>
      <c r="B820" s="18"/>
      <c r="C820" s="19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1"/>
      <c r="T820" s="31"/>
      <c r="U820" s="31"/>
      <c r="V820" s="31"/>
    </row>
    <row r="821">
      <c r="A821" s="17"/>
      <c r="B821" s="18"/>
      <c r="C821" s="19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1"/>
      <c r="T821" s="31"/>
      <c r="U821" s="31"/>
      <c r="V821" s="31"/>
    </row>
    <row r="822">
      <c r="A822" s="17"/>
      <c r="B822" s="18"/>
      <c r="C822" s="19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1"/>
      <c r="T822" s="31"/>
      <c r="U822" s="31"/>
      <c r="V822" s="31"/>
    </row>
    <row r="823">
      <c r="A823" s="17"/>
      <c r="B823" s="18"/>
      <c r="C823" s="19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1"/>
      <c r="T823" s="31"/>
      <c r="U823" s="31"/>
      <c r="V823" s="31"/>
    </row>
    <row r="824">
      <c r="A824" s="17"/>
      <c r="B824" s="18"/>
      <c r="C824" s="19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1"/>
      <c r="T824" s="31"/>
      <c r="U824" s="31"/>
      <c r="V824" s="31"/>
    </row>
    <row r="825">
      <c r="A825" s="17"/>
      <c r="B825" s="18"/>
      <c r="C825" s="19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1"/>
      <c r="T825" s="31"/>
      <c r="U825" s="31"/>
      <c r="V825" s="31"/>
    </row>
    <row r="826">
      <c r="A826" s="17"/>
      <c r="B826" s="18"/>
      <c r="C826" s="19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1"/>
      <c r="T826" s="31"/>
      <c r="U826" s="31"/>
      <c r="V826" s="31"/>
    </row>
    <row r="827">
      <c r="A827" s="17"/>
      <c r="B827" s="18"/>
      <c r="C827" s="19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1"/>
      <c r="T827" s="31"/>
      <c r="U827" s="31"/>
      <c r="V827" s="31"/>
    </row>
    <row r="828">
      <c r="A828" s="17"/>
      <c r="B828" s="18"/>
      <c r="C828" s="19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1"/>
      <c r="T828" s="31"/>
      <c r="U828" s="31"/>
      <c r="V828" s="31"/>
    </row>
    <row r="829">
      <c r="A829" s="17"/>
      <c r="B829" s="18"/>
      <c r="C829" s="19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1"/>
      <c r="T829" s="31"/>
      <c r="U829" s="31"/>
      <c r="V829" s="31"/>
    </row>
    <row r="830">
      <c r="A830" s="17"/>
      <c r="B830" s="18"/>
      <c r="C830" s="19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1"/>
      <c r="T830" s="31"/>
      <c r="U830" s="31"/>
      <c r="V830" s="31"/>
    </row>
    <row r="831">
      <c r="A831" s="17"/>
      <c r="B831" s="18"/>
      <c r="C831" s="19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1"/>
      <c r="T831" s="31"/>
      <c r="U831" s="31"/>
      <c r="V831" s="31"/>
    </row>
    <row r="832">
      <c r="A832" s="17"/>
      <c r="B832" s="18"/>
      <c r="C832" s="19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1"/>
      <c r="T832" s="31"/>
      <c r="U832" s="31"/>
      <c r="V832" s="31"/>
    </row>
    <row r="833">
      <c r="A833" s="17"/>
      <c r="B833" s="18"/>
      <c r="C833" s="19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1"/>
      <c r="T833" s="31"/>
      <c r="U833" s="31"/>
      <c r="V833" s="31"/>
    </row>
    <row r="834">
      <c r="A834" s="17"/>
      <c r="B834" s="18"/>
      <c r="C834" s="19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1"/>
      <c r="T834" s="31"/>
      <c r="U834" s="31"/>
      <c r="V834" s="31"/>
    </row>
    <row r="835">
      <c r="A835" s="17"/>
      <c r="B835" s="18"/>
      <c r="C835" s="19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1"/>
      <c r="T835" s="31"/>
      <c r="U835" s="31"/>
      <c r="V835" s="31"/>
    </row>
    <row r="836">
      <c r="A836" s="17"/>
      <c r="B836" s="18"/>
      <c r="C836" s="19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1"/>
      <c r="T836" s="31"/>
      <c r="U836" s="31"/>
      <c r="V836" s="31"/>
    </row>
    <row r="837">
      <c r="A837" s="17"/>
      <c r="B837" s="18"/>
      <c r="C837" s="19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1"/>
      <c r="T837" s="31"/>
      <c r="U837" s="31"/>
      <c r="V837" s="31"/>
    </row>
    <row r="838">
      <c r="A838" s="17"/>
      <c r="B838" s="18"/>
      <c r="C838" s="19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1"/>
      <c r="T838" s="31"/>
      <c r="U838" s="31"/>
      <c r="V838" s="31"/>
    </row>
    <row r="839">
      <c r="A839" s="17"/>
      <c r="B839" s="18"/>
      <c r="C839" s="19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1"/>
      <c r="T839" s="31"/>
      <c r="U839" s="31"/>
      <c r="V839" s="31"/>
    </row>
    <row r="840">
      <c r="A840" s="17"/>
      <c r="B840" s="18"/>
      <c r="C840" s="19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1"/>
      <c r="T840" s="31"/>
      <c r="U840" s="31"/>
      <c r="V840" s="31"/>
    </row>
    <row r="841">
      <c r="A841" s="17"/>
      <c r="B841" s="18"/>
      <c r="C841" s="19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1"/>
      <c r="T841" s="31"/>
      <c r="U841" s="31"/>
      <c r="V841" s="31"/>
    </row>
    <row r="842">
      <c r="A842" s="17"/>
      <c r="B842" s="18"/>
      <c r="C842" s="19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1"/>
      <c r="T842" s="31"/>
      <c r="U842" s="31"/>
      <c r="V842" s="31"/>
    </row>
    <row r="843">
      <c r="A843" s="17"/>
      <c r="B843" s="18"/>
      <c r="C843" s="19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1"/>
      <c r="T843" s="31"/>
      <c r="U843" s="31"/>
      <c r="V843" s="31"/>
    </row>
    <row r="844">
      <c r="A844" s="17"/>
      <c r="B844" s="18"/>
      <c r="C844" s="19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1"/>
      <c r="T844" s="31"/>
      <c r="U844" s="31"/>
      <c r="V844" s="31"/>
    </row>
    <row r="845">
      <c r="A845" s="17"/>
      <c r="B845" s="18"/>
      <c r="C845" s="19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1"/>
      <c r="T845" s="31"/>
      <c r="U845" s="31"/>
      <c r="V845" s="31"/>
    </row>
    <row r="846">
      <c r="A846" s="17"/>
      <c r="B846" s="18"/>
      <c r="C846" s="19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1"/>
      <c r="T846" s="31"/>
      <c r="U846" s="31"/>
      <c r="V846" s="31"/>
    </row>
    <row r="847">
      <c r="A847" s="17"/>
      <c r="B847" s="18"/>
      <c r="C847" s="19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1"/>
      <c r="T847" s="31"/>
      <c r="U847" s="31"/>
      <c r="V847" s="31"/>
    </row>
    <row r="848">
      <c r="A848" s="17"/>
      <c r="B848" s="18"/>
      <c r="C848" s="19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1"/>
      <c r="T848" s="31"/>
      <c r="U848" s="31"/>
      <c r="V848" s="31"/>
    </row>
    <row r="849">
      <c r="A849" s="17"/>
      <c r="B849" s="18"/>
      <c r="C849" s="19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1"/>
      <c r="T849" s="31"/>
      <c r="U849" s="31"/>
      <c r="V849" s="31"/>
    </row>
    <row r="850">
      <c r="A850" s="17"/>
      <c r="B850" s="18"/>
      <c r="C850" s="19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1"/>
      <c r="T850" s="31"/>
      <c r="U850" s="31"/>
      <c r="V850" s="31"/>
    </row>
    <row r="851">
      <c r="A851" s="17"/>
      <c r="B851" s="18"/>
      <c r="C851" s="19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1"/>
      <c r="T851" s="31"/>
      <c r="U851" s="31"/>
      <c r="V851" s="31"/>
    </row>
    <row r="852">
      <c r="A852" s="17"/>
      <c r="B852" s="18"/>
      <c r="C852" s="19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1"/>
      <c r="T852" s="31"/>
      <c r="U852" s="31"/>
      <c r="V852" s="31"/>
    </row>
    <row r="853">
      <c r="A853" s="17"/>
      <c r="B853" s="18"/>
      <c r="C853" s="19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1"/>
      <c r="T853" s="31"/>
      <c r="U853" s="31"/>
      <c r="V853" s="31"/>
    </row>
    <row r="854">
      <c r="A854" s="17"/>
      <c r="B854" s="18"/>
      <c r="C854" s="19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1"/>
      <c r="T854" s="31"/>
      <c r="U854" s="31"/>
      <c r="V854" s="31"/>
    </row>
    <row r="855">
      <c r="A855" s="17"/>
      <c r="B855" s="18"/>
      <c r="C855" s="19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1"/>
      <c r="T855" s="31"/>
      <c r="U855" s="31"/>
      <c r="V855" s="31"/>
    </row>
    <row r="856">
      <c r="A856" s="17"/>
      <c r="B856" s="18"/>
      <c r="C856" s="19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1"/>
      <c r="T856" s="31"/>
      <c r="U856" s="31"/>
      <c r="V856" s="31"/>
    </row>
    <row r="857">
      <c r="A857" s="17"/>
      <c r="B857" s="18"/>
      <c r="C857" s="19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1"/>
      <c r="T857" s="31"/>
      <c r="U857" s="31"/>
      <c r="V857" s="31"/>
    </row>
    <row r="858">
      <c r="A858" s="17"/>
      <c r="B858" s="18"/>
      <c r="C858" s="19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1"/>
      <c r="T858" s="31"/>
      <c r="U858" s="31"/>
      <c r="V858" s="31"/>
    </row>
    <row r="859">
      <c r="A859" s="17"/>
      <c r="B859" s="18"/>
      <c r="C859" s="19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1"/>
      <c r="T859" s="31"/>
      <c r="U859" s="31"/>
      <c r="V859" s="31"/>
    </row>
    <row r="860">
      <c r="A860" s="17"/>
      <c r="B860" s="18"/>
      <c r="C860" s="19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1"/>
      <c r="T860" s="31"/>
      <c r="U860" s="31"/>
      <c r="V860" s="31"/>
    </row>
    <row r="861">
      <c r="A861" s="17"/>
      <c r="B861" s="18"/>
      <c r="C861" s="19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1"/>
      <c r="T861" s="31"/>
      <c r="U861" s="31"/>
      <c r="V861" s="31"/>
    </row>
    <row r="862">
      <c r="A862" s="17"/>
      <c r="B862" s="18"/>
      <c r="C862" s="19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1"/>
      <c r="T862" s="31"/>
      <c r="U862" s="31"/>
      <c r="V862" s="31"/>
    </row>
    <row r="863">
      <c r="A863" s="17"/>
      <c r="B863" s="18"/>
      <c r="C863" s="19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1"/>
      <c r="T863" s="31"/>
      <c r="U863" s="31"/>
      <c r="V863" s="31"/>
    </row>
    <row r="864">
      <c r="A864" s="17"/>
      <c r="B864" s="18"/>
      <c r="C864" s="19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1"/>
      <c r="T864" s="31"/>
      <c r="U864" s="31"/>
      <c r="V864" s="31"/>
    </row>
    <row r="865">
      <c r="A865" s="17"/>
      <c r="B865" s="18"/>
      <c r="C865" s="19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1"/>
      <c r="T865" s="31"/>
      <c r="U865" s="31"/>
      <c r="V865" s="31"/>
    </row>
    <row r="866">
      <c r="A866" s="17"/>
      <c r="B866" s="18"/>
      <c r="C866" s="19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1"/>
      <c r="T866" s="31"/>
      <c r="U866" s="31"/>
      <c r="V866" s="31"/>
    </row>
    <row r="867">
      <c r="A867" s="17"/>
      <c r="B867" s="18"/>
      <c r="C867" s="19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1"/>
      <c r="T867" s="31"/>
      <c r="U867" s="31"/>
      <c r="V867" s="31"/>
    </row>
    <row r="868">
      <c r="A868" s="17"/>
      <c r="B868" s="18"/>
      <c r="C868" s="19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1"/>
      <c r="T868" s="31"/>
      <c r="U868" s="31"/>
      <c r="V868" s="31"/>
    </row>
    <row r="869">
      <c r="A869" s="17"/>
      <c r="B869" s="18"/>
      <c r="C869" s="19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1"/>
      <c r="T869" s="31"/>
      <c r="U869" s="31"/>
      <c r="V869" s="31"/>
    </row>
    <row r="870">
      <c r="A870" s="17"/>
      <c r="B870" s="18"/>
      <c r="C870" s="19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1"/>
      <c r="T870" s="31"/>
      <c r="U870" s="31"/>
      <c r="V870" s="31"/>
    </row>
    <row r="871">
      <c r="A871" s="17"/>
      <c r="B871" s="18"/>
      <c r="C871" s="19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1"/>
      <c r="T871" s="31"/>
      <c r="U871" s="31"/>
      <c r="V871" s="31"/>
    </row>
    <row r="872">
      <c r="A872" s="17"/>
      <c r="B872" s="18"/>
      <c r="C872" s="19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1"/>
      <c r="T872" s="31"/>
      <c r="U872" s="31"/>
      <c r="V872" s="31"/>
    </row>
    <row r="873">
      <c r="A873" s="17"/>
      <c r="B873" s="18"/>
      <c r="C873" s="19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1"/>
      <c r="T873" s="31"/>
      <c r="U873" s="31"/>
      <c r="V873" s="31"/>
    </row>
    <row r="874">
      <c r="A874" s="17"/>
      <c r="B874" s="18"/>
      <c r="C874" s="19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1"/>
      <c r="T874" s="31"/>
      <c r="U874" s="31"/>
      <c r="V874" s="31"/>
    </row>
    <row r="875">
      <c r="A875" s="17"/>
      <c r="B875" s="18"/>
      <c r="C875" s="19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1"/>
      <c r="T875" s="31"/>
      <c r="U875" s="31"/>
      <c r="V875" s="31"/>
    </row>
    <row r="876">
      <c r="A876" s="17"/>
      <c r="B876" s="18"/>
      <c r="C876" s="19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1"/>
      <c r="T876" s="31"/>
      <c r="U876" s="31"/>
      <c r="V876" s="31"/>
    </row>
    <row r="877">
      <c r="A877" s="17"/>
      <c r="B877" s="18"/>
      <c r="C877" s="19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1"/>
      <c r="T877" s="31"/>
      <c r="U877" s="31"/>
      <c r="V877" s="31"/>
    </row>
    <row r="878">
      <c r="A878" s="17"/>
      <c r="B878" s="18"/>
      <c r="C878" s="19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1"/>
      <c r="T878" s="31"/>
      <c r="U878" s="31"/>
      <c r="V878" s="31"/>
    </row>
    <row r="879">
      <c r="A879" s="17"/>
      <c r="B879" s="18"/>
      <c r="C879" s="19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1"/>
      <c r="T879" s="31"/>
      <c r="U879" s="31"/>
      <c r="V879" s="31"/>
    </row>
    <row r="880">
      <c r="A880" s="17"/>
      <c r="B880" s="18"/>
      <c r="C880" s="19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1"/>
      <c r="T880" s="31"/>
      <c r="U880" s="31"/>
      <c r="V880" s="31"/>
    </row>
    <row r="881">
      <c r="A881" s="17"/>
      <c r="B881" s="18"/>
      <c r="C881" s="19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1"/>
      <c r="T881" s="31"/>
      <c r="U881" s="31"/>
      <c r="V881" s="31"/>
    </row>
    <row r="882">
      <c r="A882" s="17"/>
      <c r="B882" s="18"/>
      <c r="C882" s="19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1"/>
      <c r="T882" s="31"/>
      <c r="U882" s="31"/>
      <c r="V882" s="31"/>
    </row>
    <row r="883">
      <c r="A883" s="17"/>
      <c r="B883" s="18"/>
      <c r="C883" s="19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1"/>
      <c r="T883" s="31"/>
      <c r="U883" s="31"/>
      <c r="V883" s="31"/>
    </row>
    <row r="884">
      <c r="A884" s="17"/>
      <c r="B884" s="18"/>
      <c r="C884" s="19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1"/>
      <c r="T884" s="31"/>
      <c r="U884" s="31"/>
      <c r="V884" s="31"/>
    </row>
    <row r="885">
      <c r="A885" s="17"/>
      <c r="B885" s="18"/>
      <c r="C885" s="19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1"/>
      <c r="T885" s="31"/>
      <c r="U885" s="31"/>
      <c r="V885" s="31"/>
    </row>
    <row r="886">
      <c r="A886" s="17"/>
      <c r="B886" s="18"/>
      <c r="C886" s="19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1"/>
      <c r="T886" s="31"/>
      <c r="U886" s="31"/>
      <c r="V886" s="31"/>
    </row>
    <row r="887">
      <c r="A887" s="17"/>
      <c r="B887" s="18"/>
      <c r="C887" s="19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1"/>
      <c r="T887" s="31"/>
      <c r="U887" s="31"/>
      <c r="V887" s="31"/>
    </row>
    <row r="888">
      <c r="A888" s="17"/>
      <c r="B888" s="18"/>
      <c r="C888" s="19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1"/>
      <c r="T888" s="31"/>
      <c r="U888" s="31"/>
      <c r="V888" s="31"/>
    </row>
    <row r="889">
      <c r="A889" s="17"/>
      <c r="B889" s="18"/>
      <c r="C889" s="19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1"/>
      <c r="T889" s="31"/>
      <c r="U889" s="31"/>
      <c r="V889" s="31"/>
    </row>
    <row r="890">
      <c r="A890" s="17"/>
      <c r="B890" s="18"/>
      <c r="C890" s="19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1"/>
      <c r="T890" s="31"/>
      <c r="U890" s="31"/>
      <c r="V890" s="31"/>
    </row>
    <row r="891">
      <c r="A891" s="17"/>
      <c r="B891" s="18"/>
      <c r="C891" s="19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1"/>
      <c r="T891" s="31"/>
      <c r="U891" s="31"/>
      <c r="V891" s="31"/>
    </row>
    <row r="892">
      <c r="A892" s="17"/>
      <c r="B892" s="18"/>
      <c r="C892" s="19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1"/>
      <c r="T892" s="31"/>
      <c r="U892" s="31"/>
      <c r="V892" s="31"/>
    </row>
    <row r="893">
      <c r="A893" s="17"/>
      <c r="B893" s="18"/>
      <c r="C893" s="19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1"/>
      <c r="T893" s="31"/>
      <c r="U893" s="31"/>
      <c r="V893" s="31"/>
    </row>
    <row r="894">
      <c r="A894" s="17"/>
      <c r="B894" s="18"/>
      <c r="C894" s="19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1"/>
      <c r="T894" s="31"/>
      <c r="U894" s="31"/>
      <c r="V894" s="31"/>
    </row>
    <row r="895">
      <c r="A895" s="17"/>
      <c r="B895" s="18"/>
      <c r="C895" s="19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1"/>
      <c r="T895" s="31"/>
      <c r="U895" s="31"/>
      <c r="V895" s="31"/>
    </row>
    <row r="896">
      <c r="A896" s="17"/>
      <c r="B896" s="18"/>
      <c r="C896" s="19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1"/>
      <c r="T896" s="31"/>
      <c r="U896" s="31"/>
      <c r="V896" s="31"/>
    </row>
    <row r="897">
      <c r="A897" s="17"/>
      <c r="B897" s="18"/>
      <c r="C897" s="19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1"/>
      <c r="T897" s="31"/>
      <c r="U897" s="31"/>
      <c r="V897" s="31"/>
    </row>
    <row r="898">
      <c r="A898" s="17"/>
      <c r="B898" s="18"/>
      <c r="C898" s="19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1"/>
      <c r="T898" s="31"/>
      <c r="U898" s="31"/>
      <c r="V898" s="31"/>
    </row>
    <row r="899">
      <c r="A899" s="17"/>
      <c r="B899" s="18"/>
      <c r="C899" s="19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1"/>
      <c r="T899" s="31"/>
      <c r="U899" s="31"/>
      <c r="V899" s="31"/>
    </row>
    <row r="900">
      <c r="A900" s="17"/>
      <c r="B900" s="18"/>
      <c r="C900" s="19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1"/>
      <c r="T900" s="31"/>
      <c r="U900" s="31"/>
      <c r="V900" s="31"/>
    </row>
    <row r="901">
      <c r="A901" s="17"/>
      <c r="B901" s="18"/>
      <c r="C901" s="19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1"/>
      <c r="T901" s="31"/>
      <c r="U901" s="31"/>
      <c r="V901" s="31"/>
    </row>
    <row r="902">
      <c r="A902" s="17"/>
      <c r="B902" s="18"/>
      <c r="C902" s="19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1"/>
      <c r="T902" s="31"/>
      <c r="U902" s="31"/>
      <c r="V902" s="31"/>
    </row>
    <row r="903">
      <c r="A903" s="17"/>
      <c r="B903" s="18"/>
      <c r="C903" s="19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1"/>
      <c r="T903" s="31"/>
      <c r="U903" s="31"/>
      <c r="V903" s="31"/>
    </row>
    <row r="904">
      <c r="A904" s="17"/>
      <c r="B904" s="18"/>
      <c r="C904" s="19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1"/>
      <c r="T904" s="31"/>
      <c r="U904" s="31"/>
      <c r="V904" s="31"/>
    </row>
    <row r="905">
      <c r="A905" s="17"/>
      <c r="B905" s="18"/>
      <c r="C905" s="19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1"/>
      <c r="T905" s="31"/>
      <c r="U905" s="31"/>
      <c r="V905" s="31"/>
    </row>
    <row r="906">
      <c r="A906" s="17"/>
      <c r="B906" s="18"/>
      <c r="C906" s="19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1"/>
      <c r="T906" s="31"/>
      <c r="U906" s="31"/>
      <c r="V906" s="31"/>
    </row>
    <row r="907">
      <c r="A907" s="17"/>
      <c r="B907" s="18"/>
      <c r="C907" s="19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1"/>
      <c r="T907" s="31"/>
      <c r="U907" s="31"/>
      <c r="V907" s="31"/>
    </row>
    <row r="908">
      <c r="A908" s="17"/>
      <c r="B908" s="18"/>
      <c r="C908" s="19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1"/>
      <c r="T908" s="31"/>
      <c r="U908" s="31"/>
      <c r="V908" s="31"/>
    </row>
    <row r="909">
      <c r="A909" s="17"/>
      <c r="B909" s="18"/>
      <c r="C909" s="19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1"/>
      <c r="T909" s="31"/>
      <c r="U909" s="31"/>
      <c r="V909" s="31"/>
    </row>
    <row r="910">
      <c r="A910" s="17"/>
      <c r="B910" s="18"/>
      <c r="C910" s="19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1"/>
      <c r="T910" s="31"/>
      <c r="U910" s="31"/>
      <c r="V910" s="31"/>
    </row>
    <row r="911">
      <c r="A911" s="17"/>
      <c r="B911" s="18"/>
      <c r="C911" s="19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1"/>
      <c r="T911" s="31"/>
      <c r="U911" s="31"/>
      <c r="V911" s="31"/>
    </row>
    <row r="912">
      <c r="A912" s="17"/>
      <c r="B912" s="18"/>
      <c r="C912" s="19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1"/>
      <c r="T912" s="31"/>
      <c r="U912" s="31"/>
      <c r="V912" s="31"/>
    </row>
    <row r="913">
      <c r="A913" s="17"/>
      <c r="B913" s="18"/>
      <c r="C913" s="19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1"/>
      <c r="T913" s="31"/>
      <c r="U913" s="31"/>
      <c r="V913" s="31"/>
    </row>
    <row r="914">
      <c r="A914" s="17"/>
      <c r="B914" s="18"/>
      <c r="C914" s="19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1"/>
      <c r="T914" s="31"/>
      <c r="U914" s="31"/>
      <c r="V914" s="31"/>
    </row>
    <row r="915">
      <c r="A915" s="17"/>
      <c r="B915" s="18"/>
      <c r="C915" s="19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1"/>
      <c r="T915" s="31"/>
      <c r="U915" s="31"/>
      <c r="V915" s="31"/>
    </row>
    <row r="916">
      <c r="A916" s="17"/>
      <c r="B916" s="18"/>
      <c r="C916" s="19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1"/>
      <c r="T916" s="31"/>
      <c r="U916" s="31"/>
      <c r="V916" s="31"/>
    </row>
    <row r="917">
      <c r="A917" s="17"/>
      <c r="B917" s="18"/>
      <c r="C917" s="19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1"/>
      <c r="T917" s="31"/>
      <c r="U917" s="31"/>
      <c r="V917" s="31"/>
    </row>
    <row r="918">
      <c r="A918" s="17"/>
      <c r="B918" s="18"/>
      <c r="C918" s="19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1"/>
      <c r="T918" s="31"/>
      <c r="U918" s="31"/>
      <c r="V918" s="31"/>
    </row>
    <row r="919">
      <c r="A919" s="17"/>
      <c r="B919" s="18"/>
      <c r="C919" s="19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1"/>
      <c r="T919" s="31"/>
      <c r="U919" s="31"/>
      <c r="V919" s="31"/>
    </row>
    <row r="920">
      <c r="A920" s="17"/>
      <c r="B920" s="18"/>
      <c r="C920" s="19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1"/>
      <c r="T920" s="31"/>
      <c r="U920" s="31"/>
      <c r="V920" s="31"/>
    </row>
    <row r="921">
      <c r="A921" s="17"/>
      <c r="B921" s="18"/>
      <c r="C921" s="19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1"/>
      <c r="T921" s="31"/>
      <c r="U921" s="31"/>
      <c r="V921" s="31"/>
    </row>
    <row r="922">
      <c r="A922" s="17"/>
      <c r="B922" s="18"/>
      <c r="C922" s="19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1"/>
      <c r="T922" s="31"/>
      <c r="U922" s="31"/>
      <c r="V922" s="31"/>
    </row>
    <row r="923">
      <c r="A923" s="17"/>
      <c r="B923" s="18"/>
      <c r="C923" s="19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1"/>
      <c r="T923" s="31"/>
      <c r="U923" s="31"/>
      <c r="V923" s="31"/>
    </row>
    <row r="924">
      <c r="A924" s="17"/>
      <c r="B924" s="18"/>
      <c r="C924" s="19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1"/>
      <c r="T924" s="31"/>
      <c r="U924" s="31"/>
      <c r="V924" s="31"/>
    </row>
    <row r="925">
      <c r="A925" s="17"/>
      <c r="B925" s="18"/>
      <c r="C925" s="19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1"/>
      <c r="T925" s="31"/>
      <c r="U925" s="31"/>
      <c r="V925" s="31"/>
    </row>
    <row r="926">
      <c r="A926" s="17"/>
      <c r="B926" s="18"/>
      <c r="C926" s="19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1"/>
      <c r="T926" s="31"/>
      <c r="U926" s="31"/>
      <c r="V926" s="31"/>
    </row>
    <row r="927">
      <c r="A927" s="17"/>
      <c r="B927" s="18"/>
      <c r="C927" s="19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1"/>
      <c r="T927" s="31"/>
      <c r="U927" s="31"/>
      <c r="V927" s="31"/>
    </row>
    <row r="928">
      <c r="A928" s="17"/>
      <c r="B928" s="18"/>
      <c r="C928" s="19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1"/>
      <c r="T928" s="31"/>
      <c r="U928" s="31"/>
      <c r="V928" s="31"/>
    </row>
    <row r="929">
      <c r="A929" s="17"/>
      <c r="B929" s="18"/>
      <c r="C929" s="19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1"/>
      <c r="T929" s="31"/>
      <c r="U929" s="31"/>
      <c r="V929" s="31"/>
    </row>
    <row r="930">
      <c r="A930" s="17"/>
      <c r="B930" s="18"/>
      <c r="C930" s="19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1"/>
      <c r="T930" s="31"/>
      <c r="U930" s="31"/>
      <c r="V930" s="31"/>
    </row>
    <row r="931">
      <c r="A931" s="17"/>
      <c r="B931" s="18"/>
      <c r="C931" s="19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1"/>
      <c r="T931" s="31"/>
      <c r="U931" s="31"/>
      <c r="V931" s="31"/>
    </row>
    <row r="932">
      <c r="A932" s="17"/>
      <c r="B932" s="18"/>
      <c r="C932" s="19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1"/>
      <c r="T932" s="31"/>
      <c r="U932" s="31"/>
      <c r="V932" s="31"/>
    </row>
    <row r="933">
      <c r="A933" s="17"/>
      <c r="B933" s="18"/>
      <c r="C933" s="19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1"/>
      <c r="T933" s="31"/>
      <c r="U933" s="31"/>
      <c r="V933" s="31"/>
    </row>
    <row r="934">
      <c r="A934" s="17"/>
      <c r="B934" s="18"/>
      <c r="C934" s="19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1"/>
      <c r="T934" s="31"/>
      <c r="U934" s="31"/>
      <c r="V934" s="31"/>
    </row>
    <row r="935">
      <c r="A935" s="17"/>
      <c r="B935" s="18"/>
      <c r="C935" s="19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1"/>
      <c r="T935" s="31"/>
      <c r="U935" s="31"/>
      <c r="V935" s="31"/>
    </row>
    <row r="936">
      <c r="A936" s="17"/>
      <c r="B936" s="18"/>
      <c r="C936" s="19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1"/>
      <c r="T936" s="31"/>
      <c r="U936" s="31"/>
      <c r="V936" s="31"/>
    </row>
    <row r="937">
      <c r="A937" s="17"/>
      <c r="B937" s="18"/>
      <c r="C937" s="19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1"/>
      <c r="T937" s="31"/>
      <c r="U937" s="31"/>
      <c r="V937" s="31"/>
    </row>
    <row r="938">
      <c r="A938" s="17"/>
      <c r="B938" s="18"/>
      <c r="C938" s="19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1"/>
      <c r="T938" s="31"/>
      <c r="U938" s="31"/>
      <c r="V938" s="31"/>
    </row>
    <row r="939">
      <c r="A939" s="17"/>
      <c r="B939" s="18"/>
      <c r="C939" s="19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1"/>
      <c r="T939" s="31"/>
      <c r="U939" s="31"/>
      <c r="V939" s="31"/>
    </row>
    <row r="940">
      <c r="A940" s="17"/>
      <c r="B940" s="18"/>
      <c r="C940" s="19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1"/>
      <c r="T940" s="31"/>
      <c r="U940" s="31"/>
      <c r="V940" s="31"/>
    </row>
    <row r="941">
      <c r="A941" s="17"/>
      <c r="B941" s="18"/>
      <c r="C941" s="19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1"/>
      <c r="T941" s="31"/>
      <c r="U941" s="31"/>
      <c r="V941" s="31"/>
    </row>
    <row r="942">
      <c r="A942" s="17"/>
      <c r="B942" s="18"/>
      <c r="C942" s="19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1"/>
      <c r="T942" s="31"/>
      <c r="U942" s="31"/>
      <c r="V942" s="31"/>
    </row>
    <row r="943">
      <c r="A943" s="17"/>
      <c r="B943" s="18"/>
      <c r="C943" s="19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1"/>
      <c r="T943" s="31"/>
      <c r="U943" s="31"/>
      <c r="V943" s="31"/>
    </row>
    <row r="944">
      <c r="A944" s="17"/>
      <c r="B944" s="18"/>
      <c r="C944" s="19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1"/>
      <c r="T944" s="31"/>
      <c r="U944" s="31"/>
      <c r="V944" s="31"/>
    </row>
    <row r="945">
      <c r="A945" s="17"/>
      <c r="B945" s="18"/>
      <c r="C945" s="19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1"/>
      <c r="T945" s="31"/>
      <c r="U945" s="31"/>
      <c r="V945" s="31"/>
    </row>
    <row r="946">
      <c r="A946" s="17"/>
      <c r="B946" s="18"/>
      <c r="C946" s="19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1"/>
      <c r="T946" s="31"/>
      <c r="U946" s="31"/>
      <c r="V946" s="31"/>
    </row>
    <row r="947">
      <c r="A947" s="17"/>
      <c r="B947" s="18"/>
      <c r="C947" s="19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1"/>
      <c r="T947" s="31"/>
      <c r="U947" s="31"/>
      <c r="V947" s="31"/>
    </row>
    <row r="948">
      <c r="A948" s="17"/>
      <c r="B948" s="18"/>
      <c r="C948" s="19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1"/>
      <c r="T948" s="31"/>
      <c r="U948" s="31"/>
      <c r="V948" s="31"/>
    </row>
    <row r="949">
      <c r="A949" s="17"/>
      <c r="B949" s="18"/>
      <c r="C949" s="19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1"/>
      <c r="T949" s="31"/>
      <c r="U949" s="31"/>
      <c r="V949" s="31"/>
    </row>
    <row r="950">
      <c r="A950" s="17"/>
      <c r="B950" s="18"/>
      <c r="C950" s="19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1"/>
      <c r="T950" s="31"/>
      <c r="U950" s="31"/>
      <c r="V950" s="31"/>
    </row>
    <row r="951">
      <c r="A951" s="17"/>
      <c r="B951" s="18"/>
      <c r="C951" s="19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1"/>
      <c r="T951" s="31"/>
      <c r="U951" s="31"/>
      <c r="V951" s="31"/>
    </row>
    <row r="952">
      <c r="A952" s="17"/>
      <c r="B952" s="18"/>
      <c r="C952" s="19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1"/>
      <c r="T952" s="31"/>
      <c r="U952" s="31"/>
      <c r="V952" s="31"/>
    </row>
    <row r="953">
      <c r="A953" s="17"/>
      <c r="B953" s="18"/>
      <c r="C953" s="19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1"/>
      <c r="T953" s="31"/>
      <c r="U953" s="31"/>
      <c r="V953" s="31"/>
    </row>
    <row r="954">
      <c r="A954" s="17"/>
      <c r="B954" s="18"/>
      <c r="C954" s="19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1"/>
      <c r="T954" s="31"/>
      <c r="U954" s="31"/>
      <c r="V954" s="31"/>
    </row>
    <row r="955">
      <c r="A955" s="17"/>
      <c r="B955" s="18"/>
      <c r="C955" s="19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1"/>
      <c r="T955" s="31"/>
      <c r="U955" s="31"/>
      <c r="V955" s="31"/>
    </row>
    <row r="956">
      <c r="A956" s="17"/>
      <c r="B956" s="18"/>
      <c r="C956" s="19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1"/>
      <c r="T956" s="31"/>
      <c r="U956" s="31"/>
      <c r="V956" s="31"/>
    </row>
    <row r="957">
      <c r="A957" s="17"/>
      <c r="B957" s="18"/>
      <c r="C957" s="19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1"/>
      <c r="T957" s="31"/>
      <c r="U957" s="31"/>
      <c r="V957" s="31"/>
    </row>
    <row r="958">
      <c r="A958" s="17"/>
      <c r="B958" s="18"/>
      <c r="C958" s="19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1"/>
      <c r="T958" s="31"/>
      <c r="U958" s="31"/>
      <c r="V958" s="31"/>
    </row>
    <row r="959">
      <c r="A959" s="17"/>
      <c r="B959" s="18"/>
      <c r="C959" s="19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1"/>
      <c r="T959" s="31"/>
      <c r="U959" s="31"/>
      <c r="V959" s="31"/>
    </row>
    <row r="960">
      <c r="A960" s="17"/>
      <c r="B960" s="18"/>
      <c r="C960" s="19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1"/>
      <c r="T960" s="31"/>
      <c r="U960" s="31"/>
      <c r="V960" s="31"/>
    </row>
    <row r="961">
      <c r="A961" s="17"/>
      <c r="B961" s="18"/>
      <c r="C961" s="19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1"/>
      <c r="T961" s="31"/>
      <c r="U961" s="31"/>
      <c r="V961" s="31"/>
    </row>
    <row r="962">
      <c r="A962" s="17"/>
      <c r="B962" s="18"/>
      <c r="C962" s="19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1"/>
      <c r="T962" s="31"/>
      <c r="U962" s="31"/>
      <c r="V962" s="31"/>
    </row>
    <row r="963">
      <c r="A963" s="17"/>
      <c r="B963" s="18"/>
      <c r="C963" s="19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1"/>
      <c r="T963" s="31"/>
      <c r="U963" s="31"/>
      <c r="V963" s="31"/>
    </row>
    <row r="964">
      <c r="A964" s="17"/>
      <c r="B964" s="18"/>
      <c r="C964" s="19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1"/>
      <c r="T964" s="31"/>
      <c r="U964" s="31"/>
      <c r="V964" s="31"/>
    </row>
    <row r="965">
      <c r="A965" s="17"/>
      <c r="B965" s="18"/>
      <c r="C965" s="19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1"/>
      <c r="T965" s="31"/>
      <c r="U965" s="31"/>
      <c r="V965" s="31"/>
    </row>
    <row r="966">
      <c r="A966" s="17"/>
      <c r="B966" s="18"/>
      <c r="C966" s="19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1"/>
      <c r="T966" s="31"/>
      <c r="U966" s="31"/>
      <c r="V966" s="31"/>
    </row>
    <row r="967">
      <c r="A967" s="17"/>
      <c r="B967" s="18"/>
      <c r="C967" s="19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1"/>
      <c r="T967" s="31"/>
      <c r="U967" s="31"/>
      <c r="V967" s="31"/>
    </row>
    <row r="968">
      <c r="A968" s="17"/>
      <c r="B968" s="18"/>
      <c r="C968" s="19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1"/>
      <c r="T968" s="31"/>
      <c r="U968" s="31"/>
      <c r="V968" s="31"/>
    </row>
    <row r="969">
      <c r="A969" s="17"/>
      <c r="B969" s="18"/>
      <c r="C969" s="19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1"/>
      <c r="T969" s="31"/>
      <c r="U969" s="31"/>
      <c r="V969" s="31"/>
    </row>
    <row r="970">
      <c r="A970" s="17"/>
      <c r="B970" s="18"/>
      <c r="C970" s="19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1"/>
      <c r="T970" s="31"/>
      <c r="U970" s="31"/>
      <c r="V970" s="31"/>
    </row>
    <row r="971">
      <c r="A971" s="17"/>
      <c r="B971" s="18"/>
      <c r="C971" s="19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1"/>
      <c r="T971" s="31"/>
      <c r="U971" s="31"/>
      <c r="V971" s="31"/>
    </row>
    <row r="972">
      <c r="A972" s="17"/>
      <c r="B972" s="18"/>
      <c r="C972" s="19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1"/>
      <c r="T972" s="31"/>
      <c r="U972" s="31"/>
      <c r="V972" s="31"/>
    </row>
    <row r="973">
      <c r="A973" s="17"/>
      <c r="B973" s="18"/>
      <c r="C973" s="19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1"/>
      <c r="T973" s="31"/>
      <c r="U973" s="31"/>
      <c r="V973" s="31"/>
    </row>
    <row r="974">
      <c r="A974" s="17"/>
      <c r="B974" s="18"/>
      <c r="C974" s="19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1"/>
      <c r="T974" s="31"/>
      <c r="U974" s="31"/>
      <c r="V974" s="31"/>
    </row>
    <row r="975">
      <c r="A975" s="17"/>
      <c r="B975" s="18"/>
      <c r="C975" s="19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1"/>
      <c r="T975" s="31"/>
      <c r="U975" s="31"/>
      <c r="V975" s="31"/>
    </row>
    <row r="976">
      <c r="A976" s="17"/>
      <c r="B976" s="18"/>
      <c r="C976" s="19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1"/>
      <c r="T976" s="31"/>
      <c r="U976" s="31"/>
      <c r="V976" s="31"/>
    </row>
    <row r="977">
      <c r="A977" s="17"/>
      <c r="B977" s="18"/>
      <c r="C977" s="19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1"/>
      <c r="T977" s="31"/>
      <c r="U977" s="31"/>
      <c r="V977" s="31"/>
    </row>
    <row r="978">
      <c r="A978" s="17"/>
      <c r="B978" s="18"/>
      <c r="C978" s="19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1"/>
      <c r="T978" s="31"/>
      <c r="U978" s="31"/>
      <c r="V978" s="31"/>
    </row>
    <row r="979">
      <c r="A979" s="17"/>
      <c r="B979" s="18"/>
      <c r="C979" s="19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1"/>
      <c r="T979" s="31"/>
      <c r="U979" s="31"/>
      <c r="V979" s="31"/>
    </row>
    <row r="980">
      <c r="A980" s="17"/>
      <c r="B980" s="18"/>
      <c r="C980" s="19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1"/>
      <c r="T980" s="31"/>
      <c r="U980" s="31"/>
      <c r="V980" s="31"/>
    </row>
    <row r="981">
      <c r="A981" s="17"/>
      <c r="B981" s="18"/>
      <c r="C981" s="19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1"/>
      <c r="T981" s="31"/>
      <c r="U981" s="31"/>
      <c r="V981" s="31"/>
    </row>
    <row r="982">
      <c r="A982" s="17"/>
      <c r="B982" s="18"/>
      <c r="C982" s="19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1"/>
      <c r="T982" s="31"/>
      <c r="U982" s="31"/>
      <c r="V982" s="31"/>
    </row>
    <row r="983">
      <c r="A983" s="17"/>
      <c r="B983" s="18"/>
      <c r="C983" s="19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1"/>
      <c r="T983" s="31"/>
      <c r="U983" s="31"/>
      <c r="V983" s="31"/>
    </row>
    <row r="984">
      <c r="A984" s="17"/>
      <c r="B984" s="18"/>
      <c r="C984" s="19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1"/>
      <c r="T984" s="31"/>
      <c r="U984" s="31"/>
      <c r="V984" s="31"/>
    </row>
    <row r="985">
      <c r="A985" s="17"/>
      <c r="B985" s="18"/>
      <c r="C985" s="19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1"/>
      <c r="T985" s="31"/>
      <c r="U985" s="31"/>
      <c r="V985" s="31"/>
    </row>
    <row r="986">
      <c r="A986" s="17"/>
      <c r="B986" s="18"/>
      <c r="C986" s="19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1"/>
      <c r="T986" s="31"/>
      <c r="U986" s="31"/>
      <c r="V986" s="31"/>
    </row>
    <row r="987">
      <c r="A987" s="17"/>
      <c r="B987" s="18"/>
      <c r="C987" s="19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1"/>
      <c r="T987" s="31"/>
      <c r="U987" s="31"/>
      <c r="V987" s="31"/>
    </row>
    <row r="988">
      <c r="A988" s="17"/>
      <c r="B988" s="18"/>
      <c r="C988" s="19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1"/>
      <c r="T988" s="31"/>
      <c r="U988" s="31"/>
      <c r="V988" s="31"/>
    </row>
    <row r="989">
      <c r="A989" s="17"/>
      <c r="B989" s="18"/>
      <c r="C989" s="19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1"/>
      <c r="T989" s="31"/>
      <c r="U989" s="31"/>
      <c r="V989" s="31"/>
    </row>
    <row r="990">
      <c r="A990" s="17"/>
      <c r="B990" s="18"/>
      <c r="C990" s="19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1"/>
      <c r="T990" s="31"/>
      <c r="U990" s="31"/>
      <c r="V990" s="31"/>
    </row>
    <row r="991">
      <c r="A991" s="17"/>
      <c r="B991" s="18"/>
      <c r="C991" s="19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1"/>
      <c r="T991" s="31"/>
      <c r="U991" s="31"/>
      <c r="V991" s="31"/>
    </row>
    <row r="992">
      <c r="A992" s="17"/>
      <c r="B992" s="18"/>
      <c r="C992" s="19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1"/>
      <c r="T992" s="31"/>
      <c r="U992" s="31"/>
      <c r="V992" s="31"/>
    </row>
    <row r="993">
      <c r="A993" s="17"/>
      <c r="B993" s="18"/>
      <c r="C993" s="19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1"/>
      <c r="T993" s="31"/>
      <c r="U993" s="31"/>
      <c r="V993" s="31"/>
    </row>
    <row r="994">
      <c r="A994" s="17"/>
      <c r="B994" s="18"/>
      <c r="C994" s="19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1"/>
      <c r="T994" s="31"/>
      <c r="U994" s="31"/>
      <c r="V994" s="31"/>
    </row>
    <row r="995">
      <c r="A995" s="17"/>
      <c r="B995" s="18"/>
      <c r="C995" s="19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1"/>
      <c r="T995" s="31"/>
      <c r="U995" s="31"/>
      <c r="V995" s="31"/>
    </row>
    <row r="996">
      <c r="A996" s="17"/>
      <c r="B996" s="18"/>
      <c r="C996" s="19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1"/>
      <c r="T996" s="31"/>
      <c r="U996" s="31"/>
      <c r="V996" s="31"/>
    </row>
    <row r="997">
      <c r="A997" s="17"/>
      <c r="B997" s="18"/>
      <c r="C997" s="19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1"/>
      <c r="T997" s="31"/>
      <c r="U997" s="31"/>
      <c r="V997" s="31"/>
    </row>
    <row r="998">
      <c r="A998" s="17"/>
      <c r="B998" s="18"/>
      <c r="C998" s="19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1"/>
      <c r="T998" s="31"/>
      <c r="U998" s="31"/>
      <c r="V998" s="31"/>
    </row>
    <row r="999">
      <c r="A999" s="17"/>
      <c r="B999" s="18"/>
      <c r="C999" s="19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1"/>
      <c r="T999" s="31"/>
      <c r="U999" s="31"/>
      <c r="V999" s="31"/>
    </row>
    <row r="1000">
      <c r="A1000" s="17"/>
      <c r="B1000" s="18"/>
      <c r="C1000" s="19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1"/>
      <c r="T1000" s="31"/>
      <c r="U1000" s="31"/>
      <c r="V1000" s="31"/>
    </row>
    <row r="1001">
      <c r="A1001" s="17"/>
      <c r="B1001" s="18"/>
      <c r="C1001" s="19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1"/>
      <c r="T1001" s="31"/>
      <c r="U1001" s="31"/>
      <c r="V1001" s="31"/>
    </row>
    <row r="1002">
      <c r="A1002" s="17"/>
      <c r="B1002" s="18"/>
      <c r="C1002" s="19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1"/>
      <c r="T1002" s="31"/>
      <c r="U1002" s="31"/>
      <c r="V1002" s="31"/>
    </row>
    <row r="1003">
      <c r="A1003" s="17"/>
      <c r="B1003" s="18"/>
      <c r="C1003" s="19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1"/>
      <c r="T1003" s="31"/>
      <c r="U1003" s="31"/>
      <c r="V1003" s="31"/>
    </row>
    <row r="1004">
      <c r="A1004" s="17"/>
      <c r="B1004" s="18"/>
      <c r="C1004" s="19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1"/>
      <c r="T1004" s="31"/>
      <c r="U1004" s="31"/>
      <c r="V1004" s="31"/>
    </row>
    <row r="1005">
      <c r="A1005" s="17"/>
      <c r="B1005" s="18"/>
      <c r="C1005" s="19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1"/>
      <c r="T1005" s="31"/>
      <c r="U1005" s="31"/>
      <c r="V1005" s="31"/>
    </row>
    <row r="1006">
      <c r="A1006" s="17"/>
      <c r="B1006" s="18"/>
      <c r="C1006" s="19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1"/>
      <c r="T1006" s="31"/>
      <c r="U1006" s="31"/>
      <c r="V1006" s="31"/>
    </row>
    <row r="1007">
      <c r="A1007" s="17"/>
      <c r="B1007" s="18"/>
      <c r="C1007" s="19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1"/>
      <c r="T1007" s="31"/>
      <c r="U1007" s="31"/>
      <c r="V1007" s="31"/>
    </row>
    <row r="1008">
      <c r="A1008" s="17"/>
      <c r="B1008" s="18"/>
      <c r="C1008" s="19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1"/>
      <c r="T1008" s="31"/>
      <c r="U1008" s="31"/>
      <c r="V1008" s="31"/>
    </row>
    <row r="1009">
      <c r="A1009" s="17"/>
      <c r="B1009" s="18"/>
      <c r="C1009" s="19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1"/>
      <c r="T1009" s="31"/>
      <c r="U1009" s="31"/>
      <c r="V1009" s="31"/>
    </row>
    <row r="1010">
      <c r="A1010" s="17"/>
      <c r="B1010" s="18"/>
      <c r="C1010" s="19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1"/>
      <c r="T1010" s="31"/>
      <c r="U1010" s="31"/>
      <c r="V1010" s="31"/>
    </row>
    <row r="1011">
      <c r="A1011" s="17"/>
      <c r="B1011" s="18"/>
      <c r="C1011" s="19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1"/>
      <c r="T1011" s="31"/>
      <c r="U1011" s="31"/>
      <c r="V1011" s="31"/>
    </row>
    <row r="1012">
      <c r="A1012" s="17"/>
      <c r="B1012" s="18"/>
      <c r="C1012" s="19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1"/>
      <c r="T1012" s="31"/>
      <c r="U1012" s="31"/>
      <c r="V1012" s="31"/>
    </row>
    <row r="1013">
      <c r="A1013" s="17"/>
      <c r="B1013" s="18"/>
      <c r="C1013" s="19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1"/>
      <c r="T1013" s="31"/>
      <c r="U1013" s="31"/>
      <c r="V1013" s="31"/>
    </row>
    <row r="1014">
      <c r="A1014" s="17"/>
      <c r="B1014" s="18"/>
      <c r="C1014" s="19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1"/>
      <c r="T1014" s="31"/>
      <c r="U1014" s="31"/>
      <c r="V1014" s="31"/>
    </row>
    <row r="1015">
      <c r="A1015" s="17"/>
      <c r="B1015" s="18"/>
      <c r="C1015" s="19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1"/>
      <c r="T1015" s="31"/>
      <c r="U1015" s="31"/>
      <c r="V1015" s="31"/>
    </row>
    <row r="1016">
      <c r="A1016" s="17"/>
      <c r="B1016" s="18"/>
      <c r="C1016" s="19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1"/>
      <c r="T1016" s="31"/>
      <c r="U1016" s="31"/>
      <c r="V1016" s="31"/>
    </row>
    <row r="1017">
      <c r="A1017" s="17"/>
      <c r="B1017" s="18"/>
      <c r="C1017" s="19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1"/>
      <c r="T1017" s="31"/>
      <c r="U1017" s="31"/>
      <c r="V1017" s="31"/>
    </row>
    <row r="1018">
      <c r="A1018" s="17"/>
      <c r="B1018" s="18"/>
      <c r="C1018" s="19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1"/>
      <c r="T1018" s="31"/>
      <c r="U1018" s="31"/>
      <c r="V1018" s="31"/>
    </row>
    <row r="1019">
      <c r="A1019" s="17"/>
      <c r="B1019" s="18"/>
      <c r="C1019" s="19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1"/>
      <c r="T1019" s="31"/>
      <c r="U1019" s="31"/>
      <c r="V1019" s="31"/>
    </row>
    <row r="1020">
      <c r="A1020" s="17"/>
      <c r="B1020" s="18"/>
      <c r="C1020" s="19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1"/>
      <c r="T1020" s="31"/>
      <c r="U1020" s="31"/>
      <c r="V1020" s="31"/>
    </row>
    <row r="1021">
      <c r="A1021" s="17"/>
      <c r="B1021" s="18"/>
      <c r="C1021" s="19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1"/>
      <c r="T1021" s="31"/>
      <c r="U1021" s="31"/>
      <c r="V1021" s="31"/>
    </row>
    <row r="1022">
      <c r="A1022" s="17"/>
      <c r="B1022" s="18"/>
      <c r="C1022" s="19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1"/>
      <c r="T1022" s="31"/>
      <c r="U1022" s="31"/>
      <c r="V1022" s="31"/>
    </row>
    <row r="1023">
      <c r="A1023" s="17"/>
      <c r="B1023" s="18"/>
      <c r="C1023" s="19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1"/>
      <c r="T1023" s="31"/>
      <c r="U1023" s="31"/>
      <c r="V1023" s="31"/>
    </row>
    <row r="1024">
      <c r="A1024" s="17"/>
      <c r="B1024" s="18"/>
      <c r="C1024" s="19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1"/>
      <c r="T1024" s="31"/>
      <c r="U1024" s="31"/>
      <c r="V1024" s="31"/>
    </row>
    <row r="1025">
      <c r="A1025" s="17"/>
      <c r="B1025" s="18"/>
      <c r="C1025" s="19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1"/>
      <c r="T1025" s="31"/>
      <c r="U1025" s="31"/>
      <c r="V1025" s="31"/>
    </row>
    <row r="1026">
      <c r="A1026" s="17"/>
      <c r="B1026" s="18"/>
      <c r="C1026" s="19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1"/>
      <c r="T1026" s="31"/>
      <c r="U1026" s="31"/>
      <c r="V1026" s="31"/>
    </row>
    <row r="1027">
      <c r="A1027" s="17"/>
      <c r="B1027" s="18"/>
      <c r="C1027" s="19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1"/>
      <c r="T1027" s="31"/>
      <c r="U1027" s="31"/>
      <c r="V1027" s="31"/>
    </row>
    <row r="1028">
      <c r="A1028" s="17"/>
      <c r="B1028" s="18"/>
      <c r="C1028" s="19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1"/>
      <c r="T1028" s="31"/>
      <c r="U1028" s="31"/>
      <c r="V1028" s="31"/>
    </row>
    <row r="1029">
      <c r="A1029" s="17"/>
      <c r="B1029" s="18"/>
      <c r="C1029" s="19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1"/>
      <c r="T1029" s="31"/>
      <c r="U1029" s="31"/>
      <c r="V1029" s="31"/>
    </row>
    <row r="1030">
      <c r="A1030" s="17"/>
      <c r="B1030" s="18"/>
      <c r="C1030" s="19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1"/>
      <c r="T1030" s="31"/>
      <c r="U1030" s="31"/>
      <c r="V1030" s="31"/>
    </row>
    <row r="1031">
      <c r="A1031" s="17"/>
      <c r="B1031" s="18"/>
      <c r="C1031" s="19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1"/>
      <c r="T1031" s="31"/>
      <c r="U1031" s="31"/>
      <c r="V1031" s="31"/>
    </row>
    <row r="1032">
      <c r="A1032" s="17"/>
      <c r="B1032" s="18"/>
      <c r="C1032" s="19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1"/>
      <c r="T1032" s="31"/>
      <c r="U1032" s="31"/>
      <c r="V1032" s="31"/>
    </row>
    <row r="1033">
      <c r="A1033" s="17"/>
      <c r="B1033" s="18"/>
      <c r="C1033" s="19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1"/>
      <c r="T1033" s="31"/>
      <c r="U1033" s="31"/>
      <c r="V1033" s="31"/>
    </row>
    <row r="1034">
      <c r="A1034" s="17"/>
      <c r="B1034" s="18"/>
      <c r="C1034" s="19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1"/>
      <c r="T1034" s="31"/>
      <c r="U1034" s="31"/>
      <c r="V1034" s="31"/>
    </row>
    <row r="1035">
      <c r="A1035" s="17"/>
      <c r="B1035" s="18"/>
      <c r="C1035" s="19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1"/>
      <c r="T1035" s="31"/>
      <c r="U1035" s="31"/>
      <c r="V1035" s="31"/>
    </row>
    <row r="1036">
      <c r="A1036" s="17"/>
      <c r="B1036" s="18"/>
      <c r="C1036" s="19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1"/>
      <c r="T1036" s="31"/>
      <c r="U1036" s="31"/>
      <c r="V1036" s="31"/>
    </row>
    <row r="1037">
      <c r="A1037" s="17"/>
      <c r="B1037" s="18"/>
      <c r="C1037" s="19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1"/>
      <c r="T1037" s="31"/>
      <c r="U1037" s="31"/>
      <c r="V1037" s="31"/>
    </row>
    <row r="1038">
      <c r="A1038" s="17"/>
      <c r="B1038" s="18"/>
      <c r="C1038" s="19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1"/>
      <c r="T1038" s="31"/>
      <c r="U1038" s="31"/>
      <c r="V1038" s="31"/>
    </row>
    <row r="1039">
      <c r="A1039" s="17"/>
      <c r="B1039" s="18"/>
      <c r="C1039" s="19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1"/>
      <c r="T1039" s="31"/>
      <c r="U1039" s="31"/>
      <c r="V1039" s="31"/>
    </row>
    <row r="1040">
      <c r="A1040" s="17"/>
      <c r="B1040" s="18"/>
      <c r="C1040" s="19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1"/>
      <c r="T1040" s="31"/>
      <c r="U1040" s="31"/>
      <c r="V1040" s="31"/>
    </row>
    <row r="1041">
      <c r="A1041" s="17"/>
      <c r="B1041" s="18"/>
      <c r="C1041" s="19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1"/>
      <c r="T1041" s="31"/>
      <c r="U1041" s="31"/>
      <c r="V1041" s="31"/>
    </row>
    <row r="1042">
      <c r="A1042" s="17"/>
      <c r="B1042" s="18"/>
      <c r="C1042" s="19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1"/>
      <c r="T1042" s="31"/>
      <c r="U1042" s="31"/>
      <c r="V1042" s="31"/>
    </row>
    <row r="1043">
      <c r="A1043" s="17"/>
      <c r="B1043" s="18"/>
      <c r="C1043" s="19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1"/>
      <c r="T1043" s="31"/>
      <c r="U1043" s="31"/>
      <c r="V1043" s="31"/>
    </row>
    <row r="1044">
      <c r="A1044" s="17"/>
      <c r="B1044" s="18"/>
      <c r="C1044" s="19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1"/>
      <c r="T1044" s="31"/>
      <c r="U1044" s="31"/>
      <c r="V1044" s="31"/>
    </row>
    <row r="1045">
      <c r="A1045" s="17"/>
      <c r="B1045" s="18"/>
      <c r="C1045" s="19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1"/>
      <c r="T1045" s="31"/>
      <c r="U1045" s="31"/>
      <c r="V1045" s="31"/>
    </row>
    <row r="1046">
      <c r="A1046" s="17"/>
      <c r="B1046" s="18"/>
      <c r="C1046" s="19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1"/>
      <c r="T1046" s="31"/>
      <c r="U1046" s="31"/>
      <c r="V1046" s="31"/>
    </row>
    <row r="1047">
      <c r="A1047" s="17"/>
      <c r="B1047" s="18"/>
      <c r="C1047" s="19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1"/>
      <c r="T1047" s="31"/>
      <c r="U1047" s="31"/>
      <c r="V1047" s="31"/>
    </row>
    <row r="1048">
      <c r="A1048" s="17"/>
      <c r="B1048" s="18"/>
      <c r="C1048" s="19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1"/>
      <c r="T1048" s="31"/>
      <c r="U1048" s="31"/>
      <c r="V1048" s="31"/>
    </row>
    <row r="1049">
      <c r="A1049" s="17"/>
      <c r="B1049" s="18"/>
      <c r="C1049" s="19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1"/>
      <c r="T1049" s="31"/>
      <c r="U1049" s="31"/>
      <c r="V1049" s="31"/>
    </row>
    <row r="1050">
      <c r="A1050" s="17"/>
      <c r="B1050" s="18"/>
      <c r="C1050" s="19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1"/>
      <c r="T1050" s="31"/>
      <c r="U1050" s="31"/>
      <c r="V1050" s="31"/>
    </row>
    <row r="1051">
      <c r="A1051" s="17"/>
      <c r="B1051" s="18"/>
      <c r="C1051" s="19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1"/>
      <c r="T1051" s="31"/>
      <c r="U1051" s="31"/>
      <c r="V1051" s="31"/>
    </row>
    <row r="1052">
      <c r="A1052" s="17"/>
      <c r="B1052" s="18"/>
      <c r="C1052" s="19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1"/>
      <c r="T1052" s="31"/>
      <c r="U1052" s="31"/>
      <c r="V1052" s="31"/>
    </row>
    <row r="1053">
      <c r="A1053" s="17"/>
      <c r="B1053" s="18"/>
      <c r="C1053" s="19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1"/>
      <c r="T1053" s="31"/>
      <c r="U1053" s="31"/>
      <c r="V1053" s="31"/>
    </row>
    <row r="1054">
      <c r="A1054" s="17"/>
      <c r="B1054" s="18"/>
      <c r="C1054" s="19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1"/>
      <c r="T1054" s="31"/>
      <c r="U1054" s="31"/>
      <c r="V1054" s="31"/>
    </row>
    <row r="1055">
      <c r="A1055" s="17"/>
      <c r="B1055" s="18"/>
      <c r="C1055" s="19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1"/>
      <c r="T1055" s="31"/>
      <c r="U1055" s="31"/>
      <c r="V1055" s="31"/>
    </row>
    <row r="1056">
      <c r="A1056" s="17"/>
      <c r="B1056" s="18"/>
      <c r="C1056" s="19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1"/>
      <c r="T1056" s="31"/>
      <c r="U1056" s="31"/>
      <c r="V1056" s="31"/>
    </row>
    <row r="1057">
      <c r="A1057" s="17"/>
      <c r="B1057" s="18"/>
      <c r="C1057" s="19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1"/>
      <c r="T1057" s="31"/>
      <c r="U1057" s="31"/>
      <c r="V1057" s="31"/>
    </row>
    <row r="1058">
      <c r="A1058" s="17"/>
      <c r="B1058" s="18"/>
      <c r="C1058" s="19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1"/>
      <c r="T1058" s="31"/>
      <c r="U1058" s="31"/>
      <c r="V1058" s="31"/>
    </row>
    <row r="1059">
      <c r="A1059" s="17"/>
      <c r="B1059" s="18"/>
      <c r="C1059" s="19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1"/>
      <c r="T1059" s="31"/>
      <c r="U1059" s="31"/>
      <c r="V1059" s="31"/>
    </row>
    <row r="1060">
      <c r="A1060" s="17"/>
      <c r="B1060" s="18"/>
      <c r="C1060" s="19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1"/>
      <c r="T1060" s="31"/>
      <c r="U1060" s="31"/>
      <c r="V1060" s="31"/>
    </row>
    <row r="1061">
      <c r="A1061" s="17"/>
      <c r="B1061" s="18"/>
      <c r="C1061" s="19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1"/>
      <c r="T1061" s="31"/>
      <c r="U1061" s="31"/>
      <c r="V1061" s="31"/>
    </row>
    <row r="1062">
      <c r="A1062" s="17"/>
      <c r="B1062" s="18"/>
      <c r="C1062" s="19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1"/>
      <c r="T1062" s="31"/>
      <c r="U1062" s="31"/>
      <c r="V1062" s="31"/>
    </row>
    <row r="1063">
      <c r="A1063" s="17"/>
      <c r="B1063" s="18"/>
      <c r="C1063" s="19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1"/>
      <c r="T1063" s="31"/>
      <c r="U1063" s="31"/>
      <c r="V1063" s="31"/>
    </row>
    <row r="1064">
      <c r="A1064" s="17"/>
      <c r="B1064" s="18"/>
      <c r="C1064" s="19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1"/>
      <c r="T1064" s="31"/>
      <c r="U1064" s="31"/>
      <c r="V1064" s="31"/>
    </row>
    <row r="1065">
      <c r="A1065" s="17"/>
      <c r="B1065" s="18"/>
      <c r="C1065" s="19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1"/>
      <c r="T1065" s="31"/>
      <c r="U1065" s="31"/>
      <c r="V1065" s="31"/>
    </row>
    <row r="1066">
      <c r="A1066" s="17"/>
      <c r="B1066" s="18"/>
      <c r="C1066" s="19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1"/>
      <c r="T1066" s="31"/>
      <c r="U1066" s="31"/>
      <c r="V1066" s="31"/>
    </row>
    <row r="1067">
      <c r="A1067" s="17"/>
      <c r="B1067" s="18"/>
      <c r="C1067" s="19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1"/>
      <c r="T1067" s="31"/>
      <c r="U1067" s="31"/>
      <c r="V1067" s="31"/>
    </row>
    <row r="1068">
      <c r="A1068" s="17"/>
      <c r="B1068" s="18"/>
      <c r="C1068" s="19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1"/>
      <c r="T1068" s="31"/>
      <c r="U1068" s="31"/>
      <c r="V1068" s="31"/>
    </row>
    <row r="1069">
      <c r="A1069" s="17"/>
      <c r="B1069" s="18"/>
      <c r="C1069" s="19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1"/>
      <c r="T1069" s="31"/>
      <c r="U1069" s="31"/>
      <c r="V1069" s="31"/>
    </row>
    <row r="1070">
      <c r="A1070" s="17"/>
      <c r="B1070" s="18"/>
      <c r="C1070" s="19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1"/>
      <c r="T1070" s="31"/>
      <c r="U1070" s="31"/>
      <c r="V1070" s="31"/>
    </row>
    <row r="1071">
      <c r="A1071" s="17"/>
      <c r="B1071" s="18"/>
      <c r="C1071" s="19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1"/>
      <c r="T1071" s="31"/>
      <c r="U1071" s="31"/>
      <c r="V1071" s="31"/>
    </row>
    <row r="1072">
      <c r="A1072" s="17"/>
      <c r="B1072" s="18"/>
      <c r="C1072" s="19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1"/>
      <c r="T1072" s="31"/>
      <c r="U1072" s="31"/>
      <c r="V1072" s="31"/>
    </row>
    <row r="1073">
      <c r="A1073" s="17"/>
      <c r="B1073" s="18"/>
      <c r="C1073" s="19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1"/>
      <c r="T1073" s="31"/>
      <c r="U1073" s="31"/>
      <c r="V1073" s="31"/>
    </row>
    <row r="1074">
      <c r="A1074" s="17"/>
      <c r="B1074" s="18"/>
      <c r="C1074" s="19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1"/>
      <c r="T1074" s="31"/>
      <c r="U1074" s="31"/>
      <c r="V1074" s="31"/>
    </row>
    <row r="1075">
      <c r="A1075" s="17"/>
      <c r="B1075" s="18"/>
      <c r="C1075" s="19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1"/>
      <c r="T1075" s="31"/>
      <c r="U1075" s="31"/>
      <c r="V1075" s="31"/>
    </row>
    <row r="1076">
      <c r="A1076" s="17"/>
      <c r="B1076" s="18"/>
      <c r="C1076" s="19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1"/>
      <c r="T1076" s="31"/>
      <c r="U1076" s="31"/>
      <c r="V1076" s="31"/>
    </row>
    <row r="1077">
      <c r="A1077" s="17"/>
      <c r="B1077" s="18"/>
      <c r="C1077" s="19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1"/>
      <c r="T1077" s="31"/>
      <c r="U1077" s="31"/>
      <c r="V1077" s="31"/>
    </row>
    <row r="1078">
      <c r="A1078" s="17"/>
      <c r="B1078" s="18"/>
      <c r="C1078" s="19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1"/>
      <c r="T1078" s="31"/>
      <c r="U1078" s="31"/>
      <c r="V1078" s="31"/>
    </row>
    <row r="1079">
      <c r="A1079" s="17"/>
      <c r="B1079" s="18"/>
      <c r="C1079" s="19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1"/>
      <c r="T1079" s="31"/>
      <c r="U1079" s="31"/>
      <c r="V1079" s="31"/>
    </row>
    <row r="1080">
      <c r="A1080" s="17"/>
      <c r="B1080" s="18"/>
      <c r="C1080" s="19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1"/>
      <c r="T1080" s="31"/>
      <c r="U1080" s="31"/>
      <c r="V1080" s="31"/>
    </row>
    <row r="1081">
      <c r="A1081" s="17"/>
      <c r="B1081" s="18"/>
      <c r="C1081" s="19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1"/>
      <c r="T1081" s="31"/>
      <c r="U1081" s="31"/>
      <c r="V1081" s="31"/>
    </row>
    <row r="1082">
      <c r="A1082" s="17"/>
      <c r="B1082" s="18"/>
      <c r="C1082" s="19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1"/>
      <c r="T1082" s="31"/>
      <c r="U1082" s="31"/>
      <c r="V1082" s="31"/>
    </row>
    <row r="1083">
      <c r="A1083" s="17"/>
      <c r="B1083" s="18"/>
      <c r="C1083" s="19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1"/>
      <c r="T1083" s="31"/>
      <c r="U1083" s="31"/>
      <c r="V1083" s="31"/>
    </row>
    <row r="1084">
      <c r="A1084" s="17"/>
      <c r="B1084" s="18"/>
      <c r="C1084" s="19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1"/>
      <c r="T1084" s="31"/>
      <c r="U1084" s="31"/>
      <c r="V1084" s="31"/>
    </row>
    <row r="1085">
      <c r="A1085" s="17"/>
      <c r="B1085" s="18"/>
      <c r="C1085" s="19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1"/>
      <c r="T1085" s="31"/>
      <c r="U1085" s="31"/>
      <c r="V1085" s="31"/>
    </row>
    <row r="1086">
      <c r="A1086" s="17"/>
      <c r="B1086" s="18"/>
      <c r="C1086" s="19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1"/>
      <c r="T1086" s="31"/>
      <c r="U1086" s="31"/>
      <c r="V1086" s="31"/>
    </row>
    <row r="1087">
      <c r="A1087" s="17"/>
      <c r="B1087" s="18"/>
      <c r="C1087" s="19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1"/>
      <c r="T1087" s="31"/>
      <c r="U1087" s="31"/>
      <c r="V1087" s="31"/>
    </row>
    <row r="1088">
      <c r="A1088" s="17"/>
      <c r="B1088" s="18"/>
      <c r="C1088" s="19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1"/>
      <c r="T1088" s="31"/>
      <c r="U1088" s="31"/>
      <c r="V1088" s="31"/>
    </row>
    <row r="1089">
      <c r="A1089" s="17"/>
      <c r="B1089" s="18"/>
      <c r="C1089" s="19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1"/>
      <c r="T1089" s="31"/>
      <c r="U1089" s="31"/>
      <c r="V1089" s="31"/>
    </row>
    <row r="1090">
      <c r="A1090" s="17"/>
      <c r="B1090" s="18"/>
      <c r="C1090" s="19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1"/>
      <c r="T1090" s="31"/>
      <c r="U1090" s="31"/>
      <c r="V1090" s="31"/>
    </row>
    <row r="1091">
      <c r="A1091" s="17"/>
      <c r="B1091" s="18"/>
      <c r="C1091" s="19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1"/>
      <c r="T1091" s="31"/>
      <c r="U1091" s="31"/>
      <c r="V1091" s="31"/>
    </row>
    <row r="1092">
      <c r="A1092" s="17"/>
      <c r="B1092" s="18"/>
      <c r="C1092" s="19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1"/>
      <c r="T1092" s="31"/>
      <c r="U1092" s="31"/>
      <c r="V1092" s="31"/>
    </row>
    <row r="1093">
      <c r="A1093" s="17"/>
      <c r="B1093" s="18"/>
      <c r="C1093" s="19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1"/>
      <c r="T1093" s="31"/>
      <c r="U1093" s="31"/>
      <c r="V1093" s="31"/>
    </row>
    <row r="1094">
      <c r="A1094" s="17"/>
      <c r="B1094" s="18"/>
      <c r="C1094" s="19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1"/>
      <c r="T1094" s="31"/>
      <c r="U1094" s="31"/>
      <c r="V1094" s="31"/>
    </row>
    <row r="1095">
      <c r="A1095" s="17"/>
      <c r="B1095" s="18"/>
      <c r="C1095" s="19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1"/>
      <c r="T1095" s="31"/>
      <c r="U1095" s="31"/>
      <c r="V1095" s="31"/>
    </row>
    <row r="1096">
      <c r="A1096" s="17"/>
      <c r="B1096" s="18"/>
      <c r="C1096" s="19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1"/>
      <c r="T1096" s="31"/>
      <c r="U1096" s="31"/>
      <c r="V1096" s="31"/>
    </row>
    <row r="1097">
      <c r="A1097" s="17"/>
      <c r="B1097" s="18"/>
      <c r="C1097" s="19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1"/>
      <c r="T1097" s="31"/>
      <c r="U1097" s="31"/>
      <c r="V1097" s="31"/>
    </row>
    <row r="1098">
      <c r="A1098" s="17"/>
      <c r="B1098" s="18"/>
      <c r="C1098" s="19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1"/>
      <c r="T1098" s="31"/>
      <c r="U1098" s="31"/>
      <c r="V1098" s="31"/>
    </row>
    <row r="1099">
      <c r="A1099" s="17"/>
      <c r="B1099" s="18"/>
      <c r="C1099" s="19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1"/>
      <c r="T1099" s="31"/>
      <c r="U1099" s="31"/>
      <c r="V1099" s="31"/>
    </row>
    <row r="1100">
      <c r="A1100" s="17"/>
      <c r="B1100" s="18"/>
      <c r="C1100" s="19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1"/>
      <c r="T1100" s="31"/>
      <c r="U1100" s="31"/>
      <c r="V1100" s="31"/>
    </row>
    <row r="1101">
      <c r="A1101" s="17"/>
      <c r="B1101" s="18"/>
      <c r="C1101" s="19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1"/>
      <c r="T1101" s="31"/>
      <c r="U1101" s="31"/>
      <c r="V1101" s="31"/>
    </row>
    <row r="1102">
      <c r="A1102" s="17"/>
      <c r="B1102" s="18"/>
      <c r="C1102" s="19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1"/>
      <c r="T1102" s="31"/>
      <c r="U1102" s="31"/>
      <c r="V1102" s="31"/>
    </row>
    <row r="1103">
      <c r="A1103" s="17"/>
      <c r="B1103" s="18"/>
      <c r="C1103" s="19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1"/>
      <c r="T1103" s="31"/>
      <c r="U1103" s="31"/>
      <c r="V1103" s="31"/>
    </row>
    <row r="1104">
      <c r="A1104" s="17"/>
      <c r="B1104" s="18"/>
      <c r="C1104" s="19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1"/>
      <c r="T1104" s="31"/>
      <c r="U1104" s="31"/>
      <c r="V1104" s="31"/>
    </row>
    <row r="1105">
      <c r="A1105" s="17"/>
      <c r="B1105" s="18"/>
      <c r="C1105" s="19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1"/>
      <c r="T1105" s="31"/>
      <c r="U1105" s="31"/>
      <c r="V1105" s="31"/>
    </row>
    <row r="1106">
      <c r="A1106" s="17"/>
      <c r="B1106" s="18"/>
      <c r="C1106" s="19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1"/>
      <c r="T1106" s="31"/>
      <c r="U1106" s="31"/>
      <c r="V1106" s="31"/>
    </row>
    <row r="1107">
      <c r="A1107" s="17"/>
      <c r="B1107" s="18"/>
      <c r="C1107" s="19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1"/>
      <c r="T1107" s="31"/>
      <c r="U1107" s="31"/>
      <c r="V1107" s="31"/>
    </row>
    <row r="1108">
      <c r="A1108" s="17"/>
      <c r="B1108" s="18"/>
      <c r="C1108" s="19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1"/>
      <c r="T1108" s="31"/>
      <c r="U1108" s="31"/>
      <c r="V1108" s="31"/>
    </row>
    <row r="1109">
      <c r="A1109" s="17"/>
      <c r="B1109" s="18"/>
      <c r="C1109" s="19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1"/>
      <c r="T1109" s="31"/>
      <c r="U1109" s="31"/>
      <c r="V1109" s="31"/>
    </row>
    <row r="1110">
      <c r="A1110" s="17"/>
      <c r="B1110" s="18"/>
      <c r="C1110" s="19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1"/>
      <c r="T1110" s="31"/>
      <c r="U1110" s="31"/>
      <c r="V1110" s="31"/>
    </row>
    <row r="1111">
      <c r="A1111" s="17"/>
      <c r="B1111" s="18"/>
      <c r="C1111" s="19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1"/>
      <c r="T1111" s="31"/>
      <c r="U1111" s="31"/>
      <c r="V1111" s="31"/>
    </row>
    <row r="1112">
      <c r="A1112" s="17"/>
      <c r="B1112" s="18"/>
      <c r="C1112" s="19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1"/>
      <c r="T1112" s="31"/>
      <c r="U1112" s="31"/>
      <c r="V1112" s="31"/>
    </row>
    <row r="1113">
      <c r="A1113" s="17"/>
      <c r="B1113" s="18"/>
      <c r="C1113" s="19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1"/>
      <c r="T1113" s="31"/>
      <c r="U1113" s="31"/>
      <c r="V1113" s="31"/>
    </row>
    <row r="1114">
      <c r="A1114" s="17"/>
      <c r="B1114" s="18"/>
      <c r="C1114" s="19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1"/>
      <c r="T1114" s="31"/>
      <c r="U1114" s="31"/>
      <c r="V1114" s="31"/>
    </row>
    <row r="1115">
      <c r="A1115" s="17"/>
      <c r="B1115" s="18"/>
      <c r="C1115" s="19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1"/>
      <c r="T1115" s="31"/>
      <c r="U1115" s="31"/>
      <c r="V1115" s="31"/>
    </row>
    <row r="1116">
      <c r="A1116" s="17"/>
      <c r="B1116" s="18"/>
      <c r="C1116" s="19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1"/>
      <c r="T1116" s="31"/>
      <c r="U1116" s="31"/>
      <c r="V1116" s="31"/>
    </row>
    <row r="1117">
      <c r="A1117" s="17"/>
      <c r="B1117" s="18"/>
      <c r="C1117" s="19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1"/>
      <c r="T1117" s="31"/>
      <c r="U1117" s="31"/>
      <c r="V1117" s="31"/>
    </row>
    <row r="1118">
      <c r="A1118" s="17"/>
      <c r="B1118" s="18"/>
      <c r="C1118" s="19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1"/>
      <c r="T1118" s="31"/>
      <c r="U1118" s="31"/>
      <c r="V1118" s="31"/>
    </row>
    <row r="1119">
      <c r="A1119" s="17"/>
      <c r="B1119" s="18"/>
      <c r="C1119" s="19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1"/>
      <c r="T1119" s="31"/>
      <c r="U1119" s="31"/>
      <c r="V1119" s="31"/>
    </row>
    <row r="1120">
      <c r="A1120" s="17"/>
      <c r="B1120" s="18"/>
      <c r="C1120" s="19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1"/>
      <c r="T1120" s="31"/>
      <c r="U1120" s="31"/>
      <c r="V1120" s="31"/>
    </row>
    <row r="1121">
      <c r="A1121" s="17"/>
      <c r="B1121" s="18"/>
      <c r="C1121" s="19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1"/>
      <c r="T1121" s="31"/>
      <c r="U1121" s="31"/>
      <c r="V1121" s="31"/>
    </row>
    <row r="1122">
      <c r="A1122" s="17"/>
      <c r="B1122" s="18"/>
      <c r="C1122" s="19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1"/>
      <c r="T1122" s="31"/>
      <c r="U1122" s="31"/>
      <c r="V1122" s="31"/>
    </row>
    <row r="1123">
      <c r="A1123" s="17"/>
      <c r="B1123" s="18"/>
      <c r="C1123" s="19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1"/>
      <c r="T1123" s="31"/>
      <c r="U1123" s="31"/>
      <c r="V1123" s="31"/>
    </row>
    <row r="1124">
      <c r="A1124" s="17"/>
      <c r="B1124" s="18"/>
      <c r="C1124" s="19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1"/>
      <c r="T1124" s="31"/>
      <c r="U1124" s="31"/>
      <c r="V1124" s="31"/>
    </row>
    <row r="1125">
      <c r="A1125" s="17"/>
      <c r="B1125" s="18"/>
      <c r="C1125" s="19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1"/>
      <c r="T1125" s="31"/>
      <c r="U1125" s="31"/>
      <c r="V1125" s="31"/>
    </row>
    <row r="1126">
      <c r="A1126" s="17"/>
      <c r="B1126" s="18"/>
      <c r="C1126" s="19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1"/>
      <c r="T1126" s="31"/>
      <c r="U1126" s="31"/>
      <c r="V1126" s="31"/>
    </row>
    <row r="1127">
      <c r="A1127" s="17"/>
      <c r="B1127" s="18"/>
      <c r="C1127" s="19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1"/>
      <c r="T1127" s="31"/>
      <c r="U1127" s="31"/>
      <c r="V1127" s="31"/>
    </row>
    <row r="1128">
      <c r="A1128" s="17"/>
      <c r="B1128" s="18"/>
      <c r="C1128" s="19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1"/>
      <c r="T1128" s="31"/>
      <c r="U1128" s="31"/>
      <c r="V1128" s="31"/>
    </row>
    <row r="1129">
      <c r="A1129" s="17"/>
      <c r="B1129" s="18"/>
      <c r="C1129" s="19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1"/>
      <c r="T1129" s="31"/>
      <c r="U1129" s="31"/>
      <c r="V1129" s="31"/>
    </row>
    <row r="1130">
      <c r="A1130" s="17"/>
      <c r="B1130" s="18"/>
      <c r="C1130" s="19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1"/>
      <c r="T1130" s="31"/>
      <c r="U1130" s="31"/>
      <c r="V1130" s="31"/>
    </row>
    <row r="1131">
      <c r="A1131" s="17"/>
      <c r="B1131" s="18"/>
      <c r="C1131" s="19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1"/>
      <c r="T1131" s="31"/>
      <c r="U1131" s="31"/>
      <c r="V1131" s="31"/>
    </row>
    <row r="1132">
      <c r="A1132" s="17"/>
      <c r="B1132" s="18"/>
      <c r="C1132" s="19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1"/>
      <c r="T1132" s="31"/>
      <c r="U1132" s="31"/>
      <c r="V1132" s="31"/>
    </row>
    <row r="1133">
      <c r="A1133" s="17"/>
      <c r="B1133" s="18"/>
      <c r="C1133" s="19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1"/>
      <c r="T1133" s="31"/>
      <c r="U1133" s="31"/>
      <c r="V1133" s="31"/>
    </row>
    <row r="1134">
      <c r="A1134" s="17"/>
      <c r="B1134" s="18"/>
      <c r="C1134" s="19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1"/>
      <c r="T1134" s="31"/>
      <c r="U1134" s="31"/>
      <c r="V1134" s="31"/>
    </row>
    <row r="1135">
      <c r="A1135" s="17"/>
      <c r="B1135" s="18"/>
      <c r="C1135" s="19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1"/>
      <c r="T1135" s="31"/>
      <c r="U1135" s="31"/>
      <c r="V1135" s="31"/>
    </row>
    <row r="1136">
      <c r="A1136" s="17"/>
      <c r="B1136" s="18"/>
      <c r="C1136" s="19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1"/>
      <c r="T1136" s="31"/>
      <c r="U1136" s="31"/>
      <c r="V1136" s="31"/>
    </row>
    <row r="1137">
      <c r="A1137" s="17"/>
      <c r="B1137" s="18"/>
      <c r="C1137" s="19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1"/>
      <c r="T1137" s="31"/>
      <c r="U1137" s="31"/>
      <c r="V1137" s="31"/>
    </row>
    <row r="1138">
      <c r="A1138" s="17"/>
      <c r="B1138" s="18"/>
      <c r="C1138" s="19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1"/>
      <c r="T1138" s="31"/>
      <c r="U1138" s="31"/>
      <c r="V1138" s="31"/>
    </row>
    <row r="1139">
      <c r="A1139" s="17"/>
      <c r="B1139" s="18"/>
      <c r="C1139" s="19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1"/>
      <c r="T1139" s="31"/>
      <c r="U1139" s="31"/>
      <c r="V1139" s="31"/>
    </row>
    <row r="1140">
      <c r="A1140" s="17"/>
      <c r="B1140" s="18"/>
      <c r="C1140" s="19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1"/>
      <c r="T1140" s="31"/>
      <c r="U1140" s="31"/>
      <c r="V1140" s="31"/>
    </row>
    <row r="1141">
      <c r="A1141" s="17"/>
      <c r="B1141" s="18"/>
      <c r="C1141" s="19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1"/>
      <c r="T1141" s="31"/>
      <c r="U1141" s="31"/>
      <c r="V1141" s="31"/>
    </row>
    <row r="1142">
      <c r="A1142" s="17"/>
      <c r="B1142" s="18"/>
      <c r="C1142" s="19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1"/>
      <c r="T1142" s="31"/>
      <c r="U1142" s="31"/>
      <c r="V1142" s="31"/>
    </row>
    <row r="1143">
      <c r="A1143" s="17"/>
      <c r="B1143" s="18"/>
      <c r="C1143" s="19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1"/>
      <c r="T1143" s="31"/>
      <c r="U1143" s="31"/>
      <c r="V1143" s="31"/>
    </row>
    <row r="1144">
      <c r="A1144" s="17"/>
      <c r="B1144" s="18"/>
      <c r="C1144" s="19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1"/>
      <c r="T1144" s="31"/>
      <c r="U1144" s="31"/>
      <c r="V1144" s="31"/>
    </row>
    <row r="1145">
      <c r="A1145" s="17"/>
      <c r="B1145" s="18"/>
      <c r="C1145" s="19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1"/>
      <c r="T1145" s="31"/>
      <c r="U1145" s="31"/>
      <c r="V1145" s="31"/>
    </row>
    <row r="1146">
      <c r="A1146" s="17"/>
      <c r="B1146" s="18"/>
      <c r="C1146" s="19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1"/>
      <c r="T1146" s="31"/>
      <c r="U1146" s="31"/>
      <c r="V1146" s="31"/>
    </row>
    <row r="1147">
      <c r="A1147" s="17"/>
      <c r="B1147" s="18"/>
      <c r="C1147" s="19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1"/>
      <c r="T1147" s="31"/>
      <c r="U1147" s="31"/>
      <c r="V1147" s="31"/>
    </row>
    <row r="1148">
      <c r="A1148" s="17"/>
      <c r="B1148" s="18"/>
      <c r="C1148" s="19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1"/>
      <c r="T1148" s="31"/>
      <c r="U1148" s="31"/>
      <c r="V1148" s="31"/>
    </row>
    <row r="1149">
      <c r="A1149" s="17"/>
      <c r="B1149" s="18"/>
      <c r="C1149" s="19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1"/>
      <c r="T1149" s="31"/>
      <c r="U1149" s="31"/>
      <c r="V1149" s="31"/>
    </row>
    <row r="1150">
      <c r="A1150" s="17"/>
      <c r="B1150" s="18"/>
      <c r="C1150" s="19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1"/>
      <c r="T1150" s="31"/>
      <c r="U1150" s="31"/>
      <c r="V1150" s="31"/>
    </row>
    <row r="1151">
      <c r="A1151" s="17"/>
      <c r="B1151" s="18"/>
      <c r="C1151" s="19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1"/>
      <c r="T1151" s="31"/>
      <c r="U1151" s="31"/>
      <c r="V1151" s="31"/>
    </row>
    <row r="1152">
      <c r="A1152" s="17"/>
      <c r="B1152" s="18"/>
      <c r="C1152" s="19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1"/>
      <c r="T1152" s="31"/>
      <c r="U1152" s="31"/>
      <c r="V1152" s="31"/>
    </row>
    <row r="1153">
      <c r="A1153" s="17"/>
      <c r="B1153" s="18"/>
      <c r="C1153" s="19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1"/>
      <c r="T1153" s="31"/>
      <c r="U1153" s="31"/>
      <c r="V1153" s="31"/>
    </row>
    <row r="1154">
      <c r="A1154" s="17"/>
      <c r="B1154" s="18"/>
      <c r="C1154" s="19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1"/>
      <c r="T1154" s="31"/>
      <c r="U1154" s="31"/>
      <c r="V1154" s="31"/>
    </row>
    <row r="1155">
      <c r="A1155" s="17"/>
      <c r="B1155" s="18"/>
      <c r="C1155" s="19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1"/>
      <c r="T1155" s="31"/>
      <c r="U1155" s="31"/>
      <c r="V1155" s="31"/>
    </row>
    <row r="1156">
      <c r="A1156" s="17"/>
      <c r="B1156" s="18"/>
      <c r="C1156" s="19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1"/>
      <c r="T1156" s="31"/>
      <c r="U1156" s="31"/>
      <c r="V1156" s="31"/>
    </row>
    <row r="1157">
      <c r="A1157" s="17"/>
      <c r="B1157" s="18"/>
      <c r="C1157" s="19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1"/>
      <c r="T1157" s="31"/>
      <c r="U1157" s="31"/>
      <c r="V1157" s="31"/>
    </row>
    <row r="1158">
      <c r="A1158" s="17"/>
      <c r="B1158" s="18"/>
      <c r="C1158" s="19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1"/>
      <c r="T1158" s="31"/>
      <c r="U1158" s="31"/>
      <c r="V1158" s="31"/>
    </row>
    <row r="1159">
      <c r="A1159" s="17"/>
      <c r="B1159" s="18"/>
      <c r="C1159" s="19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1"/>
      <c r="T1159" s="31"/>
      <c r="U1159" s="31"/>
      <c r="V1159" s="31"/>
    </row>
    <row r="1160">
      <c r="A1160" s="17"/>
      <c r="B1160" s="18"/>
      <c r="C1160" s="19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1"/>
      <c r="T1160" s="31"/>
      <c r="U1160" s="31"/>
      <c r="V1160" s="31"/>
    </row>
    <row r="1161">
      <c r="A1161" s="17"/>
      <c r="B1161" s="18"/>
      <c r="C1161" s="19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1"/>
      <c r="T1161" s="31"/>
      <c r="U1161" s="31"/>
      <c r="V1161" s="31"/>
    </row>
    <row r="1162">
      <c r="A1162" s="17"/>
      <c r="B1162" s="18"/>
      <c r="C1162" s="19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1"/>
      <c r="T1162" s="31"/>
      <c r="U1162" s="31"/>
      <c r="V1162" s="31"/>
    </row>
    <row r="1163">
      <c r="A1163" s="17"/>
      <c r="B1163" s="18"/>
      <c r="C1163" s="19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1"/>
      <c r="T1163" s="31"/>
      <c r="U1163" s="31"/>
      <c r="V1163" s="31"/>
    </row>
    <row r="1164">
      <c r="A1164" s="17"/>
      <c r="B1164" s="18"/>
      <c r="C1164" s="19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1"/>
      <c r="T1164" s="31"/>
      <c r="U1164" s="31"/>
      <c r="V1164" s="31"/>
    </row>
    <row r="1165">
      <c r="A1165" s="17"/>
      <c r="B1165" s="18"/>
      <c r="C1165" s="19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1"/>
      <c r="T1165" s="31"/>
      <c r="U1165" s="31"/>
      <c r="V1165" s="31"/>
    </row>
    <row r="1166">
      <c r="A1166" s="17"/>
      <c r="B1166" s="18"/>
      <c r="C1166" s="19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1"/>
      <c r="T1166" s="31"/>
      <c r="U1166" s="31"/>
      <c r="V1166" s="31"/>
    </row>
    <row r="1167">
      <c r="A1167" s="17"/>
      <c r="B1167" s="18"/>
      <c r="C1167" s="19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1"/>
      <c r="T1167" s="31"/>
      <c r="U1167" s="31"/>
      <c r="V1167" s="31"/>
    </row>
    <row r="1168">
      <c r="A1168" s="17"/>
      <c r="B1168" s="18"/>
      <c r="C1168" s="19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1"/>
      <c r="T1168" s="31"/>
      <c r="U1168" s="31"/>
      <c r="V1168" s="31"/>
    </row>
    <row r="1169">
      <c r="A1169" s="17"/>
      <c r="B1169" s="18"/>
      <c r="C1169" s="19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1"/>
      <c r="T1169" s="31"/>
      <c r="U1169" s="31"/>
      <c r="V1169" s="31"/>
    </row>
    <row r="1170">
      <c r="A1170" s="17"/>
      <c r="B1170" s="18"/>
      <c r="C1170" s="19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1"/>
      <c r="T1170" s="31"/>
      <c r="U1170" s="31"/>
      <c r="V1170" s="31"/>
    </row>
    <row r="1171">
      <c r="A1171" s="17"/>
      <c r="B1171" s="18"/>
      <c r="C1171" s="19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1"/>
      <c r="T1171" s="31"/>
      <c r="U1171" s="31"/>
      <c r="V1171" s="31"/>
    </row>
    <row r="1172">
      <c r="A1172" s="17"/>
      <c r="B1172" s="18"/>
      <c r="C1172" s="19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1"/>
      <c r="T1172" s="31"/>
      <c r="U1172" s="31"/>
      <c r="V1172" s="31"/>
    </row>
    <row r="1173">
      <c r="A1173" s="17"/>
      <c r="B1173" s="18"/>
      <c r="C1173" s="19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1"/>
      <c r="T1173" s="31"/>
      <c r="U1173" s="31"/>
      <c r="V1173" s="31"/>
    </row>
    <row r="1174">
      <c r="A1174" s="17"/>
      <c r="B1174" s="18"/>
      <c r="C1174" s="19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1"/>
      <c r="T1174" s="31"/>
      <c r="U1174" s="31"/>
      <c r="V1174" s="31"/>
    </row>
    <row r="1175">
      <c r="A1175" s="17"/>
      <c r="B1175" s="18"/>
      <c r="C1175" s="19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1"/>
      <c r="T1175" s="31"/>
      <c r="U1175" s="31"/>
      <c r="V1175" s="31"/>
    </row>
    <row r="1176">
      <c r="A1176" s="17"/>
      <c r="B1176" s="18"/>
      <c r="C1176" s="19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1"/>
      <c r="T1176" s="31"/>
      <c r="U1176" s="31"/>
      <c r="V1176" s="31"/>
    </row>
    <row r="1177">
      <c r="A1177" s="17"/>
      <c r="B1177" s="18"/>
      <c r="C1177" s="19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1"/>
      <c r="T1177" s="31"/>
      <c r="U1177" s="31"/>
      <c r="V1177" s="31"/>
    </row>
    <row r="1178">
      <c r="A1178" s="17"/>
      <c r="B1178" s="18"/>
      <c r="C1178" s="19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1"/>
      <c r="T1178" s="31"/>
      <c r="U1178" s="31"/>
      <c r="V1178" s="31"/>
    </row>
    <row r="1179">
      <c r="A1179" s="17"/>
      <c r="B1179" s="18"/>
      <c r="C1179" s="19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1"/>
      <c r="T1179" s="31"/>
      <c r="U1179" s="31"/>
      <c r="V1179" s="31"/>
    </row>
    <row r="1180">
      <c r="A1180" s="17"/>
      <c r="B1180" s="18"/>
      <c r="C1180" s="19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1"/>
      <c r="T1180" s="31"/>
      <c r="U1180" s="31"/>
      <c r="V1180" s="31"/>
    </row>
    <row r="1181">
      <c r="A1181" s="17"/>
      <c r="B1181" s="18"/>
      <c r="C1181" s="19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1"/>
      <c r="T1181" s="31"/>
      <c r="U1181" s="31"/>
      <c r="V1181" s="31"/>
    </row>
    <row r="1182">
      <c r="A1182" s="17"/>
      <c r="B1182" s="18"/>
      <c r="C1182" s="19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1"/>
      <c r="T1182" s="31"/>
      <c r="U1182" s="31"/>
      <c r="V1182" s="31"/>
    </row>
    <row r="1183">
      <c r="A1183" s="17"/>
      <c r="B1183" s="18"/>
      <c r="C1183" s="19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1"/>
      <c r="T1183" s="31"/>
      <c r="U1183" s="31"/>
      <c r="V1183" s="31"/>
    </row>
    <row r="1184">
      <c r="A1184" s="17"/>
      <c r="B1184" s="18"/>
      <c r="C1184" s="19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1"/>
      <c r="T1184" s="31"/>
      <c r="U1184" s="31"/>
      <c r="V1184" s="31"/>
    </row>
    <row r="1185">
      <c r="A1185" s="17"/>
      <c r="B1185" s="18"/>
      <c r="C1185" s="19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1"/>
      <c r="T1185" s="31"/>
      <c r="U1185" s="31"/>
      <c r="V1185" s="31"/>
    </row>
    <row r="1186">
      <c r="A1186" s="17"/>
      <c r="B1186" s="18"/>
      <c r="C1186" s="19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1"/>
      <c r="T1186" s="31"/>
      <c r="U1186" s="31"/>
      <c r="V1186" s="31"/>
    </row>
    <row r="1187">
      <c r="A1187" s="17"/>
      <c r="B1187" s="18"/>
      <c r="C1187" s="19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1"/>
      <c r="T1187" s="31"/>
      <c r="U1187" s="31"/>
      <c r="V1187" s="31"/>
    </row>
    <row r="1188">
      <c r="A1188" s="17"/>
      <c r="B1188" s="18"/>
      <c r="C1188" s="19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1"/>
      <c r="T1188" s="31"/>
      <c r="U1188" s="31"/>
      <c r="V1188" s="31"/>
    </row>
    <row r="1189">
      <c r="A1189" s="17"/>
      <c r="B1189" s="18"/>
      <c r="C1189" s="19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1"/>
      <c r="T1189" s="31"/>
      <c r="U1189" s="31"/>
      <c r="V1189" s="31"/>
    </row>
    <row r="1190">
      <c r="A1190" s="17"/>
      <c r="B1190" s="18"/>
      <c r="C1190" s="19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1"/>
      <c r="T1190" s="31"/>
      <c r="U1190" s="31"/>
      <c r="V1190" s="31"/>
    </row>
    <row r="1191">
      <c r="A1191" s="17"/>
      <c r="B1191" s="18"/>
      <c r="C1191" s="19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1"/>
      <c r="T1191" s="31"/>
      <c r="U1191" s="31"/>
      <c r="V1191" s="31"/>
    </row>
    <row r="1192">
      <c r="A1192" s="17"/>
      <c r="B1192" s="18"/>
      <c r="C1192" s="19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1"/>
      <c r="T1192" s="31"/>
      <c r="U1192" s="31"/>
      <c r="V1192" s="31"/>
    </row>
    <row r="1193">
      <c r="A1193" s="17"/>
      <c r="B1193" s="18"/>
      <c r="C1193" s="19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1"/>
      <c r="T1193" s="31"/>
      <c r="U1193" s="31"/>
      <c r="V1193" s="31"/>
    </row>
    <row r="1194">
      <c r="A1194" s="17"/>
      <c r="B1194" s="18"/>
      <c r="C1194" s="19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1"/>
      <c r="T1194" s="31"/>
      <c r="U1194" s="31"/>
      <c r="V1194" s="31"/>
    </row>
    <row r="1195">
      <c r="A1195" s="17"/>
      <c r="B1195" s="18"/>
      <c r="C1195" s="19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1"/>
      <c r="T1195" s="31"/>
      <c r="U1195" s="31"/>
      <c r="V1195" s="31"/>
    </row>
    <row r="1196">
      <c r="A1196" s="17"/>
      <c r="B1196" s="18"/>
      <c r="C1196" s="19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1"/>
      <c r="T1196" s="31"/>
      <c r="U1196" s="31"/>
      <c r="V1196" s="31"/>
    </row>
    <row r="1197">
      <c r="A1197" s="17"/>
      <c r="B1197" s="18"/>
      <c r="C1197" s="19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1"/>
      <c r="T1197" s="31"/>
      <c r="U1197" s="31"/>
      <c r="V1197" s="31"/>
    </row>
    <row r="1198">
      <c r="A1198" s="17"/>
      <c r="B1198" s="18"/>
      <c r="C1198" s="19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1"/>
      <c r="T1198" s="31"/>
      <c r="U1198" s="31"/>
      <c r="V1198" s="31"/>
    </row>
    <row r="1199">
      <c r="A1199" s="17"/>
      <c r="B1199" s="18"/>
      <c r="C1199" s="19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1"/>
      <c r="T1199" s="31"/>
      <c r="U1199" s="31"/>
      <c r="V1199" s="31"/>
    </row>
    <row r="1200">
      <c r="A1200" s="17"/>
      <c r="B1200" s="18"/>
      <c r="C1200" s="19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1"/>
      <c r="T1200" s="31"/>
      <c r="U1200" s="31"/>
      <c r="V1200" s="31"/>
    </row>
    <row r="1201">
      <c r="A1201" s="17"/>
      <c r="B1201" s="18"/>
      <c r="C1201" s="19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1"/>
      <c r="T1201" s="31"/>
      <c r="U1201" s="31"/>
      <c r="V1201" s="31"/>
    </row>
    <row r="1202">
      <c r="A1202" s="17"/>
      <c r="B1202" s="18"/>
      <c r="C1202" s="19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1"/>
      <c r="T1202" s="31"/>
      <c r="U1202" s="31"/>
      <c r="V1202" s="31"/>
    </row>
    <row r="1203">
      <c r="A1203" s="17"/>
      <c r="B1203" s="18"/>
      <c r="C1203" s="19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1"/>
      <c r="T1203" s="31"/>
      <c r="U1203" s="31"/>
      <c r="V1203" s="31"/>
    </row>
    <row r="1204">
      <c r="A1204" s="17"/>
      <c r="B1204" s="18"/>
      <c r="C1204" s="19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1"/>
      <c r="T1204" s="31"/>
      <c r="U1204" s="31"/>
      <c r="V1204" s="31"/>
    </row>
    <row r="1205">
      <c r="A1205" s="17"/>
      <c r="B1205" s="18"/>
      <c r="C1205" s="19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1"/>
      <c r="T1205" s="31"/>
      <c r="U1205" s="31"/>
      <c r="V1205" s="31"/>
    </row>
    <row r="1206">
      <c r="A1206" s="17"/>
      <c r="B1206" s="18"/>
      <c r="C1206" s="19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1"/>
      <c r="T1206" s="31"/>
      <c r="U1206" s="31"/>
      <c r="V1206" s="31"/>
    </row>
    <row r="1207">
      <c r="A1207" s="17"/>
      <c r="B1207" s="18"/>
      <c r="C1207" s="19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1"/>
      <c r="T1207" s="31"/>
      <c r="U1207" s="31"/>
      <c r="V1207" s="31"/>
    </row>
    <row r="1208">
      <c r="A1208" s="17"/>
      <c r="B1208" s="18"/>
      <c r="C1208" s="19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1"/>
      <c r="T1208" s="31"/>
      <c r="U1208" s="31"/>
      <c r="V1208" s="31"/>
    </row>
    <row r="1209">
      <c r="A1209" s="17"/>
      <c r="B1209" s="18"/>
      <c r="C1209" s="19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1"/>
      <c r="T1209" s="31"/>
      <c r="U1209" s="31"/>
      <c r="V1209" s="31"/>
    </row>
    <row r="1210">
      <c r="A1210" s="17"/>
      <c r="B1210" s="18"/>
      <c r="C1210" s="19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1"/>
      <c r="T1210" s="31"/>
      <c r="U1210" s="31"/>
      <c r="V1210" s="31"/>
    </row>
    <row r="1211">
      <c r="A1211" s="17"/>
      <c r="B1211" s="18"/>
      <c r="C1211" s="19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1"/>
      <c r="T1211" s="31"/>
      <c r="U1211" s="31"/>
      <c r="V1211" s="31"/>
    </row>
    <row r="1212">
      <c r="A1212" s="17"/>
      <c r="B1212" s="18"/>
      <c r="C1212" s="19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1"/>
      <c r="T1212" s="31"/>
      <c r="U1212" s="31"/>
      <c r="V1212" s="31"/>
    </row>
    <row r="1213">
      <c r="A1213" s="17"/>
      <c r="B1213" s="18"/>
      <c r="C1213" s="19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1"/>
      <c r="T1213" s="31"/>
      <c r="U1213" s="31"/>
      <c r="V1213" s="31"/>
    </row>
    <row r="1214">
      <c r="A1214" s="17"/>
      <c r="B1214" s="18"/>
      <c r="C1214" s="19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1"/>
      <c r="T1214" s="31"/>
      <c r="U1214" s="31"/>
      <c r="V1214" s="31"/>
    </row>
    <row r="1215">
      <c r="A1215" s="17"/>
      <c r="B1215" s="18"/>
      <c r="C1215" s="19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1"/>
      <c r="T1215" s="31"/>
      <c r="U1215" s="31"/>
      <c r="V1215" s="31"/>
    </row>
    <row r="1216">
      <c r="A1216" s="17"/>
      <c r="B1216" s="18"/>
      <c r="C1216" s="19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1"/>
      <c r="T1216" s="31"/>
      <c r="U1216" s="31"/>
      <c r="V1216" s="31"/>
    </row>
    <row r="1217">
      <c r="A1217" s="17"/>
      <c r="B1217" s="18"/>
      <c r="C1217" s="19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1"/>
      <c r="T1217" s="31"/>
      <c r="U1217" s="31"/>
      <c r="V1217" s="31"/>
    </row>
    <row r="1218">
      <c r="A1218" s="17"/>
      <c r="B1218" s="18"/>
      <c r="C1218" s="19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1"/>
      <c r="T1218" s="31"/>
      <c r="U1218" s="31"/>
      <c r="V1218" s="31"/>
    </row>
    <row r="1219">
      <c r="A1219" s="17"/>
      <c r="B1219" s="18"/>
      <c r="C1219" s="19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1"/>
      <c r="T1219" s="31"/>
      <c r="U1219" s="31"/>
      <c r="V1219" s="31"/>
    </row>
    <row r="1220">
      <c r="A1220" s="17"/>
      <c r="B1220" s="18"/>
      <c r="C1220" s="19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1"/>
      <c r="T1220" s="31"/>
      <c r="U1220" s="31"/>
      <c r="V1220" s="31"/>
    </row>
    <row r="1221">
      <c r="A1221" s="17"/>
      <c r="B1221" s="18"/>
      <c r="C1221" s="19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1"/>
      <c r="T1221" s="31"/>
      <c r="U1221" s="31"/>
      <c r="V1221" s="31"/>
    </row>
    <row r="1222">
      <c r="A1222" s="17"/>
      <c r="B1222" s="18"/>
      <c r="C1222" s="19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1"/>
      <c r="T1222" s="31"/>
      <c r="U1222" s="31"/>
      <c r="V1222" s="31"/>
    </row>
    <row r="1223">
      <c r="A1223" s="17"/>
      <c r="B1223" s="18"/>
      <c r="C1223" s="19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1"/>
      <c r="T1223" s="31"/>
      <c r="U1223" s="31"/>
      <c r="V1223" s="31"/>
    </row>
    <row r="1224">
      <c r="A1224" s="17"/>
      <c r="B1224" s="18"/>
      <c r="C1224" s="19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1"/>
      <c r="T1224" s="31"/>
      <c r="U1224" s="31"/>
      <c r="V1224" s="31"/>
    </row>
    <row r="1225">
      <c r="A1225" s="17"/>
      <c r="B1225" s="18"/>
      <c r="C1225" s="19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1"/>
      <c r="T1225" s="31"/>
      <c r="U1225" s="31"/>
      <c r="V1225" s="31"/>
    </row>
    <row r="1226">
      <c r="A1226" s="17"/>
      <c r="B1226" s="18"/>
      <c r="C1226" s="19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1"/>
      <c r="T1226" s="31"/>
      <c r="U1226" s="31"/>
      <c r="V1226" s="31"/>
    </row>
    <row r="1227">
      <c r="A1227" s="17"/>
      <c r="B1227" s="18"/>
      <c r="C1227" s="19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1"/>
      <c r="T1227" s="31"/>
      <c r="U1227" s="31"/>
      <c r="V1227" s="31"/>
    </row>
    <row r="1228">
      <c r="A1228" s="17"/>
      <c r="B1228" s="18"/>
      <c r="C1228" s="19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1"/>
      <c r="T1228" s="31"/>
      <c r="U1228" s="31"/>
      <c r="V1228" s="31"/>
    </row>
    <row r="1229">
      <c r="A1229" s="17"/>
      <c r="B1229" s="18"/>
      <c r="C1229" s="19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1"/>
      <c r="T1229" s="31"/>
      <c r="U1229" s="31"/>
      <c r="V1229" s="31"/>
    </row>
    <row r="1230">
      <c r="A1230" s="17"/>
      <c r="B1230" s="18"/>
      <c r="C1230" s="19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1"/>
      <c r="T1230" s="31"/>
      <c r="U1230" s="31"/>
      <c r="V1230" s="31"/>
    </row>
    <row r="1231">
      <c r="A1231" s="17"/>
      <c r="B1231" s="18"/>
      <c r="C1231" s="19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1"/>
      <c r="T1231" s="31"/>
      <c r="U1231" s="31"/>
      <c r="V1231" s="31"/>
    </row>
    <row r="1232">
      <c r="A1232" s="17"/>
      <c r="B1232" s="18"/>
      <c r="C1232" s="19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1"/>
      <c r="T1232" s="31"/>
      <c r="U1232" s="31"/>
      <c r="V1232" s="31"/>
    </row>
    <row r="1233">
      <c r="A1233" s="17"/>
      <c r="B1233" s="18"/>
      <c r="C1233" s="19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1"/>
      <c r="T1233" s="31"/>
      <c r="U1233" s="31"/>
      <c r="V1233" s="31"/>
    </row>
    <row r="1234">
      <c r="A1234" s="17"/>
      <c r="B1234" s="18"/>
      <c r="C1234" s="19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1"/>
      <c r="T1234" s="31"/>
      <c r="U1234" s="31"/>
      <c r="V1234" s="31"/>
    </row>
    <row r="1235">
      <c r="A1235" s="17"/>
      <c r="B1235" s="18"/>
      <c r="C1235" s="19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1"/>
      <c r="T1235" s="31"/>
      <c r="U1235" s="31"/>
      <c r="V1235" s="31"/>
    </row>
    <row r="1236">
      <c r="A1236" s="17"/>
      <c r="B1236" s="18"/>
      <c r="C1236" s="19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1"/>
      <c r="T1236" s="31"/>
      <c r="U1236" s="31"/>
      <c r="V1236" s="31"/>
    </row>
    <row r="1237">
      <c r="A1237" s="17"/>
      <c r="B1237" s="18"/>
      <c r="C1237" s="19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1"/>
      <c r="T1237" s="31"/>
      <c r="U1237" s="31"/>
      <c r="V1237" s="31"/>
    </row>
    <row r="1238">
      <c r="A1238" s="17"/>
      <c r="B1238" s="18"/>
      <c r="C1238" s="19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1"/>
      <c r="T1238" s="31"/>
      <c r="U1238" s="31"/>
      <c r="V1238" s="31"/>
    </row>
    <row r="1239">
      <c r="A1239" s="17"/>
      <c r="B1239" s="18"/>
      <c r="C1239" s="19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1"/>
      <c r="T1239" s="31"/>
      <c r="U1239" s="31"/>
      <c r="V1239" s="31"/>
    </row>
    <row r="1240">
      <c r="A1240" s="17"/>
      <c r="B1240" s="18"/>
      <c r="C1240" s="19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1"/>
      <c r="T1240" s="31"/>
      <c r="U1240" s="31"/>
      <c r="V1240" s="31"/>
    </row>
    <row r="1241">
      <c r="A1241" s="17"/>
      <c r="B1241" s="18"/>
      <c r="C1241" s="19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1"/>
      <c r="T1241" s="31"/>
      <c r="U1241" s="31"/>
      <c r="V1241" s="31"/>
    </row>
    <row r="1242">
      <c r="A1242" s="17"/>
      <c r="B1242" s="18"/>
      <c r="C1242" s="19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1"/>
      <c r="T1242" s="31"/>
      <c r="U1242" s="31"/>
      <c r="V1242" s="31"/>
    </row>
    <row r="1243">
      <c r="A1243" s="17"/>
      <c r="B1243" s="18"/>
      <c r="C1243" s="19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1"/>
      <c r="T1243" s="31"/>
      <c r="U1243" s="31"/>
      <c r="V1243" s="31"/>
    </row>
    <row r="1244">
      <c r="A1244" s="17"/>
      <c r="B1244" s="18"/>
      <c r="C1244" s="19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1"/>
      <c r="T1244" s="31"/>
      <c r="U1244" s="31"/>
      <c r="V1244" s="31"/>
    </row>
    <row r="1245">
      <c r="A1245" s="17"/>
      <c r="B1245" s="18"/>
      <c r="C1245" s="19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1"/>
      <c r="T1245" s="31"/>
      <c r="U1245" s="31"/>
      <c r="V1245" s="31"/>
    </row>
    <row r="1246">
      <c r="A1246" s="17"/>
      <c r="B1246" s="18"/>
      <c r="C1246" s="19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1"/>
      <c r="T1246" s="31"/>
      <c r="U1246" s="31"/>
      <c r="V1246" s="31"/>
    </row>
    <row r="1247">
      <c r="A1247" s="17"/>
      <c r="B1247" s="18"/>
      <c r="C1247" s="19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1"/>
      <c r="T1247" s="31"/>
      <c r="U1247" s="31"/>
      <c r="V1247" s="31"/>
    </row>
    <row r="1248">
      <c r="A1248" s="17"/>
      <c r="B1248" s="18"/>
      <c r="C1248" s="19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1"/>
      <c r="T1248" s="31"/>
      <c r="U1248" s="31"/>
      <c r="V1248" s="31"/>
    </row>
    <row r="1249">
      <c r="A1249" s="17"/>
      <c r="B1249" s="18"/>
      <c r="C1249" s="19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1"/>
      <c r="T1249" s="31"/>
      <c r="U1249" s="31"/>
      <c r="V1249" s="31"/>
    </row>
    <row r="1250">
      <c r="A1250" s="17"/>
      <c r="B1250" s="18"/>
      <c r="C1250" s="19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1"/>
      <c r="T1250" s="31"/>
      <c r="U1250" s="31"/>
      <c r="V1250" s="31"/>
    </row>
    <row r="1251">
      <c r="A1251" s="17"/>
      <c r="B1251" s="18"/>
      <c r="C1251" s="19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1"/>
      <c r="T1251" s="31"/>
      <c r="U1251" s="31"/>
      <c r="V1251" s="31"/>
    </row>
    <row r="1252">
      <c r="A1252" s="17"/>
      <c r="B1252" s="18"/>
      <c r="C1252" s="19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1"/>
      <c r="T1252" s="31"/>
      <c r="U1252" s="31"/>
      <c r="V1252" s="31"/>
    </row>
    <row r="1253">
      <c r="A1253" s="17"/>
      <c r="B1253" s="18"/>
      <c r="C1253" s="19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1"/>
      <c r="T1253" s="31"/>
      <c r="U1253" s="31"/>
      <c r="V1253" s="31"/>
    </row>
    <row r="1254">
      <c r="A1254" s="17"/>
      <c r="B1254" s="18"/>
      <c r="C1254" s="19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1"/>
      <c r="T1254" s="31"/>
      <c r="U1254" s="31"/>
      <c r="V1254" s="31"/>
    </row>
    <row r="1255">
      <c r="A1255" s="17"/>
      <c r="B1255" s="18"/>
      <c r="C1255" s="19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1"/>
      <c r="T1255" s="31"/>
      <c r="U1255" s="31"/>
      <c r="V1255" s="31"/>
    </row>
    <row r="1256">
      <c r="A1256" s="17"/>
      <c r="B1256" s="18"/>
      <c r="C1256" s="19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1"/>
      <c r="T1256" s="31"/>
      <c r="U1256" s="31"/>
      <c r="V1256" s="31"/>
    </row>
    <row r="1257">
      <c r="A1257" s="17"/>
      <c r="B1257" s="18"/>
      <c r="C1257" s="19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1"/>
      <c r="T1257" s="31"/>
      <c r="U1257" s="31"/>
      <c r="V1257" s="31"/>
    </row>
    <row r="1258">
      <c r="A1258" s="17"/>
      <c r="B1258" s="18"/>
      <c r="C1258" s="19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1"/>
      <c r="T1258" s="31"/>
      <c r="U1258" s="31"/>
      <c r="V1258" s="31"/>
    </row>
    <row r="1259">
      <c r="A1259" s="17"/>
      <c r="B1259" s="18"/>
      <c r="C1259" s="19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1"/>
      <c r="T1259" s="31"/>
      <c r="U1259" s="31"/>
      <c r="V1259" s="31"/>
    </row>
    <row r="1260">
      <c r="A1260" s="17"/>
      <c r="B1260" s="18"/>
      <c r="C1260" s="19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1"/>
      <c r="T1260" s="31"/>
      <c r="U1260" s="31"/>
      <c r="V1260" s="31"/>
    </row>
    <row r="1261">
      <c r="A1261" s="17"/>
      <c r="B1261" s="18"/>
      <c r="C1261" s="19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1"/>
      <c r="T1261" s="31"/>
      <c r="U1261" s="31"/>
      <c r="V1261" s="31"/>
    </row>
    <row r="1262">
      <c r="A1262" s="17"/>
      <c r="B1262" s="18"/>
      <c r="C1262" s="19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1"/>
      <c r="T1262" s="31"/>
      <c r="U1262" s="31"/>
      <c r="V1262" s="31"/>
    </row>
    <row r="1263">
      <c r="A1263" s="17"/>
      <c r="B1263" s="18"/>
      <c r="C1263" s="19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1"/>
      <c r="T1263" s="31"/>
      <c r="U1263" s="31"/>
      <c r="V1263" s="31"/>
    </row>
    <row r="1264">
      <c r="A1264" s="17"/>
      <c r="B1264" s="18"/>
      <c r="C1264" s="19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1"/>
      <c r="T1264" s="31"/>
      <c r="U1264" s="31"/>
      <c r="V1264" s="31"/>
    </row>
    <row r="1265">
      <c r="A1265" s="17"/>
      <c r="B1265" s="18"/>
      <c r="C1265" s="19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1"/>
      <c r="T1265" s="31"/>
      <c r="U1265" s="31"/>
      <c r="V1265" s="31"/>
    </row>
    <row r="1266">
      <c r="A1266" s="17"/>
      <c r="B1266" s="18"/>
      <c r="C1266" s="19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1"/>
      <c r="T1266" s="31"/>
      <c r="U1266" s="31"/>
      <c r="V1266" s="31"/>
    </row>
    <row r="1267">
      <c r="A1267" s="17"/>
      <c r="B1267" s="18"/>
      <c r="C1267" s="19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1"/>
      <c r="T1267" s="31"/>
      <c r="U1267" s="31"/>
      <c r="V1267" s="31"/>
    </row>
    <row r="1268">
      <c r="A1268" s="17"/>
      <c r="B1268" s="18"/>
      <c r="C1268" s="19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1"/>
      <c r="T1268" s="31"/>
      <c r="U1268" s="31"/>
      <c r="V1268" s="31"/>
    </row>
    <row r="1269">
      <c r="A1269" s="17"/>
      <c r="B1269" s="18"/>
      <c r="C1269" s="19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1"/>
      <c r="T1269" s="31"/>
      <c r="U1269" s="31"/>
      <c r="V1269" s="31"/>
    </row>
    <row r="1270">
      <c r="A1270" s="17"/>
      <c r="B1270" s="18"/>
      <c r="C1270" s="19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1"/>
      <c r="T1270" s="31"/>
      <c r="U1270" s="31"/>
      <c r="V1270" s="31"/>
    </row>
    <row r="1271">
      <c r="A1271" s="17"/>
      <c r="B1271" s="18"/>
      <c r="C1271" s="19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1"/>
      <c r="T1271" s="31"/>
      <c r="U1271" s="31"/>
      <c r="V1271" s="31"/>
    </row>
    <row r="1272">
      <c r="A1272" s="17"/>
      <c r="B1272" s="18"/>
      <c r="C1272" s="19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1"/>
      <c r="T1272" s="31"/>
      <c r="U1272" s="31"/>
      <c r="V1272" s="31"/>
    </row>
    <row r="1273">
      <c r="A1273" s="17"/>
      <c r="B1273" s="18"/>
      <c r="C1273" s="19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1"/>
      <c r="T1273" s="31"/>
      <c r="U1273" s="31"/>
      <c r="V1273" s="31"/>
    </row>
    <row r="1274">
      <c r="A1274" s="17"/>
      <c r="B1274" s="18"/>
      <c r="C1274" s="19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1"/>
      <c r="T1274" s="31"/>
      <c r="U1274" s="31"/>
      <c r="V1274" s="31"/>
    </row>
    <row r="1275">
      <c r="A1275" s="17"/>
      <c r="B1275" s="18"/>
      <c r="C1275" s="19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1"/>
      <c r="T1275" s="31"/>
      <c r="U1275" s="31"/>
      <c r="V1275" s="31"/>
    </row>
    <row r="1276">
      <c r="A1276" s="17"/>
      <c r="B1276" s="18"/>
      <c r="C1276" s="19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1"/>
      <c r="T1276" s="31"/>
      <c r="U1276" s="31"/>
      <c r="V1276" s="31"/>
    </row>
    <row r="1277">
      <c r="A1277" s="17"/>
      <c r="B1277" s="18"/>
      <c r="C1277" s="19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1"/>
      <c r="T1277" s="31"/>
      <c r="U1277" s="31"/>
      <c r="V1277" s="31"/>
    </row>
    <row r="1278">
      <c r="A1278" s="17"/>
      <c r="B1278" s="18"/>
      <c r="C1278" s="19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1"/>
      <c r="T1278" s="31"/>
      <c r="U1278" s="31"/>
      <c r="V1278" s="31"/>
    </row>
    <row r="1279">
      <c r="A1279" s="17"/>
      <c r="B1279" s="18"/>
      <c r="C1279" s="19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1"/>
      <c r="T1279" s="31"/>
      <c r="U1279" s="31"/>
      <c r="V1279" s="31"/>
    </row>
    <row r="1280">
      <c r="A1280" s="17"/>
      <c r="B1280" s="18"/>
      <c r="C1280" s="19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1"/>
      <c r="T1280" s="31"/>
      <c r="U1280" s="31"/>
      <c r="V1280" s="31"/>
    </row>
    <row r="1281">
      <c r="A1281" s="17"/>
      <c r="B1281" s="18"/>
      <c r="C1281" s="19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1"/>
      <c r="T1281" s="31"/>
      <c r="U1281" s="31"/>
      <c r="V1281" s="31"/>
    </row>
    <row r="1282">
      <c r="A1282" s="17"/>
      <c r="B1282" s="18"/>
      <c r="C1282" s="19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1"/>
      <c r="T1282" s="31"/>
      <c r="U1282" s="31"/>
      <c r="V1282" s="31"/>
    </row>
    <row r="1283">
      <c r="A1283" s="17"/>
      <c r="B1283" s="18"/>
      <c r="C1283" s="19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1"/>
      <c r="T1283" s="31"/>
      <c r="U1283" s="31"/>
      <c r="V1283" s="31"/>
    </row>
    <row r="1284">
      <c r="A1284" s="17"/>
      <c r="B1284" s="18"/>
      <c r="C1284" s="19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1"/>
      <c r="T1284" s="31"/>
      <c r="U1284" s="31"/>
      <c r="V1284" s="31"/>
    </row>
    <row r="1285">
      <c r="A1285" s="17"/>
      <c r="B1285" s="18"/>
      <c r="C1285" s="19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1"/>
      <c r="T1285" s="31"/>
      <c r="U1285" s="31"/>
      <c r="V1285" s="31"/>
    </row>
    <row r="1286">
      <c r="A1286" s="17"/>
      <c r="B1286" s="18"/>
      <c r="C1286" s="19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1"/>
      <c r="T1286" s="31"/>
      <c r="U1286" s="31"/>
      <c r="V1286" s="31"/>
    </row>
    <row r="1287">
      <c r="A1287" s="17"/>
      <c r="B1287" s="18"/>
      <c r="C1287" s="19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1"/>
      <c r="T1287" s="31"/>
      <c r="U1287" s="31"/>
      <c r="V1287" s="31"/>
    </row>
    <row r="1288">
      <c r="A1288" s="17"/>
      <c r="B1288" s="18"/>
      <c r="C1288" s="19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1"/>
      <c r="T1288" s="31"/>
      <c r="U1288" s="31"/>
      <c r="V1288" s="31"/>
    </row>
    <row r="1289">
      <c r="A1289" s="17"/>
      <c r="B1289" s="18"/>
      <c r="C1289" s="19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1"/>
      <c r="T1289" s="31"/>
      <c r="U1289" s="31"/>
      <c r="V1289" s="31"/>
    </row>
    <row r="1290">
      <c r="A1290" s="17"/>
      <c r="B1290" s="18"/>
      <c r="C1290" s="19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1"/>
      <c r="T1290" s="31"/>
      <c r="U1290" s="31"/>
      <c r="V1290" s="31"/>
    </row>
    <row r="1291">
      <c r="A1291" s="17"/>
      <c r="B1291" s="18"/>
      <c r="C1291" s="19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1"/>
      <c r="T1291" s="31"/>
      <c r="U1291" s="31"/>
      <c r="V1291" s="31"/>
    </row>
    <row r="1292">
      <c r="A1292" s="17"/>
      <c r="B1292" s="18"/>
      <c r="C1292" s="19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1"/>
      <c r="T1292" s="31"/>
      <c r="U1292" s="31"/>
      <c r="V1292" s="31"/>
    </row>
    <row r="1293">
      <c r="A1293" s="17"/>
      <c r="B1293" s="18"/>
      <c r="C1293" s="19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1"/>
      <c r="T1293" s="31"/>
      <c r="U1293" s="31"/>
      <c r="V1293" s="31"/>
    </row>
    <row r="1294">
      <c r="A1294" s="17"/>
      <c r="B1294" s="18"/>
      <c r="C1294" s="19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1"/>
      <c r="T1294" s="31"/>
      <c r="U1294" s="31"/>
      <c r="V1294" s="31"/>
    </row>
    <row r="1295">
      <c r="A1295" s="17"/>
      <c r="B1295" s="18"/>
      <c r="C1295" s="19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1"/>
      <c r="T1295" s="31"/>
      <c r="U1295" s="31"/>
      <c r="V1295" s="31"/>
    </row>
    <row r="1296">
      <c r="A1296" s="17"/>
      <c r="B1296" s="18"/>
      <c r="C1296" s="19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1"/>
      <c r="T1296" s="31"/>
      <c r="U1296" s="31"/>
      <c r="V1296" s="31"/>
    </row>
    <row r="1297">
      <c r="A1297" s="17"/>
      <c r="B1297" s="18"/>
      <c r="C1297" s="19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1"/>
      <c r="T1297" s="31"/>
      <c r="U1297" s="31"/>
      <c r="V1297" s="31"/>
    </row>
    <row r="1298">
      <c r="A1298" s="17"/>
      <c r="B1298" s="18"/>
      <c r="C1298" s="19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1"/>
      <c r="T1298" s="31"/>
      <c r="U1298" s="31"/>
      <c r="V1298" s="31"/>
    </row>
    <row r="1299">
      <c r="A1299" s="17"/>
      <c r="B1299" s="18"/>
      <c r="C1299" s="19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1"/>
      <c r="T1299" s="31"/>
      <c r="U1299" s="31"/>
      <c r="V1299" s="31"/>
    </row>
    <row r="1300">
      <c r="A1300" s="17"/>
      <c r="B1300" s="18"/>
      <c r="C1300" s="19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1"/>
      <c r="T1300" s="31"/>
      <c r="U1300" s="31"/>
      <c r="V1300" s="31"/>
    </row>
    <row r="1301">
      <c r="A1301" s="17"/>
      <c r="B1301" s="18"/>
      <c r="C1301" s="19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1"/>
      <c r="T1301" s="31"/>
      <c r="U1301" s="31"/>
      <c r="V1301" s="31"/>
    </row>
    <row r="1302">
      <c r="A1302" s="17"/>
      <c r="B1302" s="18"/>
      <c r="C1302" s="19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1"/>
      <c r="T1302" s="31"/>
      <c r="U1302" s="31"/>
      <c r="V1302" s="31"/>
    </row>
    <row r="1303">
      <c r="A1303" s="17"/>
      <c r="B1303" s="18"/>
      <c r="C1303" s="19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1"/>
      <c r="T1303" s="31"/>
      <c r="U1303" s="31"/>
      <c r="V1303" s="31"/>
    </row>
    <row r="1304">
      <c r="A1304" s="17"/>
      <c r="B1304" s="18"/>
      <c r="C1304" s="19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1"/>
      <c r="T1304" s="31"/>
      <c r="U1304" s="31"/>
      <c r="V1304" s="31"/>
    </row>
    <row r="1305">
      <c r="A1305" s="17"/>
      <c r="B1305" s="18"/>
      <c r="C1305" s="19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1"/>
      <c r="T1305" s="31"/>
      <c r="U1305" s="31"/>
      <c r="V1305" s="31"/>
    </row>
    <row r="1306">
      <c r="A1306" s="17"/>
      <c r="B1306" s="18"/>
      <c r="C1306" s="19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1"/>
      <c r="T1306" s="31"/>
      <c r="U1306" s="31"/>
      <c r="V1306" s="31"/>
    </row>
    <row r="1307">
      <c r="A1307" s="17"/>
      <c r="B1307" s="18"/>
      <c r="C1307" s="19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1"/>
      <c r="T1307" s="31"/>
      <c r="U1307" s="31"/>
      <c r="V1307" s="31"/>
    </row>
    <row r="1308">
      <c r="A1308" s="17"/>
      <c r="B1308" s="18"/>
      <c r="C1308" s="19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1"/>
      <c r="T1308" s="31"/>
      <c r="U1308" s="31"/>
      <c r="V1308" s="31"/>
    </row>
    <row r="1309">
      <c r="A1309" s="17"/>
      <c r="B1309" s="18"/>
      <c r="C1309" s="19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1"/>
      <c r="T1309" s="31"/>
      <c r="U1309" s="31"/>
      <c r="V1309" s="31"/>
    </row>
    <row r="1310">
      <c r="A1310" s="17"/>
      <c r="B1310" s="18"/>
      <c r="C1310" s="19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1"/>
      <c r="T1310" s="31"/>
      <c r="U1310" s="31"/>
      <c r="V1310" s="31"/>
    </row>
    <row r="1311">
      <c r="A1311" s="17"/>
      <c r="B1311" s="18"/>
      <c r="C1311" s="19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1"/>
      <c r="T1311" s="31"/>
      <c r="U1311" s="31"/>
      <c r="V1311" s="31"/>
    </row>
    <row r="1312">
      <c r="A1312" s="17"/>
      <c r="B1312" s="18"/>
      <c r="C1312" s="19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1"/>
      <c r="T1312" s="31"/>
      <c r="U1312" s="31"/>
      <c r="V1312" s="31"/>
    </row>
    <row r="1313">
      <c r="A1313" s="17"/>
      <c r="B1313" s="18"/>
      <c r="C1313" s="19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1"/>
      <c r="T1313" s="31"/>
      <c r="U1313" s="31"/>
      <c r="V1313" s="31"/>
    </row>
    <row r="1314">
      <c r="A1314" s="17"/>
      <c r="B1314" s="18"/>
      <c r="C1314" s="19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1"/>
      <c r="T1314" s="31"/>
      <c r="U1314" s="31"/>
      <c r="V1314" s="31"/>
    </row>
    <row r="1315">
      <c r="A1315" s="17"/>
      <c r="B1315" s="18"/>
      <c r="C1315" s="19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1"/>
      <c r="T1315" s="31"/>
      <c r="U1315" s="31"/>
      <c r="V1315" s="31"/>
    </row>
    <row r="1316">
      <c r="A1316" s="17"/>
      <c r="B1316" s="18"/>
      <c r="C1316" s="19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1"/>
      <c r="T1316" s="31"/>
      <c r="U1316" s="31"/>
      <c r="V1316" s="31"/>
    </row>
    <row r="1317">
      <c r="A1317" s="17"/>
      <c r="B1317" s="18"/>
      <c r="C1317" s="19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1"/>
      <c r="T1317" s="31"/>
      <c r="U1317" s="31"/>
      <c r="V1317" s="31"/>
    </row>
    <row r="1318">
      <c r="A1318" s="17"/>
      <c r="B1318" s="18"/>
      <c r="C1318" s="19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1"/>
      <c r="T1318" s="31"/>
      <c r="U1318" s="31"/>
      <c r="V1318" s="31"/>
    </row>
    <row r="1319">
      <c r="A1319" s="17"/>
      <c r="B1319" s="18"/>
      <c r="C1319" s="19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1"/>
      <c r="T1319" s="31"/>
      <c r="U1319" s="31"/>
      <c r="V1319" s="31"/>
    </row>
    <row r="1320">
      <c r="A1320" s="17"/>
      <c r="B1320" s="18"/>
      <c r="C1320" s="19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1"/>
      <c r="T1320" s="31"/>
      <c r="U1320" s="31"/>
      <c r="V1320" s="31"/>
    </row>
    <row r="1321">
      <c r="A1321" s="17"/>
      <c r="B1321" s="18"/>
      <c r="C1321" s="19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1"/>
      <c r="T1321" s="31"/>
      <c r="U1321" s="31"/>
      <c r="V1321" s="31"/>
    </row>
    <row r="1322">
      <c r="A1322" s="17"/>
      <c r="B1322" s="18"/>
      <c r="C1322" s="19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1"/>
      <c r="T1322" s="31"/>
      <c r="U1322" s="31"/>
      <c r="V1322" s="31"/>
    </row>
    <row r="1323">
      <c r="A1323" s="17"/>
      <c r="B1323" s="18"/>
      <c r="C1323" s="19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1"/>
      <c r="T1323" s="31"/>
      <c r="U1323" s="31"/>
      <c r="V1323" s="31"/>
    </row>
    <row r="1324">
      <c r="A1324" s="17"/>
      <c r="B1324" s="18"/>
      <c r="C1324" s="19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1"/>
      <c r="T1324" s="31"/>
      <c r="U1324" s="31"/>
      <c r="V1324" s="31"/>
    </row>
    <row r="1325">
      <c r="A1325" s="17"/>
      <c r="B1325" s="18"/>
      <c r="C1325" s="19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1"/>
      <c r="T1325" s="31"/>
      <c r="U1325" s="31"/>
      <c r="V1325" s="31"/>
    </row>
    <row r="1326">
      <c r="A1326" s="17"/>
      <c r="B1326" s="18"/>
      <c r="C1326" s="19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1"/>
      <c r="T1326" s="31"/>
      <c r="U1326" s="31"/>
      <c r="V1326" s="31"/>
    </row>
    <row r="1327">
      <c r="A1327" s="17"/>
      <c r="B1327" s="18"/>
      <c r="C1327" s="19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1"/>
      <c r="T1327" s="31"/>
      <c r="U1327" s="31"/>
      <c r="V1327" s="31"/>
    </row>
    <row r="1328">
      <c r="A1328" s="17"/>
      <c r="B1328" s="18"/>
      <c r="C1328" s="19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1"/>
      <c r="T1328" s="31"/>
      <c r="U1328" s="31"/>
      <c r="V1328" s="31"/>
    </row>
    <row r="1329">
      <c r="A1329" s="17"/>
      <c r="B1329" s="18"/>
      <c r="C1329" s="19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1"/>
      <c r="T1329" s="31"/>
      <c r="U1329" s="31"/>
      <c r="V1329" s="31"/>
    </row>
    <row r="1330">
      <c r="A1330" s="17"/>
      <c r="B1330" s="18"/>
      <c r="C1330" s="19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1"/>
      <c r="T1330" s="31"/>
      <c r="U1330" s="31"/>
      <c r="V1330" s="31"/>
    </row>
    <row r="1331">
      <c r="A1331" s="17"/>
      <c r="B1331" s="18"/>
      <c r="C1331" s="19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1"/>
      <c r="T1331" s="31"/>
      <c r="U1331" s="31"/>
      <c r="V1331" s="31"/>
    </row>
    <row r="1332">
      <c r="A1332" s="17"/>
      <c r="B1332" s="18"/>
      <c r="C1332" s="19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1"/>
      <c r="T1332" s="31"/>
      <c r="U1332" s="31"/>
      <c r="V1332" s="31"/>
    </row>
    <row r="1333">
      <c r="A1333" s="17"/>
      <c r="B1333" s="18"/>
      <c r="C1333" s="19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1"/>
      <c r="T1333" s="31"/>
      <c r="U1333" s="31"/>
      <c r="V1333" s="31"/>
    </row>
    <row r="1334">
      <c r="A1334" s="17"/>
      <c r="B1334" s="18"/>
      <c r="C1334" s="19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1"/>
      <c r="T1334" s="31"/>
      <c r="U1334" s="31"/>
      <c r="V1334" s="31"/>
    </row>
    <row r="1335">
      <c r="A1335" s="17"/>
      <c r="B1335" s="18"/>
      <c r="C1335" s="19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1"/>
      <c r="T1335" s="31"/>
      <c r="U1335" s="31"/>
      <c r="V1335" s="31"/>
    </row>
    <row r="1336">
      <c r="A1336" s="17"/>
      <c r="B1336" s="18"/>
      <c r="C1336" s="19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1"/>
      <c r="T1336" s="31"/>
      <c r="U1336" s="31"/>
      <c r="V1336" s="31"/>
    </row>
    <row r="1337">
      <c r="A1337" s="17"/>
      <c r="B1337" s="18"/>
      <c r="C1337" s="19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1"/>
      <c r="T1337" s="31"/>
      <c r="U1337" s="31"/>
      <c r="V1337" s="31"/>
    </row>
    <row r="1338">
      <c r="A1338" s="17"/>
      <c r="B1338" s="18"/>
      <c r="C1338" s="19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1"/>
      <c r="T1338" s="31"/>
      <c r="U1338" s="31"/>
      <c r="V1338" s="31"/>
    </row>
    <row r="1339">
      <c r="A1339" s="17"/>
      <c r="B1339" s="18"/>
      <c r="C1339" s="19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1"/>
      <c r="T1339" s="31"/>
      <c r="U1339" s="31"/>
      <c r="V1339" s="31"/>
    </row>
    <row r="1340">
      <c r="A1340" s="17"/>
      <c r="B1340" s="18"/>
      <c r="C1340" s="19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1"/>
      <c r="T1340" s="31"/>
      <c r="U1340" s="31"/>
      <c r="V1340" s="31"/>
    </row>
    <row r="1341">
      <c r="A1341" s="17"/>
      <c r="B1341" s="18"/>
      <c r="C1341" s="19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1"/>
      <c r="T1341" s="31"/>
      <c r="U1341" s="31"/>
      <c r="V1341" s="31"/>
    </row>
    <row r="1342">
      <c r="A1342" s="17"/>
      <c r="B1342" s="18"/>
      <c r="C1342" s="19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1"/>
      <c r="T1342" s="31"/>
      <c r="U1342" s="31"/>
      <c r="V1342" s="31"/>
    </row>
    <row r="1343">
      <c r="A1343" s="17"/>
      <c r="B1343" s="18"/>
      <c r="C1343" s="19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1"/>
      <c r="T1343" s="31"/>
      <c r="U1343" s="31"/>
      <c r="V1343" s="31"/>
    </row>
    <row r="1344">
      <c r="A1344" s="17"/>
      <c r="B1344" s="18"/>
      <c r="C1344" s="19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1"/>
      <c r="T1344" s="31"/>
      <c r="U1344" s="31"/>
      <c r="V1344" s="31"/>
    </row>
    <row r="1345">
      <c r="A1345" s="17"/>
      <c r="B1345" s="18"/>
      <c r="C1345" s="19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1"/>
      <c r="T1345" s="31"/>
      <c r="U1345" s="31"/>
      <c r="V1345" s="31"/>
    </row>
    <row r="1346">
      <c r="A1346" s="17"/>
      <c r="B1346" s="18"/>
      <c r="C1346" s="19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1"/>
      <c r="T1346" s="31"/>
      <c r="U1346" s="31"/>
      <c r="V1346" s="31"/>
    </row>
    <row r="1347">
      <c r="A1347" s="17"/>
      <c r="B1347" s="18"/>
      <c r="C1347" s="19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1"/>
      <c r="T1347" s="31"/>
      <c r="U1347" s="31"/>
      <c r="V1347" s="31"/>
    </row>
    <row r="1348">
      <c r="A1348" s="17"/>
      <c r="B1348" s="18"/>
      <c r="C1348" s="19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1"/>
      <c r="T1348" s="31"/>
      <c r="U1348" s="31"/>
      <c r="V1348" s="31"/>
    </row>
    <row r="1349">
      <c r="A1349" s="17"/>
      <c r="B1349" s="18"/>
      <c r="C1349" s="19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1"/>
      <c r="T1349" s="31"/>
      <c r="U1349" s="31"/>
      <c r="V1349" s="31"/>
    </row>
    <row r="1350">
      <c r="A1350" s="17"/>
      <c r="B1350" s="18"/>
      <c r="C1350" s="19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1"/>
      <c r="T1350" s="31"/>
      <c r="U1350" s="31"/>
      <c r="V1350" s="31"/>
    </row>
    <row r="1351">
      <c r="A1351" s="17"/>
      <c r="B1351" s="18"/>
      <c r="C1351" s="19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1"/>
      <c r="T1351" s="31"/>
      <c r="U1351" s="31"/>
      <c r="V1351" s="31"/>
    </row>
    <row r="1352">
      <c r="A1352" s="17"/>
      <c r="B1352" s="18"/>
      <c r="C1352" s="19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1"/>
      <c r="T1352" s="31"/>
      <c r="U1352" s="31"/>
      <c r="V1352" s="31"/>
    </row>
    <row r="1353">
      <c r="A1353" s="17"/>
      <c r="B1353" s="18"/>
      <c r="C1353" s="19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1"/>
      <c r="T1353" s="31"/>
      <c r="U1353" s="31"/>
      <c r="V1353" s="31"/>
    </row>
    <row r="1354">
      <c r="A1354" s="17"/>
      <c r="B1354" s="18"/>
      <c r="C1354" s="19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1"/>
      <c r="T1354" s="31"/>
      <c r="U1354" s="31"/>
      <c r="V1354" s="31"/>
    </row>
    <row r="1355">
      <c r="A1355" s="17"/>
      <c r="B1355" s="18"/>
      <c r="C1355" s="19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1"/>
      <c r="T1355" s="31"/>
      <c r="U1355" s="31"/>
      <c r="V1355" s="31"/>
    </row>
    <row r="1356">
      <c r="A1356" s="17"/>
      <c r="B1356" s="18"/>
      <c r="C1356" s="19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1"/>
      <c r="T1356" s="31"/>
      <c r="U1356" s="31"/>
      <c r="V1356" s="31"/>
    </row>
    <row r="1357">
      <c r="A1357" s="17"/>
      <c r="B1357" s="18"/>
      <c r="C1357" s="19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1"/>
      <c r="T1357" s="31"/>
      <c r="U1357" s="31"/>
      <c r="V1357" s="31"/>
    </row>
    <row r="1358">
      <c r="A1358" s="17"/>
      <c r="B1358" s="18"/>
      <c r="C1358" s="19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1"/>
      <c r="T1358" s="31"/>
      <c r="U1358" s="31"/>
      <c r="V1358" s="31"/>
    </row>
    <row r="1359">
      <c r="A1359" s="17"/>
      <c r="B1359" s="18"/>
      <c r="C1359" s="19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1"/>
      <c r="T1359" s="31"/>
      <c r="U1359" s="31"/>
      <c r="V1359" s="31"/>
    </row>
    <row r="1360">
      <c r="A1360" s="17"/>
      <c r="B1360" s="18"/>
      <c r="C1360" s="19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1"/>
      <c r="T1360" s="31"/>
      <c r="U1360" s="31"/>
      <c r="V1360" s="31"/>
    </row>
    <row r="1361">
      <c r="A1361" s="17"/>
      <c r="B1361" s="18"/>
      <c r="C1361" s="19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1"/>
      <c r="T1361" s="31"/>
      <c r="U1361" s="31"/>
      <c r="V1361" s="31"/>
    </row>
    <row r="1362">
      <c r="A1362" s="17"/>
      <c r="B1362" s="18"/>
      <c r="C1362" s="19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1"/>
      <c r="T1362" s="31"/>
      <c r="U1362" s="31"/>
      <c r="V1362" s="31"/>
    </row>
    <row r="1363">
      <c r="A1363" s="17"/>
      <c r="B1363" s="18"/>
      <c r="C1363" s="19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1"/>
      <c r="T1363" s="31"/>
      <c r="U1363" s="31"/>
      <c r="V1363" s="31"/>
    </row>
    <row r="1364">
      <c r="A1364" s="17"/>
      <c r="B1364" s="18"/>
      <c r="C1364" s="19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1"/>
      <c r="T1364" s="31"/>
      <c r="U1364" s="31"/>
      <c r="V1364" s="31"/>
    </row>
    <row r="1365">
      <c r="A1365" s="17"/>
      <c r="B1365" s="18"/>
      <c r="C1365" s="19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1"/>
      <c r="T1365" s="31"/>
      <c r="U1365" s="31"/>
      <c r="V1365" s="31"/>
    </row>
    <row r="1366">
      <c r="A1366" s="17"/>
      <c r="B1366" s="18"/>
      <c r="C1366" s="19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1"/>
      <c r="T1366" s="31"/>
      <c r="U1366" s="31"/>
      <c r="V1366" s="31"/>
    </row>
    <row r="1367">
      <c r="A1367" s="17"/>
      <c r="B1367" s="18"/>
      <c r="C1367" s="19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1"/>
      <c r="T1367" s="31"/>
      <c r="U1367" s="31"/>
      <c r="V1367" s="31"/>
    </row>
    <row r="1368">
      <c r="A1368" s="17"/>
      <c r="B1368" s="18"/>
      <c r="C1368" s="19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1"/>
      <c r="T1368" s="31"/>
      <c r="U1368" s="31"/>
      <c r="V1368" s="31"/>
    </row>
    <row r="1369">
      <c r="A1369" s="17"/>
      <c r="B1369" s="18"/>
      <c r="C1369" s="19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1"/>
      <c r="T1369" s="31"/>
      <c r="U1369" s="31"/>
      <c r="V1369" s="31"/>
    </row>
    <row r="1370">
      <c r="A1370" s="17"/>
      <c r="B1370" s="18"/>
      <c r="C1370" s="19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1"/>
      <c r="T1370" s="31"/>
      <c r="U1370" s="31"/>
      <c r="V1370" s="31"/>
    </row>
    <row r="1371">
      <c r="A1371" s="17"/>
      <c r="B1371" s="18"/>
      <c r="C1371" s="19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1"/>
      <c r="T1371" s="31"/>
      <c r="U1371" s="31"/>
      <c r="V1371" s="31"/>
    </row>
    <row r="1372">
      <c r="A1372" s="17"/>
      <c r="B1372" s="18"/>
      <c r="C1372" s="19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1"/>
      <c r="T1372" s="31"/>
      <c r="U1372" s="31"/>
      <c r="V1372" s="31"/>
    </row>
    <row r="1373">
      <c r="A1373" s="17"/>
      <c r="B1373" s="18"/>
      <c r="C1373" s="19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1"/>
      <c r="T1373" s="31"/>
      <c r="U1373" s="31"/>
      <c r="V1373" s="31"/>
    </row>
    <row r="1374">
      <c r="A1374" s="17"/>
      <c r="B1374" s="18"/>
      <c r="C1374" s="19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1"/>
      <c r="T1374" s="31"/>
      <c r="U1374" s="31"/>
      <c r="V1374" s="31"/>
    </row>
    <row r="1375">
      <c r="A1375" s="17"/>
      <c r="B1375" s="18"/>
      <c r="C1375" s="19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1"/>
      <c r="T1375" s="31"/>
      <c r="U1375" s="31"/>
      <c r="V1375" s="31"/>
    </row>
    <row r="1376">
      <c r="A1376" s="17"/>
      <c r="B1376" s="18"/>
      <c r="C1376" s="19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1"/>
      <c r="T1376" s="31"/>
      <c r="U1376" s="31"/>
      <c r="V1376" s="31"/>
    </row>
    <row r="1377">
      <c r="A1377" s="17"/>
      <c r="B1377" s="18"/>
      <c r="C1377" s="19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1"/>
      <c r="T1377" s="31"/>
      <c r="U1377" s="31"/>
      <c r="V1377" s="31"/>
    </row>
    <row r="1378">
      <c r="A1378" s="17"/>
      <c r="B1378" s="18"/>
      <c r="C1378" s="19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1"/>
      <c r="T1378" s="31"/>
      <c r="U1378" s="31"/>
      <c r="V1378" s="31"/>
    </row>
    <row r="1379">
      <c r="A1379" s="17"/>
      <c r="B1379" s="18"/>
      <c r="C1379" s="19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1"/>
      <c r="T1379" s="31"/>
      <c r="U1379" s="31"/>
      <c r="V1379" s="31"/>
    </row>
    <row r="1380">
      <c r="A1380" s="17"/>
      <c r="B1380" s="18"/>
      <c r="C1380" s="19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1"/>
      <c r="T1380" s="31"/>
      <c r="U1380" s="31"/>
      <c r="V1380" s="31"/>
    </row>
    <row r="1381">
      <c r="A1381" s="17"/>
      <c r="B1381" s="18"/>
      <c r="C1381" s="19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1"/>
      <c r="T1381" s="31"/>
      <c r="U1381" s="31"/>
      <c r="V1381" s="31"/>
    </row>
    <row r="1382">
      <c r="A1382" s="17"/>
      <c r="B1382" s="18"/>
      <c r="C1382" s="19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1"/>
      <c r="T1382" s="31"/>
      <c r="U1382" s="31"/>
      <c r="V1382" s="31"/>
    </row>
    <row r="1383">
      <c r="A1383" s="17"/>
      <c r="B1383" s="18"/>
      <c r="C1383" s="19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1"/>
      <c r="T1383" s="31"/>
      <c r="U1383" s="31"/>
      <c r="V1383" s="31"/>
    </row>
    <row r="1384">
      <c r="A1384" s="17"/>
      <c r="B1384" s="18"/>
      <c r="C1384" s="19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1"/>
      <c r="T1384" s="31"/>
      <c r="U1384" s="31"/>
      <c r="V1384" s="31"/>
    </row>
    <row r="1385">
      <c r="A1385" s="17"/>
      <c r="B1385" s="18"/>
      <c r="C1385" s="19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1"/>
      <c r="T1385" s="31"/>
      <c r="U1385" s="31"/>
      <c r="V1385" s="31"/>
    </row>
    <row r="1386">
      <c r="A1386" s="17"/>
      <c r="B1386" s="18"/>
      <c r="C1386" s="19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1"/>
      <c r="T1386" s="31"/>
      <c r="U1386" s="31"/>
      <c r="V1386" s="31"/>
    </row>
    <row r="1387">
      <c r="A1387" s="17"/>
      <c r="B1387" s="18"/>
      <c r="C1387" s="19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1"/>
      <c r="T1387" s="31"/>
      <c r="U1387" s="31"/>
      <c r="V1387" s="31"/>
    </row>
    <row r="1388">
      <c r="A1388" s="17"/>
      <c r="B1388" s="18"/>
      <c r="C1388" s="19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1"/>
      <c r="T1388" s="31"/>
      <c r="U1388" s="31"/>
      <c r="V1388" s="31"/>
    </row>
    <row r="1389">
      <c r="A1389" s="17"/>
      <c r="B1389" s="18"/>
      <c r="C1389" s="19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1"/>
      <c r="T1389" s="31"/>
      <c r="U1389" s="31"/>
      <c r="V1389" s="31"/>
    </row>
    <row r="1390">
      <c r="A1390" s="17"/>
      <c r="B1390" s="18"/>
      <c r="C1390" s="19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1"/>
      <c r="T1390" s="31"/>
      <c r="U1390" s="31"/>
      <c r="V1390" s="31"/>
    </row>
    <row r="1391">
      <c r="A1391" s="17"/>
      <c r="B1391" s="18"/>
      <c r="C1391" s="19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1"/>
      <c r="T1391" s="31"/>
      <c r="U1391" s="31"/>
      <c r="V1391" s="31"/>
    </row>
    <row r="1392">
      <c r="A1392" s="17"/>
      <c r="B1392" s="18"/>
      <c r="C1392" s="19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1"/>
      <c r="T1392" s="31"/>
      <c r="U1392" s="31"/>
      <c r="V1392" s="31"/>
    </row>
    <row r="1393">
      <c r="A1393" s="17"/>
      <c r="B1393" s="18"/>
      <c r="C1393" s="19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1"/>
      <c r="T1393" s="31"/>
      <c r="U1393" s="31"/>
      <c r="V1393" s="31"/>
    </row>
    <row r="1394">
      <c r="A1394" s="17"/>
      <c r="B1394" s="18"/>
      <c r="C1394" s="19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1"/>
      <c r="T1394" s="31"/>
      <c r="U1394" s="31"/>
      <c r="V1394" s="31"/>
    </row>
    <row r="1395">
      <c r="A1395" s="17"/>
      <c r="B1395" s="18"/>
      <c r="C1395" s="19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1"/>
      <c r="T1395" s="31"/>
      <c r="U1395" s="31"/>
      <c r="V1395" s="31"/>
    </row>
    <row r="1396">
      <c r="A1396" s="17"/>
      <c r="B1396" s="18"/>
      <c r="C1396" s="19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1"/>
      <c r="T1396" s="31"/>
      <c r="U1396" s="31"/>
      <c r="V1396" s="31"/>
    </row>
    <row r="1397">
      <c r="A1397" s="17"/>
      <c r="B1397" s="18"/>
      <c r="C1397" s="19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1"/>
      <c r="T1397" s="31"/>
      <c r="U1397" s="31"/>
      <c r="V1397" s="31"/>
    </row>
    <row r="1398">
      <c r="A1398" s="17"/>
      <c r="B1398" s="18"/>
      <c r="C1398" s="19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1"/>
      <c r="T1398" s="31"/>
      <c r="U1398" s="31"/>
      <c r="V1398" s="31"/>
    </row>
    <row r="1399">
      <c r="A1399" s="17"/>
      <c r="B1399" s="18"/>
      <c r="C1399" s="19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1"/>
      <c r="T1399" s="31"/>
      <c r="U1399" s="31"/>
      <c r="V1399" s="31"/>
    </row>
    <row r="1400">
      <c r="A1400" s="17"/>
      <c r="B1400" s="18"/>
      <c r="C1400" s="19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1"/>
      <c r="T1400" s="31"/>
      <c r="U1400" s="31"/>
      <c r="V1400" s="31"/>
    </row>
    <row r="1401">
      <c r="A1401" s="17"/>
      <c r="B1401" s="18"/>
      <c r="C1401" s="19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1"/>
      <c r="T1401" s="31"/>
      <c r="U1401" s="31"/>
      <c r="V1401" s="31"/>
    </row>
    <row r="1402">
      <c r="A1402" s="17"/>
      <c r="B1402" s="18"/>
      <c r="C1402" s="19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1"/>
      <c r="T1402" s="31"/>
      <c r="U1402" s="31"/>
      <c r="V1402" s="31"/>
    </row>
    <row r="1403">
      <c r="A1403" s="17"/>
      <c r="B1403" s="18"/>
      <c r="C1403" s="19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1"/>
      <c r="T1403" s="31"/>
      <c r="U1403" s="31"/>
      <c r="V1403" s="31"/>
    </row>
    <row r="1404">
      <c r="A1404" s="17"/>
      <c r="B1404" s="18"/>
      <c r="C1404" s="19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1"/>
      <c r="T1404" s="31"/>
      <c r="U1404" s="31"/>
      <c r="V1404" s="31"/>
    </row>
    <row r="1405">
      <c r="A1405" s="17"/>
      <c r="B1405" s="18"/>
      <c r="C1405" s="19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1"/>
      <c r="T1405" s="31"/>
      <c r="U1405" s="31"/>
      <c r="V1405" s="31"/>
    </row>
    <row r="1406">
      <c r="A1406" s="17"/>
      <c r="B1406" s="18"/>
      <c r="C1406" s="19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1"/>
      <c r="T1406" s="31"/>
      <c r="U1406" s="31"/>
      <c r="V1406" s="31"/>
    </row>
    <row r="1407">
      <c r="A1407" s="17"/>
      <c r="B1407" s="18"/>
      <c r="C1407" s="19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1"/>
      <c r="T1407" s="31"/>
      <c r="U1407" s="31"/>
      <c r="V1407" s="31"/>
    </row>
    <row r="1408">
      <c r="A1408" s="17"/>
      <c r="B1408" s="18"/>
      <c r="C1408" s="19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1"/>
      <c r="T1408" s="31"/>
      <c r="U1408" s="31"/>
      <c r="V1408" s="31"/>
    </row>
    <row r="1409">
      <c r="A1409" s="17"/>
      <c r="B1409" s="18"/>
      <c r="C1409" s="19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1"/>
      <c r="T1409" s="31"/>
      <c r="U1409" s="31"/>
      <c r="V1409" s="31"/>
    </row>
    <row r="1410">
      <c r="A1410" s="17"/>
      <c r="B1410" s="18"/>
      <c r="C1410" s="19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1"/>
      <c r="T1410" s="31"/>
      <c r="U1410" s="31"/>
      <c r="V1410" s="31"/>
    </row>
    <row r="1411">
      <c r="A1411" s="17"/>
      <c r="B1411" s="18"/>
      <c r="C1411" s="19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1"/>
      <c r="T1411" s="31"/>
      <c r="U1411" s="31"/>
      <c r="V1411" s="31"/>
    </row>
    <row r="1412">
      <c r="A1412" s="17"/>
      <c r="B1412" s="18"/>
      <c r="C1412" s="19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1"/>
      <c r="T1412" s="31"/>
      <c r="U1412" s="31"/>
      <c r="V1412" s="31"/>
    </row>
    <row r="1413">
      <c r="A1413" s="17"/>
      <c r="B1413" s="18"/>
      <c r="C1413" s="19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1"/>
      <c r="T1413" s="31"/>
      <c r="U1413" s="31"/>
      <c r="V1413" s="31"/>
    </row>
    <row r="1414">
      <c r="A1414" s="17"/>
      <c r="B1414" s="18"/>
      <c r="C1414" s="19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1"/>
      <c r="T1414" s="31"/>
      <c r="U1414" s="31"/>
      <c r="V1414" s="31"/>
    </row>
    <row r="1415">
      <c r="A1415" s="17"/>
      <c r="B1415" s="18"/>
      <c r="C1415" s="19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1"/>
      <c r="T1415" s="31"/>
      <c r="U1415" s="31"/>
      <c r="V1415" s="31"/>
    </row>
    <row r="1416">
      <c r="A1416" s="17"/>
      <c r="B1416" s="18"/>
      <c r="C1416" s="19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1"/>
      <c r="T1416" s="31"/>
      <c r="U1416" s="31"/>
      <c r="V1416" s="31"/>
    </row>
    <row r="1417">
      <c r="A1417" s="17"/>
      <c r="B1417" s="18"/>
      <c r="C1417" s="19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1"/>
      <c r="T1417" s="31"/>
      <c r="U1417" s="31"/>
      <c r="V1417" s="31"/>
    </row>
    <row r="1418">
      <c r="A1418" s="17"/>
      <c r="B1418" s="18"/>
      <c r="C1418" s="19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1"/>
      <c r="T1418" s="31"/>
      <c r="U1418" s="31"/>
      <c r="V1418" s="31"/>
    </row>
    <row r="1419">
      <c r="A1419" s="17"/>
      <c r="B1419" s="18"/>
      <c r="C1419" s="19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1"/>
      <c r="T1419" s="31"/>
      <c r="U1419" s="31"/>
      <c r="V1419" s="31"/>
    </row>
    <row r="1420">
      <c r="A1420" s="17"/>
      <c r="B1420" s="18"/>
      <c r="C1420" s="19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1"/>
      <c r="T1420" s="31"/>
      <c r="U1420" s="31"/>
      <c r="V1420" s="31"/>
    </row>
    <row r="1421">
      <c r="A1421" s="17"/>
      <c r="B1421" s="18"/>
      <c r="C1421" s="19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1"/>
      <c r="T1421" s="31"/>
      <c r="U1421" s="31"/>
      <c r="V1421" s="31"/>
    </row>
    <row r="1422">
      <c r="A1422" s="17"/>
      <c r="B1422" s="18"/>
      <c r="C1422" s="19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1"/>
      <c r="T1422" s="31"/>
      <c r="U1422" s="31"/>
      <c r="V1422" s="31"/>
    </row>
    <row r="1423">
      <c r="A1423" s="17"/>
      <c r="B1423" s="18"/>
      <c r="C1423" s="19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1"/>
      <c r="T1423" s="31"/>
      <c r="U1423" s="31"/>
      <c r="V1423" s="31"/>
    </row>
    <row r="1424">
      <c r="A1424" s="17"/>
      <c r="B1424" s="18"/>
      <c r="C1424" s="19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1"/>
      <c r="T1424" s="31"/>
      <c r="U1424" s="31"/>
      <c r="V1424" s="31"/>
    </row>
    <row r="1425">
      <c r="A1425" s="17"/>
      <c r="B1425" s="18"/>
      <c r="C1425" s="19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1"/>
      <c r="T1425" s="31"/>
      <c r="U1425" s="31"/>
      <c r="V1425" s="31"/>
    </row>
    <row r="1426">
      <c r="A1426" s="17"/>
      <c r="B1426" s="18"/>
      <c r="C1426" s="19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1"/>
      <c r="T1426" s="31"/>
      <c r="U1426" s="31"/>
      <c r="V1426" s="31"/>
    </row>
    <row r="1427">
      <c r="A1427" s="17"/>
      <c r="B1427" s="18"/>
      <c r="C1427" s="19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1"/>
      <c r="T1427" s="31"/>
      <c r="U1427" s="31"/>
      <c r="V1427" s="31"/>
    </row>
    <row r="1428">
      <c r="A1428" s="17"/>
      <c r="B1428" s="18"/>
      <c r="C1428" s="19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1"/>
      <c r="T1428" s="31"/>
      <c r="U1428" s="31"/>
      <c r="V1428" s="31"/>
    </row>
    <row r="1429">
      <c r="A1429" s="17"/>
      <c r="B1429" s="18"/>
      <c r="C1429" s="19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1"/>
      <c r="T1429" s="31"/>
      <c r="U1429" s="31"/>
      <c r="V1429" s="31"/>
    </row>
    <row r="1430">
      <c r="A1430" s="17"/>
      <c r="B1430" s="18"/>
      <c r="C1430" s="19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1"/>
      <c r="T1430" s="31"/>
      <c r="U1430" s="31"/>
      <c r="V1430" s="31"/>
    </row>
    <row r="1431">
      <c r="A1431" s="17"/>
      <c r="B1431" s="18"/>
      <c r="C1431" s="19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1"/>
      <c r="T1431" s="31"/>
      <c r="U1431" s="31"/>
      <c r="V1431" s="31"/>
    </row>
    <row r="1432">
      <c r="A1432" s="17"/>
      <c r="B1432" s="18"/>
      <c r="C1432" s="19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1"/>
      <c r="T1432" s="31"/>
      <c r="U1432" s="31"/>
      <c r="V1432" s="31"/>
    </row>
    <row r="1433">
      <c r="A1433" s="17"/>
      <c r="B1433" s="18"/>
      <c r="C1433" s="19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1"/>
      <c r="T1433" s="31"/>
      <c r="U1433" s="31"/>
      <c r="V1433" s="31"/>
    </row>
    <row r="1434">
      <c r="A1434" s="17"/>
      <c r="B1434" s="18"/>
      <c r="C1434" s="19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1"/>
      <c r="T1434" s="31"/>
      <c r="U1434" s="31"/>
      <c r="V1434" s="31"/>
    </row>
    <row r="1435">
      <c r="A1435" s="17"/>
      <c r="B1435" s="18"/>
      <c r="C1435" s="19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1"/>
      <c r="T1435" s="31"/>
      <c r="U1435" s="31"/>
      <c r="V1435" s="31"/>
    </row>
    <row r="1436">
      <c r="A1436" s="17"/>
      <c r="B1436" s="18"/>
      <c r="C1436" s="19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1"/>
      <c r="T1436" s="31"/>
      <c r="U1436" s="31"/>
      <c r="V1436" s="31"/>
    </row>
    <row r="1437">
      <c r="A1437" s="17"/>
      <c r="B1437" s="18"/>
      <c r="C1437" s="19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1"/>
      <c r="T1437" s="31"/>
      <c r="U1437" s="31"/>
      <c r="V1437" s="31"/>
    </row>
    <row r="1438">
      <c r="A1438" s="17"/>
      <c r="B1438" s="18"/>
      <c r="C1438" s="19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1"/>
      <c r="T1438" s="31"/>
      <c r="U1438" s="31"/>
      <c r="V1438" s="31"/>
    </row>
    <row r="1439">
      <c r="A1439" s="17"/>
      <c r="B1439" s="18"/>
      <c r="C1439" s="19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1"/>
      <c r="T1439" s="31"/>
      <c r="U1439" s="31"/>
      <c r="V1439" s="31"/>
    </row>
    <row r="1440">
      <c r="A1440" s="17"/>
      <c r="B1440" s="18"/>
      <c r="C1440" s="19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1"/>
      <c r="T1440" s="31"/>
      <c r="U1440" s="31"/>
      <c r="V1440" s="31"/>
    </row>
    <row r="1441">
      <c r="A1441" s="17"/>
      <c r="B1441" s="18"/>
      <c r="C1441" s="19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1"/>
      <c r="T1441" s="31"/>
      <c r="U1441" s="31"/>
      <c r="V1441" s="31"/>
    </row>
    <row r="1442">
      <c r="A1442" s="17"/>
      <c r="B1442" s="18"/>
      <c r="C1442" s="19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1"/>
      <c r="T1442" s="31"/>
      <c r="U1442" s="31"/>
      <c r="V1442" s="31"/>
    </row>
    <row r="1443">
      <c r="A1443" s="17"/>
      <c r="B1443" s="18"/>
      <c r="C1443" s="19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1"/>
      <c r="T1443" s="31"/>
      <c r="U1443" s="31"/>
      <c r="V1443" s="31"/>
    </row>
    <row r="1444">
      <c r="A1444" s="17"/>
      <c r="B1444" s="18"/>
      <c r="C1444" s="19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1"/>
      <c r="T1444" s="31"/>
      <c r="U1444" s="31"/>
      <c r="V1444" s="31"/>
    </row>
    <row r="1445">
      <c r="A1445" s="17"/>
      <c r="B1445" s="18"/>
      <c r="C1445" s="19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1"/>
      <c r="T1445" s="31"/>
      <c r="U1445" s="31"/>
      <c r="V1445" s="31"/>
    </row>
    <row r="1446">
      <c r="A1446" s="17"/>
      <c r="B1446" s="18"/>
      <c r="C1446" s="19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1"/>
      <c r="T1446" s="31"/>
      <c r="U1446" s="31"/>
      <c r="V1446" s="31"/>
    </row>
    <row r="1447">
      <c r="A1447" s="17"/>
      <c r="B1447" s="18"/>
      <c r="C1447" s="19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1"/>
      <c r="T1447" s="31"/>
      <c r="U1447" s="31"/>
      <c r="V1447" s="31"/>
    </row>
    <row r="1448">
      <c r="A1448" s="17"/>
      <c r="B1448" s="18"/>
      <c r="C1448" s="19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1"/>
      <c r="T1448" s="31"/>
      <c r="U1448" s="31"/>
      <c r="V1448" s="31"/>
    </row>
    <row r="1449">
      <c r="A1449" s="17"/>
      <c r="B1449" s="18"/>
      <c r="C1449" s="19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1"/>
      <c r="T1449" s="31"/>
      <c r="U1449" s="31"/>
      <c r="V1449" s="31"/>
    </row>
    <row r="1450">
      <c r="A1450" s="17"/>
      <c r="B1450" s="18"/>
      <c r="C1450" s="19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1"/>
      <c r="T1450" s="31"/>
      <c r="U1450" s="31"/>
      <c r="V1450" s="31"/>
    </row>
    <row r="1451">
      <c r="A1451" s="17"/>
      <c r="B1451" s="18"/>
      <c r="C1451" s="19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1"/>
      <c r="T1451" s="31"/>
      <c r="U1451" s="31"/>
      <c r="V1451" s="31"/>
    </row>
    <row r="1452">
      <c r="A1452" s="17"/>
      <c r="B1452" s="18"/>
      <c r="C1452" s="19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1"/>
      <c r="T1452" s="31"/>
      <c r="U1452" s="31"/>
      <c r="V1452" s="31"/>
    </row>
    <row r="1453">
      <c r="A1453" s="17"/>
      <c r="B1453" s="18"/>
      <c r="C1453" s="19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1"/>
      <c r="T1453" s="31"/>
      <c r="U1453" s="31"/>
      <c r="V1453" s="31"/>
    </row>
    <row r="1454">
      <c r="A1454" s="17"/>
      <c r="B1454" s="18"/>
      <c r="C1454" s="19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1"/>
      <c r="T1454" s="31"/>
      <c r="U1454" s="31"/>
      <c r="V1454" s="31"/>
    </row>
    <row r="1455">
      <c r="A1455" s="17"/>
      <c r="B1455" s="18"/>
      <c r="C1455" s="19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1"/>
      <c r="T1455" s="31"/>
      <c r="U1455" s="31"/>
      <c r="V1455" s="31"/>
    </row>
    <row r="1456">
      <c r="A1456" s="17"/>
      <c r="B1456" s="18"/>
      <c r="C1456" s="19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1"/>
      <c r="T1456" s="31"/>
      <c r="U1456" s="31"/>
      <c r="V1456" s="31"/>
    </row>
    <row r="1457">
      <c r="A1457" s="17"/>
      <c r="B1457" s="18"/>
      <c r="C1457" s="19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1"/>
      <c r="T1457" s="31"/>
      <c r="U1457" s="31"/>
      <c r="V1457" s="31"/>
    </row>
    <row r="1458">
      <c r="A1458" s="17"/>
      <c r="B1458" s="18"/>
      <c r="C1458" s="19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1"/>
      <c r="T1458" s="31"/>
      <c r="U1458" s="31"/>
      <c r="V1458" s="31"/>
    </row>
    <row r="1459">
      <c r="A1459" s="17"/>
      <c r="B1459" s="18"/>
      <c r="C1459" s="19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1"/>
      <c r="T1459" s="31"/>
      <c r="U1459" s="31"/>
      <c r="V1459" s="31"/>
    </row>
    <row r="1460">
      <c r="A1460" s="17"/>
      <c r="B1460" s="18"/>
      <c r="C1460" s="19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1"/>
      <c r="T1460" s="31"/>
      <c r="U1460" s="31"/>
      <c r="V1460" s="31"/>
    </row>
    <row r="1461">
      <c r="A1461" s="17"/>
      <c r="B1461" s="18"/>
      <c r="C1461" s="19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1"/>
      <c r="T1461" s="31"/>
      <c r="U1461" s="31"/>
      <c r="V1461" s="31"/>
    </row>
    <row r="1462">
      <c r="A1462" s="17"/>
      <c r="B1462" s="18"/>
      <c r="C1462" s="19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1"/>
      <c r="T1462" s="31"/>
      <c r="U1462" s="31"/>
      <c r="V1462" s="31"/>
    </row>
    <row r="1463">
      <c r="A1463" s="17"/>
      <c r="B1463" s="18"/>
      <c r="C1463" s="19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1"/>
      <c r="T1463" s="31"/>
      <c r="U1463" s="31"/>
      <c r="V1463" s="31"/>
    </row>
    <row r="1464">
      <c r="A1464" s="17"/>
      <c r="B1464" s="18"/>
      <c r="C1464" s="19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1"/>
      <c r="T1464" s="31"/>
      <c r="U1464" s="31"/>
      <c r="V1464" s="31"/>
    </row>
    <row r="1465">
      <c r="A1465" s="17"/>
      <c r="B1465" s="18"/>
      <c r="C1465" s="19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1"/>
      <c r="T1465" s="31"/>
      <c r="U1465" s="31"/>
      <c r="V1465" s="31"/>
    </row>
    <row r="1466">
      <c r="A1466" s="17"/>
      <c r="B1466" s="18"/>
      <c r="C1466" s="19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1"/>
      <c r="T1466" s="31"/>
      <c r="U1466" s="31"/>
      <c r="V1466" s="31"/>
    </row>
    <row r="1467">
      <c r="A1467" s="17"/>
      <c r="B1467" s="18"/>
      <c r="C1467" s="19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1"/>
      <c r="T1467" s="31"/>
      <c r="U1467" s="31"/>
      <c r="V1467" s="31"/>
    </row>
    <row r="1468">
      <c r="A1468" s="17"/>
      <c r="B1468" s="18"/>
      <c r="C1468" s="19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1"/>
      <c r="T1468" s="31"/>
      <c r="U1468" s="31"/>
      <c r="V1468" s="31"/>
    </row>
    <row r="1469">
      <c r="A1469" s="17"/>
      <c r="B1469" s="18"/>
      <c r="C1469" s="19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1"/>
      <c r="T1469" s="31"/>
      <c r="U1469" s="31"/>
      <c r="V1469" s="31"/>
    </row>
    <row r="1470">
      <c r="A1470" s="17"/>
      <c r="B1470" s="18"/>
      <c r="C1470" s="19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1"/>
      <c r="T1470" s="31"/>
      <c r="U1470" s="31"/>
      <c r="V1470" s="31"/>
    </row>
    <row r="1471">
      <c r="A1471" s="17"/>
      <c r="B1471" s="18"/>
      <c r="C1471" s="19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1"/>
      <c r="T1471" s="31"/>
      <c r="U1471" s="31"/>
      <c r="V1471" s="31"/>
    </row>
    <row r="1472">
      <c r="A1472" s="17"/>
      <c r="B1472" s="18"/>
      <c r="C1472" s="19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1"/>
      <c r="T1472" s="31"/>
      <c r="U1472" s="31"/>
      <c r="V1472" s="31"/>
    </row>
    <row r="1473">
      <c r="A1473" s="17"/>
      <c r="B1473" s="18"/>
      <c r="C1473" s="19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1"/>
      <c r="T1473" s="31"/>
      <c r="U1473" s="31"/>
      <c r="V1473" s="31"/>
    </row>
    <row r="1474">
      <c r="A1474" s="17"/>
      <c r="B1474" s="18"/>
      <c r="C1474" s="19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1"/>
      <c r="T1474" s="31"/>
      <c r="U1474" s="31"/>
      <c r="V1474" s="31"/>
    </row>
    <row r="1475">
      <c r="A1475" s="17"/>
      <c r="B1475" s="18"/>
      <c r="C1475" s="19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1"/>
      <c r="T1475" s="31"/>
      <c r="U1475" s="31"/>
      <c r="V1475" s="31"/>
    </row>
    <row r="1476">
      <c r="A1476" s="17"/>
      <c r="B1476" s="18"/>
      <c r="C1476" s="19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1"/>
      <c r="T1476" s="31"/>
      <c r="U1476" s="31"/>
      <c r="V1476" s="31"/>
    </row>
    <row r="1477">
      <c r="A1477" s="17"/>
      <c r="B1477" s="18"/>
      <c r="C1477" s="19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1"/>
      <c r="T1477" s="31"/>
      <c r="U1477" s="31"/>
      <c r="V1477" s="31"/>
    </row>
    <row r="1478">
      <c r="A1478" s="17"/>
      <c r="B1478" s="18"/>
      <c r="C1478" s="19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1"/>
      <c r="T1478" s="31"/>
      <c r="U1478" s="31"/>
      <c r="V1478" s="31"/>
    </row>
    <row r="1479">
      <c r="A1479" s="17"/>
      <c r="B1479" s="18"/>
      <c r="C1479" s="19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1"/>
      <c r="T1479" s="31"/>
      <c r="U1479" s="31"/>
      <c r="V1479" s="31"/>
    </row>
    <row r="1480">
      <c r="A1480" s="17"/>
      <c r="B1480" s="18"/>
      <c r="C1480" s="19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1"/>
      <c r="T1480" s="31"/>
      <c r="U1480" s="31"/>
      <c r="V1480" s="31"/>
    </row>
    <row r="1481">
      <c r="A1481" s="17"/>
      <c r="B1481" s="18"/>
      <c r="C1481" s="19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1"/>
      <c r="T1481" s="31"/>
      <c r="U1481" s="31"/>
      <c r="V1481" s="31"/>
    </row>
    <row r="1482">
      <c r="A1482" s="17"/>
      <c r="B1482" s="18"/>
      <c r="C1482" s="19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1"/>
      <c r="T1482" s="31"/>
      <c r="U1482" s="31"/>
      <c r="V1482" s="31"/>
    </row>
    <row r="1483">
      <c r="A1483" s="17"/>
      <c r="B1483" s="18"/>
      <c r="C1483" s="19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1"/>
      <c r="T1483" s="31"/>
      <c r="U1483" s="31"/>
      <c r="V1483" s="31"/>
    </row>
    <row r="1484">
      <c r="A1484" s="17"/>
      <c r="B1484" s="18"/>
      <c r="C1484" s="19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1"/>
      <c r="T1484" s="31"/>
      <c r="U1484" s="31"/>
      <c r="V1484" s="31"/>
    </row>
    <row r="1485">
      <c r="A1485" s="17"/>
      <c r="B1485" s="18"/>
      <c r="C1485" s="19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1"/>
      <c r="T1485" s="31"/>
      <c r="U1485" s="31"/>
      <c r="V1485" s="31"/>
    </row>
    <row r="1486">
      <c r="A1486" s="17"/>
      <c r="B1486" s="18"/>
      <c r="C1486" s="19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1"/>
      <c r="T1486" s="31"/>
      <c r="U1486" s="31"/>
      <c r="V1486" s="31"/>
    </row>
    <row r="1487">
      <c r="A1487" s="17"/>
      <c r="B1487" s="18"/>
      <c r="C1487" s="19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1"/>
      <c r="T1487" s="31"/>
      <c r="U1487" s="31"/>
      <c r="V1487" s="31"/>
    </row>
    <row r="1488">
      <c r="A1488" s="17"/>
      <c r="B1488" s="18"/>
      <c r="C1488" s="19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1"/>
      <c r="T1488" s="31"/>
      <c r="U1488" s="31"/>
      <c r="V1488" s="31"/>
    </row>
    <row r="1489">
      <c r="A1489" s="17"/>
      <c r="B1489" s="18"/>
      <c r="C1489" s="19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1"/>
      <c r="T1489" s="31"/>
      <c r="U1489" s="31"/>
      <c r="V1489" s="31"/>
    </row>
    <row r="1490">
      <c r="A1490" s="17"/>
      <c r="B1490" s="18"/>
      <c r="C1490" s="19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1"/>
      <c r="T1490" s="31"/>
      <c r="U1490" s="31"/>
      <c r="V1490" s="31"/>
    </row>
    <row r="1491">
      <c r="A1491" s="17"/>
      <c r="B1491" s="18"/>
      <c r="C1491" s="19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1"/>
      <c r="T1491" s="31"/>
      <c r="U1491" s="31"/>
      <c r="V1491" s="31"/>
    </row>
    <row r="1492">
      <c r="A1492" s="17"/>
      <c r="B1492" s="18"/>
      <c r="C1492" s="19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1"/>
      <c r="T1492" s="31"/>
      <c r="U1492" s="31"/>
      <c r="V1492" s="31"/>
    </row>
    <row r="1493">
      <c r="A1493" s="17"/>
      <c r="B1493" s="18"/>
      <c r="C1493" s="19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1"/>
      <c r="T1493" s="31"/>
      <c r="U1493" s="31"/>
      <c r="V1493" s="31"/>
    </row>
    <row r="1494">
      <c r="A1494" s="17"/>
      <c r="B1494" s="18"/>
      <c r="C1494" s="19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1"/>
      <c r="T1494" s="31"/>
      <c r="U1494" s="31"/>
      <c r="V1494" s="31"/>
    </row>
    <row r="1495">
      <c r="A1495" s="17"/>
      <c r="B1495" s="18"/>
      <c r="C1495" s="19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1"/>
      <c r="T1495" s="31"/>
      <c r="U1495" s="31"/>
      <c r="V1495" s="31"/>
    </row>
    <row r="1496">
      <c r="A1496" s="17"/>
      <c r="B1496" s="18"/>
      <c r="C1496" s="19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1"/>
      <c r="T1496" s="31"/>
      <c r="U1496" s="31"/>
      <c r="V1496" s="31"/>
    </row>
    <row r="1497">
      <c r="A1497" s="17"/>
      <c r="B1497" s="18"/>
      <c r="C1497" s="19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1"/>
      <c r="T1497" s="31"/>
      <c r="U1497" s="31"/>
      <c r="V1497" s="31"/>
    </row>
    <row r="1498">
      <c r="A1498" s="17"/>
      <c r="B1498" s="18"/>
      <c r="C1498" s="19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1"/>
      <c r="T1498" s="31"/>
      <c r="U1498" s="31"/>
      <c r="V1498" s="31"/>
    </row>
    <row r="1499">
      <c r="A1499" s="17"/>
      <c r="B1499" s="18"/>
      <c r="C1499" s="19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1"/>
      <c r="T1499" s="31"/>
      <c r="U1499" s="31"/>
      <c r="V1499" s="31"/>
    </row>
    <row r="1500">
      <c r="A1500" s="17"/>
      <c r="B1500" s="18"/>
      <c r="C1500" s="19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1"/>
      <c r="T1500" s="31"/>
      <c r="U1500" s="31"/>
      <c r="V1500" s="31"/>
    </row>
    <row r="1501">
      <c r="A1501" s="17"/>
      <c r="B1501" s="18"/>
      <c r="C1501" s="19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1"/>
      <c r="T1501" s="31"/>
      <c r="U1501" s="31"/>
      <c r="V1501" s="31"/>
    </row>
    <row r="1502">
      <c r="A1502" s="17"/>
      <c r="B1502" s="18"/>
      <c r="C1502" s="19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1"/>
      <c r="T1502" s="31"/>
      <c r="U1502" s="31"/>
      <c r="V1502" s="31"/>
    </row>
    <row r="1503">
      <c r="A1503" s="17"/>
      <c r="B1503" s="18"/>
      <c r="C1503" s="19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1"/>
      <c r="T1503" s="31"/>
      <c r="U1503" s="31"/>
      <c r="V1503" s="31"/>
    </row>
    <row r="1504">
      <c r="A1504" s="17"/>
      <c r="B1504" s="18"/>
      <c r="C1504" s="19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1"/>
      <c r="T1504" s="31"/>
      <c r="U1504" s="31"/>
      <c r="V1504" s="31"/>
    </row>
    <row r="1505">
      <c r="A1505" s="17"/>
      <c r="B1505" s="18"/>
      <c r="C1505" s="19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1"/>
      <c r="T1505" s="31"/>
      <c r="U1505" s="31"/>
      <c r="V1505" s="31"/>
    </row>
    <row r="1506">
      <c r="A1506" s="17"/>
      <c r="B1506" s="18"/>
      <c r="C1506" s="19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1"/>
      <c r="T1506" s="31"/>
      <c r="U1506" s="31"/>
      <c r="V1506" s="31"/>
    </row>
    <row r="1507">
      <c r="A1507" s="17"/>
      <c r="B1507" s="18"/>
      <c r="C1507" s="19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1"/>
      <c r="T1507" s="31"/>
      <c r="U1507" s="31"/>
      <c r="V1507" s="31"/>
    </row>
    <row r="1508">
      <c r="A1508" s="17"/>
      <c r="B1508" s="18"/>
      <c r="C1508" s="19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1"/>
      <c r="T1508" s="31"/>
      <c r="U1508" s="31"/>
      <c r="V1508" s="31"/>
    </row>
    <row r="1509">
      <c r="A1509" s="17"/>
      <c r="B1509" s="18"/>
      <c r="C1509" s="19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1"/>
      <c r="T1509" s="31"/>
      <c r="U1509" s="31"/>
      <c r="V1509" s="31"/>
    </row>
    <row r="1510">
      <c r="A1510" s="17"/>
      <c r="B1510" s="18"/>
      <c r="C1510" s="19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1"/>
      <c r="T1510" s="31"/>
      <c r="U1510" s="31"/>
      <c r="V1510" s="31"/>
    </row>
    <row r="1511">
      <c r="A1511" s="17"/>
      <c r="B1511" s="18"/>
      <c r="C1511" s="19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1"/>
      <c r="T1511" s="31"/>
      <c r="U1511" s="31"/>
      <c r="V1511" s="31"/>
    </row>
    <row r="1512">
      <c r="A1512" s="17"/>
      <c r="B1512" s="18"/>
      <c r="C1512" s="19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1"/>
      <c r="T1512" s="31"/>
      <c r="U1512" s="31"/>
      <c r="V1512" s="31"/>
    </row>
    <row r="1513">
      <c r="A1513" s="17"/>
      <c r="B1513" s="18"/>
      <c r="C1513" s="19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1"/>
      <c r="T1513" s="31"/>
      <c r="U1513" s="31"/>
      <c r="V1513" s="31"/>
    </row>
    <row r="1514">
      <c r="A1514" s="17"/>
      <c r="B1514" s="18"/>
      <c r="C1514" s="19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1"/>
      <c r="T1514" s="31"/>
      <c r="U1514" s="31"/>
      <c r="V1514" s="31"/>
    </row>
    <row r="1515">
      <c r="A1515" s="17"/>
      <c r="B1515" s="18"/>
      <c r="C1515" s="19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1"/>
      <c r="T1515" s="31"/>
      <c r="U1515" s="31"/>
      <c r="V1515" s="31"/>
    </row>
    <row r="1516">
      <c r="A1516" s="17"/>
      <c r="B1516" s="18"/>
      <c r="C1516" s="19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1"/>
      <c r="T1516" s="31"/>
      <c r="U1516" s="31"/>
      <c r="V1516" s="31"/>
    </row>
    <row r="1517">
      <c r="A1517" s="17"/>
      <c r="B1517" s="18"/>
      <c r="C1517" s="19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1"/>
      <c r="T1517" s="31"/>
      <c r="U1517" s="31"/>
      <c r="V1517" s="31"/>
    </row>
    <row r="1518">
      <c r="A1518" s="17"/>
      <c r="B1518" s="18"/>
      <c r="C1518" s="19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1"/>
      <c r="T1518" s="31"/>
      <c r="U1518" s="31"/>
      <c r="V1518" s="31"/>
    </row>
    <row r="1519">
      <c r="A1519" s="17"/>
      <c r="B1519" s="18"/>
      <c r="C1519" s="19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1"/>
      <c r="T1519" s="31"/>
      <c r="U1519" s="31"/>
      <c r="V1519" s="31"/>
    </row>
    <row r="1520">
      <c r="A1520" s="17"/>
      <c r="B1520" s="18"/>
      <c r="C1520" s="19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1"/>
      <c r="T1520" s="31"/>
      <c r="U1520" s="31"/>
      <c r="V1520" s="31"/>
    </row>
    <row r="1521">
      <c r="A1521" s="17"/>
      <c r="B1521" s="18"/>
      <c r="C1521" s="19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1"/>
      <c r="T1521" s="31"/>
      <c r="U1521" s="31"/>
      <c r="V1521" s="31"/>
    </row>
    <row r="1522">
      <c r="A1522" s="17"/>
      <c r="B1522" s="18"/>
      <c r="C1522" s="19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1"/>
      <c r="T1522" s="31"/>
      <c r="U1522" s="31"/>
      <c r="V1522" s="31"/>
    </row>
    <row r="1523">
      <c r="A1523" s="17"/>
      <c r="B1523" s="18"/>
      <c r="C1523" s="19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1"/>
      <c r="T1523" s="31"/>
      <c r="U1523" s="31"/>
      <c r="V1523" s="31"/>
    </row>
    <row r="1524">
      <c r="A1524" s="17"/>
      <c r="B1524" s="18"/>
      <c r="C1524" s="19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1"/>
      <c r="T1524" s="31"/>
      <c r="U1524" s="31"/>
      <c r="V1524" s="31"/>
    </row>
    <row r="1525">
      <c r="A1525" s="17"/>
      <c r="B1525" s="18"/>
      <c r="C1525" s="19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1"/>
      <c r="T1525" s="31"/>
      <c r="U1525" s="31"/>
      <c r="V1525" s="31"/>
    </row>
    <row r="1526">
      <c r="A1526" s="17"/>
      <c r="B1526" s="18"/>
      <c r="C1526" s="19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1"/>
      <c r="T1526" s="31"/>
      <c r="U1526" s="31"/>
      <c r="V1526" s="31"/>
    </row>
    <row r="1527">
      <c r="A1527" s="17"/>
      <c r="B1527" s="18"/>
      <c r="C1527" s="19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1"/>
      <c r="T1527" s="31"/>
      <c r="U1527" s="31"/>
      <c r="V1527" s="31"/>
    </row>
    <row r="1528">
      <c r="A1528" s="17"/>
      <c r="B1528" s="18"/>
      <c r="C1528" s="19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1"/>
      <c r="T1528" s="31"/>
      <c r="U1528" s="31"/>
      <c r="V1528" s="31"/>
    </row>
    <row r="1529">
      <c r="A1529" s="17"/>
      <c r="B1529" s="18"/>
      <c r="C1529" s="19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1"/>
      <c r="T1529" s="31"/>
      <c r="U1529" s="31"/>
      <c r="V1529" s="31"/>
    </row>
    <row r="1530">
      <c r="A1530" s="17"/>
      <c r="B1530" s="18"/>
      <c r="C1530" s="19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1"/>
      <c r="T1530" s="31"/>
      <c r="U1530" s="31"/>
      <c r="V1530" s="31"/>
    </row>
    <row r="1531">
      <c r="A1531" s="17"/>
      <c r="B1531" s="18"/>
      <c r="C1531" s="19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1"/>
      <c r="T1531" s="31"/>
      <c r="U1531" s="31"/>
      <c r="V1531" s="31"/>
    </row>
    <row r="1532">
      <c r="A1532" s="17"/>
      <c r="B1532" s="18"/>
      <c r="C1532" s="19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1"/>
      <c r="T1532" s="31"/>
      <c r="U1532" s="31"/>
      <c r="V1532" s="31"/>
    </row>
    <row r="1533">
      <c r="A1533" s="17"/>
      <c r="B1533" s="18"/>
      <c r="C1533" s="19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1"/>
      <c r="T1533" s="31"/>
      <c r="U1533" s="31"/>
      <c r="V1533" s="31"/>
    </row>
    <row r="1534">
      <c r="A1534" s="17"/>
      <c r="B1534" s="18"/>
      <c r="C1534" s="19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1"/>
      <c r="T1534" s="31"/>
      <c r="U1534" s="31"/>
      <c r="V1534" s="31"/>
    </row>
    <row r="1535">
      <c r="A1535" s="17"/>
      <c r="B1535" s="18"/>
      <c r="C1535" s="19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1"/>
      <c r="T1535" s="31"/>
      <c r="U1535" s="31"/>
      <c r="V1535" s="31"/>
    </row>
    <row r="1536">
      <c r="A1536" s="17"/>
      <c r="B1536" s="18"/>
      <c r="C1536" s="19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1"/>
      <c r="T1536" s="31"/>
      <c r="U1536" s="31"/>
      <c r="V1536" s="31"/>
    </row>
    <row r="1537">
      <c r="A1537" s="17"/>
      <c r="B1537" s="18"/>
      <c r="C1537" s="19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1"/>
      <c r="T1537" s="31"/>
      <c r="U1537" s="31"/>
      <c r="V1537" s="31"/>
    </row>
    <row r="1538">
      <c r="A1538" s="17"/>
      <c r="B1538" s="18"/>
      <c r="C1538" s="19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1"/>
      <c r="T1538" s="31"/>
      <c r="U1538" s="31"/>
      <c r="V1538" s="31"/>
    </row>
    <row r="1539">
      <c r="A1539" s="17"/>
      <c r="B1539" s="18"/>
      <c r="C1539" s="19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1"/>
      <c r="T1539" s="31"/>
      <c r="U1539" s="31"/>
      <c r="V1539" s="31"/>
    </row>
    <row r="1540">
      <c r="A1540" s="17"/>
      <c r="B1540" s="18"/>
      <c r="C1540" s="19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1"/>
      <c r="T1540" s="31"/>
      <c r="U1540" s="31"/>
      <c r="V1540" s="31"/>
    </row>
    <row r="1541">
      <c r="A1541" s="17"/>
      <c r="B1541" s="18"/>
      <c r="C1541" s="19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1"/>
      <c r="T1541" s="31"/>
      <c r="U1541" s="31"/>
      <c r="V1541" s="31"/>
    </row>
    <row r="1542">
      <c r="A1542" s="17"/>
      <c r="B1542" s="18"/>
      <c r="C1542" s="19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1"/>
      <c r="T1542" s="31"/>
      <c r="U1542" s="31"/>
      <c r="V1542" s="31"/>
    </row>
    <row r="1543">
      <c r="A1543" s="17"/>
      <c r="B1543" s="18"/>
      <c r="C1543" s="19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1"/>
      <c r="T1543" s="31"/>
      <c r="U1543" s="31"/>
      <c r="V1543" s="31"/>
    </row>
    <row r="1544">
      <c r="A1544" s="17"/>
      <c r="B1544" s="18"/>
      <c r="C1544" s="19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1"/>
      <c r="T1544" s="31"/>
      <c r="U1544" s="31"/>
      <c r="V1544" s="31"/>
    </row>
    <row r="1545">
      <c r="A1545" s="17"/>
      <c r="B1545" s="18"/>
      <c r="C1545" s="19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1"/>
      <c r="T1545" s="31"/>
      <c r="U1545" s="31"/>
      <c r="V1545" s="31"/>
    </row>
    <row r="1546">
      <c r="A1546" s="17"/>
      <c r="B1546" s="18"/>
      <c r="C1546" s="19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1"/>
      <c r="T1546" s="31"/>
      <c r="U1546" s="31"/>
      <c r="V1546" s="31"/>
    </row>
    <row r="1547">
      <c r="A1547" s="17"/>
      <c r="B1547" s="18"/>
      <c r="C1547" s="19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1"/>
      <c r="T1547" s="31"/>
      <c r="U1547" s="31"/>
      <c r="V1547" s="31"/>
    </row>
    <row r="1548">
      <c r="A1548" s="17"/>
      <c r="B1548" s="18"/>
      <c r="C1548" s="19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1"/>
      <c r="T1548" s="31"/>
      <c r="U1548" s="31"/>
      <c r="V1548" s="31"/>
    </row>
    <row r="1549">
      <c r="A1549" s="17"/>
      <c r="B1549" s="18"/>
      <c r="C1549" s="19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1"/>
      <c r="T1549" s="31"/>
      <c r="U1549" s="31"/>
      <c r="V1549" s="31"/>
    </row>
    <row r="1550">
      <c r="A1550" s="17"/>
      <c r="B1550" s="18"/>
      <c r="C1550" s="19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1"/>
      <c r="T1550" s="31"/>
      <c r="U1550" s="31"/>
      <c r="V1550" s="31"/>
    </row>
    <row r="1551">
      <c r="A1551" s="17"/>
      <c r="B1551" s="18"/>
      <c r="C1551" s="19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1"/>
      <c r="T1551" s="31"/>
      <c r="U1551" s="31"/>
      <c r="V1551" s="31"/>
    </row>
    <row r="1552">
      <c r="A1552" s="17"/>
      <c r="B1552" s="18"/>
      <c r="C1552" s="19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1"/>
      <c r="T1552" s="31"/>
      <c r="U1552" s="31"/>
      <c r="V1552" s="31"/>
    </row>
    <row r="1553">
      <c r="A1553" s="17"/>
      <c r="B1553" s="18"/>
      <c r="C1553" s="19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1"/>
      <c r="T1553" s="31"/>
      <c r="U1553" s="31"/>
      <c r="V1553" s="31"/>
    </row>
    <row r="1554">
      <c r="A1554" s="17"/>
      <c r="B1554" s="18"/>
      <c r="C1554" s="19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1"/>
      <c r="T1554" s="31"/>
      <c r="U1554" s="31"/>
      <c r="V1554" s="31"/>
    </row>
    <row r="1555">
      <c r="A1555" s="17"/>
      <c r="B1555" s="18"/>
      <c r="C1555" s="19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1"/>
      <c r="T1555" s="31"/>
      <c r="U1555" s="31"/>
      <c r="V1555" s="31"/>
    </row>
    <row r="1556">
      <c r="A1556" s="17"/>
      <c r="B1556" s="18"/>
      <c r="C1556" s="19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1"/>
      <c r="T1556" s="31"/>
      <c r="U1556" s="31"/>
      <c r="V1556" s="31"/>
    </row>
    <row r="1557">
      <c r="A1557" s="17"/>
      <c r="B1557" s="18"/>
      <c r="C1557" s="19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1"/>
      <c r="T1557" s="31"/>
      <c r="U1557" s="31"/>
      <c r="V1557" s="31"/>
    </row>
    <row r="1558">
      <c r="A1558" s="17"/>
      <c r="B1558" s="18"/>
      <c r="C1558" s="19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1"/>
      <c r="T1558" s="31"/>
      <c r="U1558" s="31"/>
      <c r="V1558" s="31"/>
    </row>
    <row r="1559">
      <c r="A1559" s="17"/>
      <c r="B1559" s="18"/>
      <c r="C1559" s="19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1"/>
      <c r="T1559" s="31"/>
      <c r="U1559" s="31"/>
      <c r="V1559" s="31"/>
    </row>
    <row r="1560">
      <c r="A1560" s="17"/>
      <c r="B1560" s="18"/>
      <c r="C1560" s="19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1"/>
      <c r="T1560" s="31"/>
      <c r="U1560" s="31"/>
      <c r="V1560" s="31"/>
    </row>
    <row r="1561">
      <c r="A1561" s="17"/>
      <c r="B1561" s="18"/>
      <c r="C1561" s="19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1"/>
      <c r="T1561" s="31"/>
      <c r="U1561" s="31"/>
      <c r="V1561" s="31"/>
    </row>
    <row r="1562">
      <c r="A1562" s="17"/>
      <c r="B1562" s="18"/>
      <c r="C1562" s="19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1"/>
      <c r="T1562" s="31"/>
      <c r="U1562" s="31"/>
      <c r="V1562" s="31"/>
    </row>
    <row r="1563">
      <c r="A1563" s="17"/>
      <c r="B1563" s="18"/>
      <c r="C1563" s="19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1"/>
      <c r="T1563" s="31"/>
      <c r="U1563" s="31"/>
      <c r="V1563" s="31"/>
    </row>
    <row r="1564">
      <c r="A1564" s="17"/>
      <c r="B1564" s="18"/>
      <c r="C1564" s="19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1"/>
      <c r="T1564" s="31"/>
      <c r="U1564" s="31"/>
      <c r="V1564" s="31"/>
    </row>
    <row r="1565">
      <c r="A1565" s="17"/>
      <c r="B1565" s="18"/>
      <c r="C1565" s="19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1"/>
      <c r="T1565" s="31"/>
      <c r="U1565" s="31"/>
      <c r="V1565" s="31"/>
    </row>
    <row r="1566">
      <c r="A1566" s="17"/>
      <c r="B1566" s="18"/>
      <c r="C1566" s="19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1"/>
      <c r="T1566" s="31"/>
      <c r="U1566" s="31"/>
      <c r="V1566" s="31"/>
    </row>
    <row r="1567">
      <c r="A1567" s="17"/>
      <c r="B1567" s="18"/>
      <c r="C1567" s="19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1"/>
      <c r="T1567" s="31"/>
      <c r="U1567" s="31"/>
      <c r="V1567" s="31"/>
    </row>
    <row r="1568">
      <c r="A1568" s="17"/>
      <c r="B1568" s="18"/>
      <c r="C1568" s="19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1"/>
      <c r="T1568" s="31"/>
      <c r="U1568" s="31"/>
      <c r="V1568" s="31"/>
    </row>
    <row r="1569">
      <c r="A1569" s="17"/>
      <c r="B1569" s="18"/>
      <c r="C1569" s="19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1"/>
      <c r="T1569" s="31"/>
      <c r="U1569" s="31"/>
      <c r="V1569" s="31"/>
    </row>
    <row r="1570">
      <c r="A1570" s="17"/>
      <c r="B1570" s="18"/>
      <c r="C1570" s="19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1"/>
      <c r="T1570" s="31"/>
      <c r="U1570" s="31"/>
      <c r="V1570" s="31"/>
    </row>
    <row r="1571">
      <c r="A1571" s="17"/>
      <c r="B1571" s="18"/>
      <c r="C1571" s="19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1"/>
      <c r="T1571" s="31"/>
      <c r="U1571" s="31"/>
      <c r="V1571" s="31"/>
    </row>
    <row r="1572">
      <c r="A1572" s="17"/>
      <c r="B1572" s="18"/>
      <c r="C1572" s="19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1"/>
      <c r="T1572" s="31"/>
      <c r="U1572" s="31"/>
      <c r="V1572" s="31"/>
    </row>
    <row r="1573">
      <c r="A1573" s="17"/>
      <c r="B1573" s="18"/>
      <c r="C1573" s="19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1"/>
      <c r="T1573" s="31"/>
      <c r="U1573" s="31"/>
      <c r="V1573" s="31"/>
    </row>
    <row r="1574">
      <c r="A1574" s="17"/>
      <c r="B1574" s="18"/>
      <c r="C1574" s="19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1"/>
      <c r="T1574" s="31"/>
      <c r="U1574" s="31"/>
      <c r="V1574" s="31"/>
    </row>
    <row r="1575">
      <c r="A1575" s="17"/>
      <c r="B1575" s="18"/>
      <c r="C1575" s="19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1"/>
      <c r="T1575" s="31"/>
      <c r="U1575" s="31"/>
      <c r="V1575" s="31"/>
    </row>
    <row r="1576">
      <c r="A1576" s="17"/>
      <c r="B1576" s="18"/>
      <c r="C1576" s="19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1"/>
      <c r="T1576" s="31"/>
      <c r="U1576" s="31"/>
      <c r="V1576" s="31"/>
    </row>
    <row r="1577">
      <c r="A1577" s="17"/>
      <c r="B1577" s="18"/>
      <c r="C1577" s="19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1"/>
      <c r="T1577" s="31"/>
      <c r="U1577" s="31"/>
      <c r="V1577" s="31"/>
    </row>
    <row r="1578">
      <c r="A1578" s="17"/>
      <c r="B1578" s="18"/>
      <c r="C1578" s="19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1"/>
      <c r="T1578" s="31"/>
      <c r="U1578" s="31"/>
      <c r="V1578" s="31"/>
    </row>
    <row r="1579">
      <c r="A1579" s="17"/>
      <c r="B1579" s="18"/>
      <c r="C1579" s="19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1"/>
      <c r="T1579" s="31"/>
      <c r="U1579" s="31"/>
      <c r="V1579" s="31"/>
    </row>
    <row r="1580">
      <c r="A1580" s="17"/>
      <c r="B1580" s="18"/>
      <c r="C1580" s="19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1"/>
      <c r="T1580" s="31"/>
      <c r="U1580" s="31"/>
      <c r="V1580" s="31"/>
    </row>
    <row r="1581">
      <c r="A1581" s="17"/>
      <c r="B1581" s="18"/>
      <c r="C1581" s="19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1"/>
      <c r="T1581" s="31"/>
      <c r="U1581" s="31"/>
      <c r="V1581" s="31"/>
    </row>
    <row r="1582">
      <c r="A1582" s="17"/>
      <c r="B1582" s="18"/>
      <c r="C1582" s="19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1"/>
      <c r="T1582" s="31"/>
      <c r="U1582" s="31"/>
      <c r="V1582" s="31"/>
    </row>
    <row r="1583">
      <c r="A1583" s="17"/>
      <c r="B1583" s="18"/>
      <c r="C1583" s="19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1"/>
      <c r="T1583" s="31"/>
      <c r="U1583" s="31"/>
      <c r="V1583" s="31"/>
    </row>
    <row r="1584">
      <c r="A1584" s="17"/>
      <c r="B1584" s="18"/>
      <c r="C1584" s="19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1"/>
      <c r="T1584" s="31"/>
      <c r="U1584" s="31"/>
      <c r="V1584" s="31"/>
    </row>
    <row r="1585">
      <c r="A1585" s="17"/>
      <c r="B1585" s="18"/>
      <c r="C1585" s="19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1"/>
      <c r="T1585" s="31"/>
      <c r="U1585" s="31"/>
      <c r="V1585" s="31"/>
    </row>
    <row r="1586">
      <c r="A1586" s="17"/>
      <c r="B1586" s="18"/>
      <c r="C1586" s="19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1"/>
      <c r="T1586" s="31"/>
      <c r="U1586" s="31"/>
      <c r="V1586" s="31"/>
    </row>
    <row r="1587">
      <c r="A1587" s="17"/>
      <c r="B1587" s="18"/>
      <c r="C1587" s="19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1"/>
      <c r="T1587" s="31"/>
      <c r="U1587" s="31"/>
      <c r="V1587" s="31"/>
    </row>
    <row r="1588">
      <c r="A1588" s="17"/>
      <c r="B1588" s="18"/>
      <c r="C1588" s="19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1"/>
      <c r="T1588" s="31"/>
      <c r="U1588" s="31"/>
      <c r="V1588" s="31"/>
    </row>
    <row r="1589">
      <c r="A1589" s="17"/>
      <c r="B1589" s="18"/>
      <c r="C1589" s="19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1"/>
      <c r="T1589" s="31"/>
      <c r="U1589" s="31"/>
      <c r="V1589" s="31"/>
    </row>
    <row r="1590">
      <c r="A1590" s="17"/>
      <c r="B1590" s="18"/>
      <c r="C1590" s="19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1"/>
      <c r="T1590" s="31"/>
      <c r="U1590" s="31"/>
      <c r="V1590" s="31"/>
    </row>
    <row r="1591">
      <c r="A1591" s="17"/>
      <c r="B1591" s="18"/>
      <c r="C1591" s="19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1"/>
      <c r="T1591" s="31"/>
      <c r="U1591" s="31"/>
      <c r="V1591" s="31"/>
    </row>
    <row r="1592">
      <c r="A1592" s="17"/>
      <c r="B1592" s="18"/>
      <c r="C1592" s="19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1"/>
      <c r="T1592" s="31"/>
      <c r="U1592" s="31"/>
      <c r="V1592" s="31"/>
    </row>
    <row r="1593">
      <c r="A1593" s="17"/>
      <c r="B1593" s="18"/>
      <c r="C1593" s="19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1"/>
      <c r="T1593" s="31"/>
      <c r="U1593" s="31"/>
      <c r="V1593" s="31"/>
    </row>
    <row r="1594">
      <c r="A1594" s="17"/>
      <c r="B1594" s="18"/>
      <c r="C1594" s="19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1"/>
      <c r="T1594" s="31"/>
      <c r="U1594" s="31"/>
      <c r="V1594" s="31"/>
    </row>
    <row r="1595">
      <c r="A1595" s="17"/>
      <c r="B1595" s="18"/>
      <c r="C1595" s="19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1"/>
      <c r="T1595" s="31"/>
      <c r="U1595" s="31"/>
      <c r="V1595" s="31"/>
    </row>
    <row r="1596">
      <c r="A1596" s="17"/>
      <c r="B1596" s="18"/>
      <c r="C1596" s="19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1"/>
      <c r="T1596" s="31"/>
      <c r="U1596" s="31"/>
      <c r="V1596" s="31"/>
    </row>
    <row r="1597">
      <c r="A1597" s="17"/>
      <c r="B1597" s="18"/>
      <c r="C1597" s="19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1"/>
      <c r="T1597" s="31"/>
      <c r="U1597" s="31"/>
      <c r="V1597" s="31"/>
    </row>
    <row r="1598">
      <c r="A1598" s="17"/>
      <c r="B1598" s="18"/>
      <c r="C1598" s="19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1"/>
      <c r="T1598" s="31"/>
      <c r="U1598" s="31"/>
      <c r="V1598" s="31"/>
    </row>
    <row r="1599">
      <c r="A1599" s="17"/>
      <c r="B1599" s="18"/>
      <c r="C1599" s="19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1"/>
      <c r="T1599" s="31"/>
      <c r="U1599" s="31"/>
      <c r="V1599" s="31"/>
    </row>
    <row r="1600">
      <c r="A1600" s="17"/>
      <c r="B1600" s="18"/>
      <c r="C1600" s="19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1"/>
      <c r="T1600" s="31"/>
      <c r="U1600" s="31"/>
      <c r="V1600" s="31"/>
    </row>
    <row r="1601">
      <c r="A1601" s="17"/>
      <c r="B1601" s="18"/>
      <c r="C1601" s="19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1"/>
      <c r="T1601" s="31"/>
      <c r="U1601" s="31"/>
      <c r="V1601" s="31"/>
    </row>
    <row r="1602">
      <c r="A1602" s="17"/>
      <c r="B1602" s="18"/>
      <c r="C1602" s="19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1"/>
      <c r="T1602" s="31"/>
      <c r="U1602" s="31"/>
      <c r="V1602" s="31"/>
    </row>
    <row r="1603">
      <c r="A1603" s="17"/>
      <c r="B1603" s="18"/>
      <c r="C1603" s="19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1"/>
      <c r="T1603" s="31"/>
      <c r="U1603" s="31"/>
      <c r="V1603" s="31"/>
    </row>
    <row r="1604">
      <c r="A1604" s="17"/>
      <c r="B1604" s="18"/>
      <c r="C1604" s="19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1"/>
      <c r="T1604" s="31"/>
      <c r="U1604" s="31"/>
      <c r="V1604" s="31"/>
    </row>
    <row r="1605">
      <c r="A1605" s="17"/>
      <c r="B1605" s="18"/>
      <c r="C1605" s="19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1"/>
      <c r="T1605" s="31"/>
      <c r="U1605" s="31"/>
      <c r="V1605" s="31"/>
    </row>
    <row r="1606">
      <c r="A1606" s="17"/>
      <c r="B1606" s="18"/>
      <c r="C1606" s="19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1"/>
      <c r="T1606" s="31"/>
      <c r="U1606" s="31"/>
      <c r="V1606" s="31"/>
    </row>
    <row r="1607">
      <c r="A1607" s="17"/>
      <c r="B1607" s="18"/>
      <c r="C1607" s="19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1"/>
      <c r="T1607" s="31"/>
      <c r="U1607" s="31"/>
      <c r="V1607" s="31"/>
    </row>
    <row r="1608">
      <c r="A1608" s="17"/>
      <c r="B1608" s="18"/>
      <c r="C1608" s="19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1"/>
      <c r="T1608" s="31"/>
      <c r="U1608" s="31"/>
      <c r="V1608" s="31"/>
    </row>
    <row r="1609">
      <c r="A1609" s="17"/>
      <c r="B1609" s="18"/>
      <c r="C1609" s="19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1"/>
      <c r="T1609" s="31"/>
      <c r="U1609" s="31"/>
      <c r="V1609" s="31"/>
    </row>
    <row r="1610">
      <c r="A1610" s="17"/>
      <c r="B1610" s="18"/>
      <c r="C1610" s="19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1"/>
      <c r="T1610" s="31"/>
      <c r="U1610" s="31"/>
      <c r="V1610" s="31"/>
    </row>
    <row r="1611">
      <c r="A1611" s="17"/>
      <c r="B1611" s="18"/>
      <c r="C1611" s="19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1"/>
      <c r="T1611" s="31"/>
      <c r="U1611" s="31"/>
      <c r="V1611" s="31"/>
    </row>
    <row r="1612">
      <c r="A1612" s="17"/>
      <c r="B1612" s="18"/>
      <c r="C1612" s="19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1"/>
      <c r="T1612" s="31"/>
      <c r="U1612" s="31"/>
      <c r="V1612" s="31"/>
    </row>
    <row r="1613">
      <c r="A1613" s="17"/>
      <c r="B1613" s="18"/>
      <c r="C1613" s="19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1"/>
      <c r="T1613" s="31"/>
      <c r="U1613" s="31"/>
      <c r="V1613" s="31"/>
    </row>
    <row r="1614">
      <c r="A1614" s="17"/>
      <c r="B1614" s="18"/>
      <c r="C1614" s="19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1"/>
      <c r="T1614" s="31"/>
      <c r="U1614" s="31"/>
      <c r="V1614" s="31"/>
    </row>
    <row r="1615">
      <c r="A1615" s="17"/>
      <c r="B1615" s="18"/>
      <c r="C1615" s="19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1"/>
      <c r="T1615" s="31"/>
      <c r="U1615" s="31"/>
      <c r="V1615" s="31"/>
    </row>
    <row r="1616">
      <c r="A1616" s="17"/>
      <c r="B1616" s="18"/>
      <c r="C1616" s="19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1"/>
      <c r="T1616" s="31"/>
      <c r="U1616" s="31"/>
      <c r="V1616" s="31"/>
    </row>
    <row r="1617">
      <c r="A1617" s="17"/>
      <c r="B1617" s="18"/>
      <c r="C1617" s="19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1"/>
      <c r="T1617" s="31"/>
      <c r="U1617" s="31"/>
      <c r="V1617" s="31"/>
    </row>
    <row r="1618">
      <c r="A1618" s="17"/>
      <c r="B1618" s="18"/>
      <c r="C1618" s="19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1"/>
      <c r="T1618" s="31"/>
      <c r="U1618" s="31"/>
      <c r="V1618" s="31"/>
    </row>
    <row r="1619">
      <c r="A1619" s="17"/>
      <c r="B1619" s="18"/>
      <c r="C1619" s="19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1"/>
      <c r="T1619" s="31"/>
      <c r="U1619" s="31"/>
      <c r="V1619" s="31"/>
    </row>
    <row r="1620">
      <c r="A1620" s="17"/>
      <c r="B1620" s="18"/>
      <c r="C1620" s="19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1"/>
      <c r="T1620" s="31"/>
      <c r="U1620" s="31"/>
      <c r="V1620" s="31"/>
    </row>
    <row r="1621">
      <c r="A1621" s="17"/>
      <c r="B1621" s="18"/>
      <c r="C1621" s="19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1"/>
      <c r="T1621" s="31"/>
      <c r="U1621" s="31"/>
      <c r="V1621" s="31"/>
    </row>
    <row r="1622">
      <c r="A1622" s="17"/>
      <c r="B1622" s="18"/>
      <c r="C1622" s="19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1"/>
      <c r="T1622" s="31"/>
      <c r="U1622" s="31"/>
      <c r="V1622" s="31"/>
    </row>
    <row r="1623">
      <c r="A1623" s="17"/>
      <c r="B1623" s="18"/>
      <c r="C1623" s="19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1"/>
      <c r="T1623" s="31"/>
      <c r="U1623" s="31"/>
      <c r="V1623" s="31"/>
    </row>
    <row r="1624">
      <c r="A1624" s="17"/>
      <c r="B1624" s="18"/>
      <c r="C1624" s="19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1"/>
      <c r="T1624" s="31"/>
      <c r="U1624" s="31"/>
      <c r="V1624" s="31"/>
    </row>
    <row r="1625">
      <c r="A1625" s="17"/>
      <c r="B1625" s="18"/>
      <c r="C1625" s="19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1"/>
      <c r="T1625" s="31"/>
      <c r="U1625" s="31"/>
      <c r="V1625" s="31"/>
    </row>
    <row r="1626">
      <c r="A1626" s="17"/>
      <c r="B1626" s="18"/>
      <c r="C1626" s="19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1"/>
      <c r="T1626" s="31"/>
      <c r="U1626" s="31"/>
      <c r="V1626" s="31"/>
    </row>
    <row r="1627">
      <c r="A1627" s="17"/>
      <c r="B1627" s="18"/>
      <c r="C1627" s="19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1"/>
      <c r="T1627" s="31"/>
      <c r="U1627" s="31"/>
      <c r="V1627" s="31"/>
    </row>
    <row r="1628">
      <c r="A1628" s="17"/>
      <c r="B1628" s="18"/>
      <c r="C1628" s="19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1"/>
      <c r="T1628" s="31"/>
      <c r="U1628" s="31"/>
      <c r="V1628" s="31"/>
    </row>
    <row r="1629">
      <c r="A1629" s="17"/>
      <c r="B1629" s="18"/>
      <c r="C1629" s="19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1"/>
      <c r="T1629" s="31"/>
      <c r="U1629" s="31"/>
      <c r="V1629" s="31"/>
    </row>
    <row r="1630">
      <c r="A1630" s="17"/>
      <c r="B1630" s="18"/>
      <c r="C1630" s="19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1"/>
      <c r="T1630" s="31"/>
      <c r="U1630" s="31"/>
      <c r="V1630" s="31"/>
    </row>
    <row r="1631">
      <c r="A1631" s="17"/>
      <c r="B1631" s="18"/>
      <c r="C1631" s="19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1"/>
      <c r="T1631" s="31"/>
      <c r="U1631" s="31"/>
      <c r="V1631" s="31"/>
    </row>
    <row r="1632">
      <c r="A1632" s="17"/>
      <c r="B1632" s="18"/>
      <c r="C1632" s="19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1"/>
      <c r="T1632" s="31"/>
      <c r="U1632" s="31"/>
      <c r="V1632" s="31"/>
    </row>
    <row r="1633">
      <c r="A1633" s="17"/>
      <c r="B1633" s="18"/>
      <c r="C1633" s="19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1"/>
      <c r="T1633" s="31"/>
      <c r="U1633" s="31"/>
      <c r="V1633" s="31"/>
    </row>
    <row r="1634">
      <c r="A1634" s="17"/>
      <c r="B1634" s="18"/>
      <c r="C1634" s="19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1"/>
      <c r="T1634" s="31"/>
      <c r="U1634" s="31"/>
      <c r="V1634" s="31"/>
    </row>
    <row r="1635">
      <c r="A1635" s="17"/>
      <c r="B1635" s="18"/>
      <c r="C1635" s="19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1"/>
      <c r="T1635" s="31"/>
      <c r="U1635" s="31"/>
      <c r="V1635" s="31"/>
    </row>
    <row r="1636">
      <c r="A1636" s="17"/>
      <c r="B1636" s="18"/>
      <c r="C1636" s="19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1"/>
      <c r="T1636" s="31"/>
      <c r="U1636" s="31"/>
      <c r="V1636" s="31"/>
    </row>
    <row r="1637">
      <c r="A1637" s="17"/>
      <c r="B1637" s="18"/>
      <c r="C1637" s="19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1"/>
      <c r="T1637" s="31"/>
      <c r="U1637" s="31"/>
      <c r="V1637" s="31"/>
    </row>
    <row r="1638">
      <c r="A1638" s="17"/>
      <c r="B1638" s="18"/>
      <c r="C1638" s="19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1"/>
      <c r="T1638" s="31"/>
      <c r="U1638" s="31"/>
      <c r="V1638" s="31"/>
    </row>
    <row r="1639">
      <c r="A1639" s="17"/>
      <c r="B1639" s="18"/>
      <c r="C1639" s="19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1"/>
      <c r="T1639" s="31"/>
      <c r="U1639" s="31"/>
      <c r="V1639" s="31"/>
    </row>
    <row r="1640">
      <c r="A1640" s="17"/>
      <c r="B1640" s="18"/>
      <c r="C1640" s="19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1"/>
      <c r="T1640" s="31"/>
      <c r="U1640" s="31"/>
      <c r="V1640" s="31"/>
    </row>
    <row r="1641">
      <c r="A1641" s="17"/>
      <c r="B1641" s="18"/>
      <c r="C1641" s="19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1"/>
      <c r="T1641" s="31"/>
      <c r="U1641" s="31"/>
      <c r="V1641" s="31"/>
    </row>
    <row r="1642">
      <c r="A1642" s="17"/>
      <c r="B1642" s="18"/>
      <c r="C1642" s="19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1"/>
      <c r="T1642" s="31"/>
      <c r="U1642" s="31"/>
      <c r="V1642" s="31"/>
    </row>
    <row r="1643">
      <c r="A1643" s="17"/>
      <c r="B1643" s="18"/>
      <c r="C1643" s="19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1"/>
      <c r="T1643" s="31"/>
      <c r="U1643" s="31"/>
      <c r="V1643" s="31"/>
    </row>
    <row r="1644">
      <c r="A1644" s="17"/>
      <c r="B1644" s="18"/>
      <c r="C1644" s="19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1"/>
      <c r="T1644" s="31"/>
      <c r="U1644" s="31"/>
      <c r="V1644" s="31"/>
    </row>
    <row r="1645">
      <c r="A1645" s="17"/>
      <c r="B1645" s="18"/>
      <c r="C1645" s="19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1"/>
      <c r="T1645" s="31"/>
      <c r="U1645" s="31"/>
      <c r="V1645" s="31"/>
    </row>
    <row r="1646">
      <c r="A1646" s="17"/>
      <c r="B1646" s="18"/>
      <c r="C1646" s="19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1"/>
      <c r="T1646" s="31"/>
      <c r="U1646" s="31"/>
      <c r="V1646" s="31"/>
    </row>
    <row r="1647">
      <c r="A1647" s="17"/>
      <c r="B1647" s="18"/>
      <c r="C1647" s="19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1"/>
      <c r="T1647" s="31"/>
      <c r="U1647" s="31"/>
      <c r="V1647" s="31"/>
    </row>
    <row r="1648">
      <c r="A1648" s="17"/>
      <c r="B1648" s="18"/>
      <c r="C1648" s="19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1"/>
      <c r="T1648" s="31"/>
      <c r="U1648" s="31"/>
      <c r="V1648" s="31"/>
    </row>
    <row r="1649">
      <c r="A1649" s="17"/>
      <c r="B1649" s="18"/>
      <c r="C1649" s="19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1"/>
      <c r="T1649" s="31"/>
      <c r="U1649" s="31"/>
      <c r="V1649" s="31"/>
    </row>
    <row r="1650">
      <c r="A1650" s="17"/>
      <c r="B1650" s="18"/>
      <c r="C1650" s="19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1"/>
      <c r="T1650" s="31"/>
      <c r="U1650" s="31"/>
      <c r="V1650" s="31"/>
    </row>
    <row r="1651">
      <c r="A1651" s="17"/>
      <c r="B1651" s="18"/>
      <c r="C1651" s="19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1"/>
      <c r="T1651" s="31"/>
      <c r="U1651" s="31"/>
      <c r="V1651" s="31"/>
    </row>
    <row r="1652">
      <c r="A1652" s="17"/>
      <c r="B1652" s="18"/>
      <c r="C1652" s="19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1"/>
      <c r="T1652" s="31"/>
      <c r="U1652" s="31"/>
      <c r="V1652" s="31"/>
    </row>
    <row r="1653">
      <c r="A1653" s="17"/>
      <c r="B1653" s="18"/>
      <c r="C1653" s="19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1"/>
      <c r="T1653" s="31"/>
      <c r="U1653" s="31"/>
      <c r="V1653" s="31"/>
    </row>
    <row r="1654">
      <c r="A1654" s="17"/>
      <c r="B1654" s="18"/>
      <c r="C1654" s="19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1"/>
      <c r="T1654" s="31"/>
      <c r="U1654" s="31"/>
      <c r="V1654" s="31"/>
    </row>
    <row r="1655">
      <c r="A1655" s="17"/>
      <c r="B1655" s="18"/>
      <c r="C1655" s="19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1"/>
      <c r="T1655" s="31"/>
      <c r="U1655" s="31"/>
      <c r="V1655" s="31"/>
    </row>
    <row r="1656">
      <c r="A1656" s="17"/>
      <c r="B1656" s="18"/>
      <c r="C1656" s="19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1"/>
      <c r="T1656" s="31"/>
      <c r="U1656" s="31"/>
      <c r="V1656" s="31"/>
    </row>
    <row r="1657">
      <c r="A1657" s="17"/>
      <c r="B1657" s="18"/>
      <c r="C1657" s="19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1"/>
      <c r="T1657" s="31"/>
      <c r="U1657" s="31"/>
      <c r="V1657" s="31"/>
    </row>
    <row r="1658">
      <c r="A1658" s="17"/>
      <c r="B1658" s="18"/>
      <c r="C1658" s="19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1"/>
      <c r="T1658" s="31"/>
      <c r="U1658" s="31"/>
      <c r="V1658" s="31"/>
    </row>
    <row r="1659">
      <c r="A1659" s="17"/>
      <c r="B1659" s="18"/>
      <c r="C1659" s="19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1"/>
      <c r="T1659" s="31"/>
      <c r="U1659" s="31"/>
      <c r="V1659" s="31"/>
    </row>
    <row r="1660">
      <c r="A1660" s="17"/>
      <c r="B1660" s="18"/>
      <c r="C1660" s="19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1"/>
      <c r="T1660" s="31"/>
      <c r="U1660" s="31"/>
      <c r="V1660" s="31"/>
    </row>
    <row r="1661">
      <c r="A1661" s="17"/>
      <c r="B1661" s="18"/>
      <c r="C1661" s="19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1"/>
      <c r="T1661" s="31"/>
      <c r="U1661" s="31"/>
      <c r="V1661" s="31"/>
    </row>
    <row r="1662">
      <c r="A1662" s="17"/>
      <c r="B1662" s="18"/>
      <c r="C1662" s="19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1"/>
      <c r="T1662" s="31"/>
      <c r="U1662" s="31"/>
      <c r="V1662" s="31"/>
    </row>
    <row r="1663">
      <c r="A1663" s="17"/>
      <c r="B1663" s="18"/>
      <c r="C1663" s="19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1"/>
      <c r="T1663" s="31"/>
      <c r="U1663" s="31"/>
      <c r="V1663" s="31"/>
    </row>
    <row r="1664">
      <c r="A1664" s="17"/>
      <c r="B1664" s="18"/>
      <c r="C1664" s="19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1"/>
      <c r="T1664" s="31"/>
      <c r="U1664" s="31"/>
      <c r="V1664" s="31"/>
    </row>
    <row r="1665">
      <c r="A1665" s="17"/>
      <c r="B1665" s="18"/>
      <c r="C1665" s="19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1"/>
      <c r="T1665" s="31"/>
      <c r="U1665" s="31"/>
      <c r="V1665" s="31"/>
    </row>
    <row r="1666">
      <c r="A1666" s="17"/>
      <c r="B1666" s="18"/>
      <c r="C1666" s="19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1"/>
      <c r="T1666" s="31"/>
      <c r="U1666" s="31"/>
      <c r="V1666" s="31"/>
    </row>
    <row r="1667">
      <c r="A1667" s="17"/>
      <c r="B1667" s="18"/>
      <c r="C1667" s="19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1"/>
      <c r="T1667" s="31"/>
      <c r="U1667" s="31"/>
      <c r="V1667" s="31"/>
    </row>
    <row r="1668">
      <c r="A1668" s="17"/>
      <c r="B1668" s="18"/>
      <c r="C1668" s="19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1"/>
      <c r="T1668" s="31"/>
      <c r="U1668" s="31"/>
      <c r="V1668" s="31"/>
    </row>
    <row r="1669">
      <c r="A1669" s="17"/>
      <c r="B1669" s="18"/>
      <c r="C1669" s="19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1"/>
      <c r="T1669" s="31"/>
      <c r="U1669" s="31"/>
      <c r="V1669" s="31"/>
    </row>
    <row r="1670">
      <c r="A1670" s="17"/>
      <c r="B1670" s="18"/>
      <c r="C1670" s="19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1"/>
      <c r="T1670" s="31"/>
      <c r="U1670" s="31"/>
      <c r="V1670" s="31"/>
    </row>
    <row r="1671">
      <c r="A1671" s="17"/>
      <c r="B1671" s="18"/>
      <c r="C1671" s="19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1"/>
      <c r="T1671" s="31"/>
      <c r="U1671" s="31"/>
      <c r="V1671" s="31"/>
    </row>
    <row r="1672">
      <c r="A1672" s="17"/>
      <c r="B1672" s="18"/>
      <c r="C1672" s="19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1"/>
      <c r="T1672" s="31"/>
      <c r="U1672" s="31"/>
      <c r="V1672" s="31"/>
    </row>
    <row r="1673">
      <c r="A1673" s="17"/>
      <c r="B1673" s="18"/>
      <c r="C1673" s="19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1"/>
      <c r="T1673" s="31"/>
      <c r="U1673" s="31"/>
      <c r="V1673" s="31"/>
    </row>
    <row r="1674">
      <c r="A1674" s="17"/>
      <c r="B1674" s="18"/>
      <c r="C1674" s="19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1"/>
      <c r="T1674" s="31"/>
      <c r="U1674" s="31"/>
      <c r="V1674" s="31"/>
    </row>
    <row r="1675">
      <c r="A1675" s="17"/>
      <c r="B1675" s="18"/>
      <c r="C1675" s="19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1"/>
      <c r="T1675" s="31"/>
      <c r="U1675" s="31"/>
      <c r="V1675" s="31"/>
    </row>
    <row r="1676">
      <c r="A1676" s="17"/>
      <c r="B1676" s="18"/>
      <c r="C1676" s="19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1"/>
      <c r="T1676" s="31"/>
      <c r="U1676" s="31"/>
      <c r="V1676" s="31"/>
    </row>
    <row r="1677">
      <c r="A1677" s="17"/>
      <c r="B1677" s="18"/>
      <c r="C1677" s="19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1"/>
      <c r="T1677" s="31"/>
      <c r="U1677" s="31"/>
      <c r="V1677" s="31"/>
    </row>
    <row r="1678">
      <c r="A1678" s="17"/>
      <c r="B1678" s="18"/>
      <c r="C1678" s="19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1"/>
      <c r="T1678" s="31"/>
      <c r="U1678" s="31"/>
      <c r="V1678" s="31"/>
    </row>
    <row r="1679">
      <c r="A1679" s="17"/>
      <c r="B1679" s="18"/>
      <c r="C1679" s="19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1"/>
      <c r="T1679" s="31"/>
      <c r="U1679" s="31"/>
      <c r="V1679" s="31"/>
    </row>
    <row r="1680">
      <c r="A1680" s="17"/>
      <c r="B1680" s="18"/>
      <c r="C1680" s="19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1"/>
      <c r="T1680" s="31"/>
      <c r="U1680" s="31"/>
      <c r="V1680" s="31"/>
    </row>
    <row r="1681">
      <c r="A1681" s="17"/>
      <c r="B1681" s="18"/>
      <c r="C1681" s="19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1"/>
      <c r="T1681" s="31"/>
      <c r="U1681" s="31"/>
      <c r="V1681" s="31"/>
    </row>
    <row r="1682">
      <c r="A1682" s="17"/>
      <c r="B1682" s="18"/>
      <c r="C1682" s="19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1"/>
      <c r="T1682" s="31"/>
      <c r="U1682" s="31"/>
      <c r="V1682" s="31"/>
    </row>
    <row r="1683">
      <c r="A1683" s="17"/>
      <c r="B1683" s="18"/>
      <c r="C1683" s="19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1"/>
      <c r="T1683" s="31"/>
      <c r="U1683" s="31"/>
      <c r="V1683" s="31"/>
    </row>
    <row r="1684">
      <c r="A1684" s="17"/>
      <c r="B1684" s="18"/>
      <c r="C1684" s="19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1"/>
      <c r="T1684" s="31"/>
      <c r="U1684" s="31"/>
      <c r="V1684" s="31"/>
    </row>
    <row r="1685">
      <c r="A1685" s="17"/>
      <c r="B1685" s="18"/>
      <c r="C1685" s="19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1"/>
      <c r="T1685" s="31"/>
      <c r="U1685" s="31"/>
      <c r="V1685" s="31"/>
    </row>
    <row r="1686">
      <c r="A1686" s="17"/>
      <c r="B1686" s="18"/>
      <c r="C1686" s="19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1"/>
      <c r="T1686" s="31"/>
      <c r="U1686" s="31"/>
      <c r="V1686" s="31"/>
    </row>
    <row r="1687">
      <c r="A1687" s="17"/>
      <c r="B1687" s="18"/>
      <c r="C1687" s="19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1"/>
      <c r="T1687" s="31"/>
      <c r="U1687" s="31"/>
      <c r="V1687" s="31"/>
    </row>
    <row r="1688">
      <c r="A1688" s="17"/>
      <c r="B1688" s="18"/>
      <c r="C1688" s="19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1"/>
      <c r="T1688" s="31"/>
      <c r="U1688" s="31"/>
      <c r="V1688" s="31"/>
    </row>
    <row r="1689">
      <c r="A1689" s="17"/>
      <c r="B1689" s="18"/>
      <c r="C1689" s="19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1"/>
      <c r="T1689" s="31"/>
      <c r="U1689" s="31"/>
      <c r="V1689" s="31"/>
    </row>
    <row r="1690">
      <c r="A1690" s="17"/>
      <c r="B1690" s="18"/>
      <c r="C1690" s="19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1"/>
      <c r="T1690" s="31"/>
      <c r="U1690" s="31"/>
      <c r="V1690" s="31"/>
    </row>
    <row r="1691">
      <c r="A1691" s="17"/>
      <c r="B1691" s="18"/>
      <c r="C1691" s="19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1"/>
      <c r="T1691" s="31"/>
      <c r="U1691" s="31"/>
      <c r="V1691" s="31"/>
    </row>
    <row r="1692">
      <c r="A1692" s="17"/>
      <c r="B1692" s="18"/>
      <c r="C1692" s="19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1"/>
      <c r="T1692" s="31"/>
      <c r="U1692" s="31"/>
      <c r="V1692" s="31"/>
    </row>
    <row r="1693">
      <c r="A1693" s="17"/>
      <c r="B1693" s="18"/>
      <c r="C1693" s="19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1"/>
      <c r="T1693" s="31"/>
      <c r="U1693" s="31"/>
      <c r="V1693" s="31"/>
    </row>
    <row r="1694">
      <c r="A1694" s="17"/>
      <c r="B1694" s="18"/>
      <c r="C1694" s="19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1"/>
      <c r="T1694" s="31"/>
      <c r="U1694" s="31"/>
      <c r="V1694" s="31"/>
    </row>
    <row r="1695">
      <c r="A1695" s="17"/>
      <c r="B1695" s="18"/>
      <c r="C1695" s="19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1"/>
      <c r="T1695" s="31"/>
      <c r="U1695" s="31"/>
      <c r="V1695" s="31"/>
    </row>
    <row r="1696">
      <c r="A1696" s="17"/>
      <c r="B1696" s="18"/>
      <c r="C1696" s="19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1"/>
      <c r="T1696" s="31"/>
      <c r="U1696" s="31"/>
      <c r="V1696" s="31"/>
    </row>
    <row r="1697">
      <c r="A1697" s="17"/>
      <c r="B1697" s="18"/>
      <c r="C1697" s="19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1"/>
      <c r="T1697" s="31"/>
      <c r="U1697" s="31"/>
      <c r="V1697" s="31"/>
    </row>
    <row r="1698">
      <c r="A1698" s="17"/>
      <c r="B1698" s="18"/>
      <c r="C1698" s="19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1"/>
      <c r="T1698" s="31"/>
      <c r="U1698" s="31"/>
      <c r="V1698" s="31"/>
    </row>
    <row r="1699">
      <c r="A1699" s="17"/>
      <c r="B1699" s="18"/>
      <c r="C1699" s="19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1"/>
      <c r="T1699" s="31"/>
      <c r="U1699" s="31"/>
      <c r="V1699" s="31"/>
    </row>
    <row r="1700">
      <c r="A1700" s="17"/>
      <c r="B1700" s="18"/>
      <c r="C1700" s="19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1"/>
      <c r="T1700" s="31"/>
      <c r="U1700" s="31"/>
      <c r="V1700" s="31"/>
    </row>
    <row r="1701">
      <c r="A1701" s="17"/>
      <c r="B1701" s="18"/>
      <c r="C1701" s="19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1"/>
      <c r="T1701" s="31"/>
      <c r="U1701" s="31"/>
      <c r="V1701" s="31"/>
    </row>
    <row r="1702">
      <c r="A1702" s="17"/>
      <c r="B1702" s="18"/>
      <c r="C1702" s="19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1"/>
      <c r="T1702" s="31"/>
      <c r="U1702" s="31"/>
      <c r="V1702" s="31"/>
    </row>
    <row r="1703">
      <c r="A1703" s="17"/>
      <c r="B1703" s="18"/>
      <c r="C1703" s="19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1"/>
      <c r="T1703" s="31"/>
      <c r="U1703" s="31"/>
      <c r="V1703" s="31"/>
    </row>
    <row r="1704">
      <c r="A1704" s="17"/>
      <c r="B1704" s="18"/>
      <c r="C1704" s="19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1"/>
      <c r="T1704" s="31"/>
      <c r="U1704" s="31"/>
      <c r="V1704" s="31"/>
    </row>
    <row r="1705">
      <c r="A1705" s="17"/>
      <c r="B1705" s="18"/>
      <c r="C1705" s="19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1"/>
      <c r="T1705" s="31"/>
      <c r="U1705" s="31"/>
      <c r="V1705" s="31"/>
    </row>
    <row r="1706">
      <c r="A1706" s="17"/>
      <c r="B1706" s="18"/>
      <c r="C1706" s="19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1"/>
      <c r="T1706" s="31"/>
      <c r="U1706" s="31"/>
      <c r="V1706" s="31"/>
    </row>
    <row r="1707">
      <c r="A1707" s="17"/>
      <c r="B1707" s="18"/>
      <c r="C1707" s="19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1"/>
      <c r="T1707" s="31"/>
      <c r="U1707" s="31"/>
      <c r="V1707" s="31"/>
    </row>
    <row r="1708">
      <c r="A1708" s="17"/>
      <c r="B1708" s="18"/>
      <c r="C1708" s="19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1"/>
      <c r="T1708" s="31"/>
      <c r="U1708" s="31"/>
      <c r="V1708" s="31"/>
    </row>
    <row r="1709">
      <c r="A1709" s="17"/>
      <c r="B1709" s="18"/>
      <c r="C1709" s="19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1"/>
      <c r="T1709" s="31"/>
      <c r="U1709" s="31"/>
      <c r="V1709" s="31"/>
    </row>
    <row r="1710">
      <c r="A1710" s="17"/>
      <c r="B1710" s="18"/>
      <c r="C1710" s="19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1"/>
      <c r="T1710" s="31"/>
      <c r="U1710" s="31"/>
      <c r="V1710" s="31"/>
    </row>
    <row r="1711">
      <c r="A1711" s="17"/>
      <c r="B1711" s="18"/>
      <c r="C1711" s="19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1"/>
      <c r="T1711" s="31"/>
      <c r="U1711" s="31"/>
      <c r="V1711" s="31"/>
    </row>
    <row r="1712">
      <c r="A1712" s="17"/>
      <c r="B1712" s="18"/>
      <c r="C1712" s="19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1"/>
      <c r="T1712" s="31"/>
      <c r="U1712" s="31"/>
      <c r="V1712" s="31"/>
    </row>
    <row r="1713">
      <c r="A1713" s="17"/>
      <c r="B1713" s="18"/>
      <c r="C1713" s="19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1"/>
      <c r="T1713" s="31"/>
      <c r="U1713" s="31"/>
      <c r="V1713" s="31"/>
    </row>
    <row r="1714">
      <c r="A1714" s="17"/>
      <c r="B1714" s="18"/>
      <c r="C1714" s="19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1"/>
      <c r="T1714" s="31"/>
      <c r="U1714" s="31"/>
      <c r="V1714" s="31"/>
    </row>
    <row r="1715">
      <c r="A1715" s="17"/>
      <c r="B1715" s="18"/>
      <c r="C1715" s="19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1"/>
      <c r="T1715" s="31"/>
      <c r="U1715" s="31"/>
      <c r="V1715" s="31"/>
    </row>
    <row r="1716">
      <c r="A1716" s="17"/>
      <c r="B1716" s="18"/>
      <c r="C1716" s="19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1"/>
      <c r="T1716" s="31"/>
      <c r="U1716" s="31"/>
      <c r="V1716" s="31"/>
    </row>
    <row r="1717">
      <c r="A1717" s="17"/>
      <c r="B1717" s="18"/>
      <c r="C1717" s="19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1"/>
      <c r="T1717" s="31"/>
      <c r="U1717" s="31"/>
      <c r="V1717" s="31"/>
    </row>
    <row r="1718">
      <c r="A1718" s="17"/>
      <c r="B1718" s="18"/>
      <c r="C1718" s="19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1"/>
      <c r="T1718" s="31"/>
      <c r="U1718" s="31"/>
      <c r="V1718" s="31"/>
    </row>
    <row r="1719">
      <c r="A1719" s="17"/>
      <c r="B1719" s="18"/>
      <c r="C1719" s="19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1"/>
      <c r="T1719" s="31"/>
      <c r="U1719" s="31"/>
      <c r="V1719" s="31"/>
    </row>
    <row r="1720">
      <c r="A1720" s="17"/>
      <c r="B1720" s="18"/>
      <c r="C1720" s="19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1"/>
      <c r="T1720" s="31"/>
      <c r="U1720" s="31"/>
      <c r="V1720" s="31"/>
    </row>
    <row r="1721">
      <c r="A1721" s="17"/>
      <c r="B1721" s="18"/>
      <c r="C1721" s="19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1"/>
      <c r="T1721" s="31"/>
      <c r="U1721" s="31"/>
      <c r="V1721" s="31"/>
    </row>
    <row r="1722">
      <c r="A1722" s="17"/>
      <c r="B1722" s="18"/>
      <c r="C1722" s="19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1"/>
      <c r="T1722" s="31"/>
      <c r="U1722" s="31"/>
      <c r="V1722" s="31"/>
    </row>
    <row r="1723">
      <c r="A1723" s="17"/>
      <c r="B1723" s="18"/>
      <c r="C1723" s="19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1"/>
      <c r="T1723" s="31"/>
      <c r="U1723" s="31"/>
      <c r="V1723" s="31"/>
    </row>
    <row r="1724">
      <c r="A1724" s="17"/>
      <c r="B1724" s="18"/>
      <c r="C1724" s="19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1"/>
      <c r="T1724" s="31"/>
      <c r="U1724" s="31"/>
      <c r="V1724" s="31"/>
    </row>
    <row r="1725">
      <c r="A1725" s="17"/>
      <c r="B1725" s="18"/>
      <c r="C1725" s="19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1"/>
      <c r="T1725" s="31"/>
      <c r="U1725" s="31"/>
      <c r="V1725" s="31"/>
    </row>
    <row r="1726">
      <c r="A1726" s="17"/>
      <c r="B1726" s="18"/>
      <c r="C1726" s="19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1"/>
      <c r="T1726" s="31"/>
      <c r="U1726" s="31"/>
      <c r="V1726" s="31"/>
    </row>
    <row r="1727">
      <c r="A1727" s="17"/>
      <c r="B1727" s="18"/>
      <c r="C1727" s="19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1"/>
      <c r="T1727" s="31"/>
      <c r="U1727" s="31"/>
      <c r="V1727" s="31"/>
    </row>
    <row r="1728">
      <c r="A1728" s="17"/>
      <c r="B1728" s="18"/>
      <c r="C1728" s="19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1"/>
      <c r="T1728" s="31"/>
      <c r="U1728" s="31"/>
      <c r="V1728" s="31"/>
    </row>
    <row r="1729">
      <c r="A1729" s="17"/>
      <c r="B1729" s="18"/>
      <c r="C1729" s="19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1"/>
      <c r="T1729" s="31"/>
      <c r="U1729" s="31"/>
      <c r="V1729" s="31"/>
    </row>
    <row r="1730">
      <c r="A1730" s="17"/>
      <c r="B1730" s="18"/>
      <c r="C1730" s="19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1"/>
      <c r="T1730" s="31"/>
      <c r="U1730" s="31"/>
      <c r="V1730" s="31"/>
    </row>
    <row r="1731">
      <c r="A1731" s="17"/>
      <c r="B1731" s="18"/>
      <c r="C1731" s="19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1"/>
      <c r="T1731" s="31"/>
      <c r="U1731" s="31"/>
      <c r="V1731" s="31"/>
    </row>
    <row r="1732">
      <c r="A1732" s="17"/>
      <c r="B1732" s="18"/>
      <c r="C1732" s="19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1"/>
      <c r="T1732" s="31"/>
      <c r="U1732" s="31"/>
      <c r="V1732" s="31"/>
    </row>
    <row r="1733">
      <c r="A1733" s="17"/>
      <c r="B1733" s="18"/>
      <c r="C1733" s="19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1"/>
      <c r="T1733" s="31"/>
      <c r="U1733" s="31"/>
      <c r="V1733" s="31"/>
    </row>
    <row r="1734">
      <c r="A1734" s="17"/>
      <c r="B1734" s="18"/>
      <c r="C1734" s="19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1"/>
      <c r="T1734" s="31"/>
      <c r="U1734" s="31"/>
      <c r="V1734" s="31"/>
    </row>
    <row r="1735">
      <c r="A1735" s="17"/>
      <c r="B1735" s="18"/>
      <c r="C1735" s="19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1"/>
      <c r="T1735" s="31"/>
      <c r="U1735" s="31"/>
      <c r="V1735" s="31"/>
    </row>
    <row r="1736">
      <c r="A1736" s="17"/>
      <c r="B1736" s="18"/>
      <c r="C1736" s="19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1"/>
      <c r="T1736" s="31"/>
      <c r="U1736" s="31"/>
      <c r="V1736" s="31"/>
    </row>
    <row r="1737">
      <c r="A1737" s="17"/>
      <c r="B1737" s="18"/>
      <c r="C1737" s="19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1"/>
      <c r="T1737" s="31"/>
      <c r="U1737" s="31"/>
      <c r="V1737" s="31"/>
    </row>
    <row r="1738">
      <c r="A1738" s="17"/>
      <c r="B1738" s="18"/>
      <c r="C1738" s="19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1"/>
      <c r="T1738" s="31"/>
      <c r="U1738" s="31"/>
      <c r="V1738" s="31"/>
    </row>
    <row r="1739">
      <c r="A1739" s="17"/>
      <c r="B1739" s="18"/>
      <c r="C1739" s="19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1"/>
      <c r="T1739" s="31"/>
      <c r="U1739" s="31"/>
      <c r="V1739" s="31"/>
    </row>
    <row r="1740">
      <c r="A1740" s="17"/>
      <c r="B1740" s="18"/>
      <c r="C1740" s="19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1"/>
      <c r="T1740" s="31"/>
      <c r="U1740" s="31"/>
      <c r="V1740" s="31"/>
    </row>
    <row r="1741">
      <c r="A1741" s="17"/>
      <c r="B1741" s="18"/>
      <c r="C1741" s="19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1"/>
      <c r="T1741" s="31"/>
      <c r="U1741" s="31"/>
      <c r="V1741" s="31"/>
    </row>
    <row r="1742">
      <c r="A1742" s="17"/>
      <c r="B1742" s="18"/>
      <c r="C1742" s="19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1"/>
      <c r="T1742" s="31"/>
      <c r="U1742" s="31"/>
      <c r="V1742" s="31"/>
    </row>
    <row r="1743">
      <c r="A1743" s="17"/>
      <c r="B1743" s="18"/>
      <c r="C1743" s="19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1"/>
      <c r="T1743" s="31"/>
      <c r="U1743" s="31"/>
      <c r="V1743" s="31"/>
    </row>
    <row r="1744">
      <c r="A1744" s="17"/>
      <c r="B1744" s="18"/>
      <c r="C1744" s="19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1"/>
      <c r="T1744" s="31"/>
      <c r="U1744" s="31"/>
      <c r="V1744" s="31"/>
    </row>
    <row r="1745">
      <c r="A1745" s="17"/>
      <c r="B1745" s="18"/>
      <c r="C1745" s="19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1"/>
      <c r="T1745" s="31"/>
      <c r="U1745" s="31"/>
      <c r="V1745" s="31"/>
    </row>
    <row r="1746">
      <c r="A1746" s="17"/>
      <c r="B1746" s="18"/>
      <c r="C1746" s="19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1"/>
      <c r="T1746" s="31"/>
      <c r="U1746" s="31"/>
      <c r="V1746" s="31"/>
    </row>
    <row r="1747">
      <c r="A1747" s="17"/>
      <c r="B1747" s="18"/>
      <c r="C1747" s="19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1"/>
      <c r="T1747" s="31"/>
      <c r="U1747" s="31"/>
      <c r="V1747" s="31"/>
    </row>
    <row r="1748">
      <c r="A1748" s="17"/>
      <c r="B1748" s="18"/>
      <c r="C1748" s="19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1"/>
      <c r="T1748" s="31"/>
      <c r="U1748" s="31"/>
      <c r="V1748" s="31"/>
    </row>
    <row r="1749">
      <c r="A1749" s="17"/>
      <c r="B1749" s="18"/>
      <c r="C1749" s="19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1"/>
      <c r="T1749" s="31"/>
      <c r="U1749" s="31"/>
      <c r="V1749" s="31"/>
    </row>
    <row r="1750">
      <c r="A1750" s="17"/>
      <c r="B1750" s="18"/>
      <c r="C1750" s="19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1"/>
      <c r="T1750" s="31"/>
      <c r="U1750" s="31"/>
      <c r="V1750" s="31"/>
    </row>
    <row r="1751">
      <c r="A1751" s="17"/>
      <c r="B1751" s="18"/>
      <c r="C1751" s="19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1"/>
      <c r="T1751" s="31"/>
      <c r="U1751" s="31"/>
      <c r="V1751" s="31"/>
    </row>
    <row r="1752">
      <c r="A1752" s="17"/>
      <c r="B1752" s="18"/>
      <c r="C1752" s="19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1"/>
      <c r="T1752" s="31"/>
      <c r="U1752" s="31"/>
      <c r="V1752" s="31"/>
    </row>
    <row r="1753">
      <c r="A1753" s="17"/>
      <c r="B1753" s="18"/>
      <c r="C1753" s="19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1"/>
      <c r="T1753" s="31"/>
      <c r="U1753" s="31"/>
      <c r="V1753" s="31"/>
    </row>
    <row r="1754">
      <c r="A1754" s="17"/>
      <c r="B1754" s="18"/>
      <c r="C1754" s="19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1"/>
      <c r="T1754" s="31"/>
      <c r="U1754" s="31"/>
      <c r="V1754" s="31"/>
    </row>
    <row r="1755">
      <c r="A1755" s="17"/>
      <c r="B1755" s="18"/>
      <c r="C1755" s="19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1"/>
      <c r="T1755" s="31"/>
      <c r="U1755" s="31"/>
      <c r="V1755" s="31"/>
    </row>
    <row r="1756">
      <c r="A1756" s="17"/>
      <c r="B1756" s="18"/>
      <c r="C1756" s="19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1"/>
      <c r="T1756" s="31"/>
      <c r="U1756" s="31"/>
      <c r="V1756" s="31"/>
    </row>
    <row r="1757">
      <c r="A1757" s="17"/>
      <c r="B1757" s="18"/>
      <c r="C1757" s="19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1"/>
      <c r="T1757" s="31"/>
      <c r="U1757" s="31"/>
      <c r="V1757" s="31"/>
    </row>
    <row r="1758">
      <c r="A1758" s="17"/>
      <c r="B1758" s="18"/>
      <c r="C1758" s="19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1"/>
      <c r="T1758" s="31"/>
      <c r="U1758" s="31"/>
      <c r="V1758" s="31"/>
    </row>
    <row r="1759">
      <c r="A1759" s="17"/>
      <c r="B1759" s="18"/>
      <c r="C1759" s="19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1"/>
      <c r="T1759" s="31"/>
      <c r="U1759" s="31"/>
      <c r="V1759" s="31"/>
    </row>
    <row r="1760">
      <c r="A1760" s="17"/>
      <c r="B1760" s="18"/>
      <c r="C1760" s="19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1"/>
      <c r="T1760" s="31"/>
      <c r="U1760" s="31"/>
      <c r="V1760" s="31"/>
    </row>
    <row r="1761">
      <c r="A1761" s="17"/>
      <c r="B1761" s="18"/>
      <c r="C1761" s="19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1"/>
      <c r="T1761" s="31"/>
      <c r="U1761" s="31"/>
      <c r="V1761" s="31"/>
    </row>
    <row r="1762">
      <c r="A1762" s="17"/>
      <c r="B1762" s="18"/>
      <c r="C1762" s="19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1"/>
      <c r="T1762" s="31"/>
      <c r="U1762" s="31"/>
      <c r="V1762" s="31"/>
    </row>
    <row r="1763">
      <c r="A1763" s="17"/>
      <c r="B1763" s="18"/>
      <c r="C1763" s="19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1"/>
      <c r="T1763" s="31"/>
      <c r="U1763" s="31"/>
      <c r="V1763" s="31"/>
    </row>
    <row r="1764">
      <c r="A1764" s="17"/>
      <c r="B1764" s="18"/>
      <c r="C1764" s="19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1"/>
      <c r="T1764" s="31"/>
      <c r="U1764" s="31"/>
      <c r="V1764" s="31"/>
    </row>
    <row r="1765">
      <c r="A1765" s="17"/>
      <c r="B1765" s="18"/>
      <c r="C1765" s="19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1"/>
      <c r="T1765" s="31"/>
      <c r="U1765" s="31"/>
      <c r="V1765" s="31"/>
    </row>
    <row r="1766">
      <c r="A1766" s="17"/>
      <c r="B1766" s="18"/>
      <c r="C1766" s="19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1"/>
      <c r="T1766" s="31"/>
      <c r="U1766" s="31"/>
      <c r="V1766" s="31"/>
    </row>
    <row r="1767">
      <c r="A1767" s="17"/>
      <c r="B1767" s="18"/>
      <c r="C1767" s="19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1"/>
      <c r="T1767" s="31"/>
      <c r="U1767" s="31"/>
      <c r="V1767" s="31"/>
    </row>
    <row r="1768">
      <c r="A1768" s="17"/>
      <c r="B1768" s="18"/>
      <c r="C1768" s="19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1"/>
      <c r="T1768" s="31"/>
      <c r="U1768" s="31"/>
      <c r="V1768" s="31"/>
    </row>
    <row r="1769">
      <c r="A1769" s="17"/>
      <c r="B1769" s="18"/>
      <c r="C1769" s="19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1"/>
      <c r="T1769" s="31"/>
      <c r="U1769" s="31"/>
      <c r="V1769" s="31"/>
    </row>
    <row r="1770">
      <c r="A1770" s="17"/>
      <c r="B1770" s="18"/>
      <c r="C1770" s="19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1"/>
      <c r="T1770" s="31"/>
      <c r="U1770" s="31"/>
      <c r="V1770" s="31"/>
    </row>
    <row r="1771">
      <c r="A1771" s="17"/>
      <c r="B1771" s="18"/>
      <c r="C1771" s="19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1"/>
      <c r="T1771" s="31"/>
      <c r="U1771" s="31"/>
      <c r="V1771" s="31"/>
    </row>
    <row r="1772">
      <c r="A1772" s="17"/>
      <c r="B1772" s="18"/>
      <c r="C1772" s="19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1"/>
      <c r="T1772" s="31"/>
      <c r="U1772" s="31"/>
      <c r="V1772" s="31"/>
    </row>
    <row r="1773">
      <c r="A1773" s="17"/>
      <c r="B1773" s="18"/>
      <c r="C1773" s="19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1"/>
      <c r="T1773" s="31"/>
      <c r="U1773" s="31"/>
      <c r="V1773" s="31"/>
    </row>
    <row r="1774">
      <c r="A1774" s="17"/>
      <c r="B1774" s="18"/>
      <c r="C1774" s="19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1"/>
      <c r="T1774" s="31"/>
      <c r="U1774" s="31"/>
      <c r="V1774" s="31"/>
    </row>
    <row r="1775">
      <c r="A1775" s="17"/>
      <c r="B1775" s="18"/>
      <c r="C1775" s="19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1"/>
      <c r="T1775" s="31"/>
      <c r="U1775" s="31"/>
      <c r="V1775" s="31"/>
    </row>
    <row r="1776">
      <c r="A1776" s="17"/>
      <c r="B1776" s="18"/>
      <c r="C1776" s="19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1"/>
      <c r="T1776" s="31"/>
      <c r="U1776" s="31"/>
      <c r="V1776" s="31"/>
    </row>
    <row r="1777">
      <c r="A1777" s="17"/>
      <c r="B1777" s="18"/>
      <c r="C1777" s="19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1"/>
      <c r="T1777" s="31"/>
      <c r="U1777" s="31"/>
      <c r="V1777" s="31"/>
    </row>
    <row r="1778">
      <c r="A1778" s="17"/>
      <c r="B1778" s="18"/>
      <c r="C1778" s="19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1"/>
      <c r="T1778" s="31"/>
      <c r="U1778" s="31"/>
      <c r="V1778" s="31"/>
    </row>
    <row r="1779">
      <c r="A1779" s="17"/>
      <c r="B1779" s="18"/>
      <c r="C1779" s="19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1"/>
      <c r="T1779" s="31"/>
      <c r="U1779" s="31"/>
      <c r="V1779" s="31"/>
    </row>
    <row r="1780">
      <c r="A1780" s="17"/>
      <c r="B1780" s="18"/>
      <c r="C1780" s="19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1"/>
      <c r="T1780" s="31"/>
      <c r="U1780" s="31"/>
      <c r="V1780" s="31"/>
    </row>
    <row r="1781">
      <c r="A1781" s="17"/>
      <c r="B1781" s="18"/>
      <c r="C1781" s="19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1"/>
      <c r="T1781" s="31"/>
      <c r="U1781" s="31"/>
      <c r="V1781" s="31"/>
    </row>
    <row r="1782">
      <c r="A1782" s="17"/>
      <c r="B1782" s="18"/>
      <c r="C1782" s="19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1"/>
      <c r="T1782" s="31"/>
      <c r="U1782" s="31"/>
      <c r="V1782" s="31"/>
    </row>
    <row r="1783">
      <c r="A1783" s="17"/>
      <c r="B1783" s="18"/>
      <c r="C1783" s="19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1"/>
      <c r="T1783" s="31"/>
      <c r="U1783" s="31"/>
      <c r="V1783" s="31"/>
    </row>
    <row r="1784">
      <c r="A1784" s="17"/>
      <c r="B1784" s="18"/>
      <c r="C1784" s="19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1"/>
      <c r="T1784" s="31"/>
      <c r="U1784" s="31"/>
      <c r="V1784" s="31"/>
    </row>
    <row r="1785">
      <c r="A1785" s="17"/>
      <c r="B1785" s="18"/>
      <c r="C1785" s="19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1"/>
      <c r="T1785" s="31"/>
      <c r="U1785" s="31"/>
      <c r="V1785" s="31"/>
    </row>
    <row r="1786">
      <c r="A1786" s="17"/>
      <c r="B1786" s="18"/>
      <c r="C1786" s="19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1"/>
      <c r="T1786" s="31"/>
      <c r="U1786" s="31"/>
      <c r="V1786" s="31"/>
    </row>
    <row r="1787">
      <c r="A1787" s="17"/>
      <c r="B1787" s="18"/>
      <c r="C1787" s="19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1"/>
      <c r="T1787" s="31"/>
      <c r="U1787" s="31"/>
      <c r="V1787" s="31"/>
    </row>
    <row r="1788">
      <c r="A1788" s="17"/>
      <c r="B1788" s="18"/>
      <c r="C1788" s="19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1"/>
      <c r="T1788" s="31"/>
      <c r="U1788" s="31"/>
      <c r="V1788" s="31"/>
    </row>
    <row r="1789">
      <c r="A1789" s="17"/>
      <c r="B1789" s="18"/>
      <c r="C1789" s="19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1"/>
      <c r="T1789" s="31"/>
      <c r="U1789" s="31"/>
      <c r="V1789" s="31"/>
    </row>
    <row r="1790">
      <c r="A1790" s="17"/>
      <c r="B1790" s="18"/>
      <c r="C1790" s="19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1"/>
      <c r="T1790" s="31"/>
      <c r="U1790" s="31"/>
      <c r="V1790" s="31"/>
    </row>
    <row r="1791">
      <c r="A1791" s="17"/>
      <c r="B1791" s="18"/>
      <c r="C1791" s="19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1"/>
      <c r="T1791" s="31"/>
      <c r="U1791" s="31"/>
      <c r="V1791" s="31"/>
    </row>
    <row r="1792">
      <c r="A1792" s="17"/>
      <c r="B1792" s="18"/>
      <c r="C1792" s="19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1"/>
      <c r="T1792" s="31"/>
      <c r="U1792" s="31"/>
      <c r="V1792" s="31"/>
    </row>
    <row r="1793">
      <c r="A1793" s="17"/>
      <c r="B1793" s="18"/>
      <c r="C1793" s="19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1"/>
      <c r="T1793" s="31"/>
      <c r="U1793" s="31"/>
      <c r="V1793" s="31"/>
    </row>
    <row r="1794">
      <c r="A1794" s="17"/>
      <c r="B1794" s="18"/>
      <c r="C1794" s="19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1"/>
      <c r="T1794" s="31"/>
      <c r="U1794" s="31"/>
      <c r="V1794" s="31"/>
    </row>
    <row r="1795">
      <c r="A1795" s="17"/>
      <c r="B1795" s="18"/>
      <c r="C1795" s="19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1"/>
      <c r="T1795" s="31"/>
      <c r="U1795" s="31"/>
      <c r="V1795" s="31"/>
    </row>
    <row r="1796">
      <c r="A1796" s="17"/>
      <c r="B1796" s="18"/>
      <c r="C1796" s="19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1"/>
      <c r="T1796" s="31"/>
      <c r="U1796" s="31"/>
      <c r="V1796" s="31"/>
    </row>
    <row r="1797">
      <c r="A1797" s="17"/>
      <c r="B1797" s="18"/>
      <c r="C1797" s="19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1"/>
      <c r="T1797" s="31"/>
      <c r="U1797" s="31"/>
      <c r="V1797" s="31"/>
    </row>
    <row r="1798">
      <c r="A1798" s="17"/>
      <c r="B1798" s="18"/>
      <c r="C1798" s="19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1"/>
      <c r="T1798" s="31"/>
      <c r="U1798" s="31"/>
      <c r="V1798" s="31"/>
    </row>
    <row r="1799">
      <c r="A1799" s="17"/>
      <c r="B1799" s="18"/>
      <c r="C1799" s="19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1"/>
      <c r="T1799" s="31"/>
      <c r="U1799" s="31"/>
      <c r="V1799" s="31"/>
    </row>
    <row r="1800">
      <c r="A1800" s="17"/>
      <c r="B1800" s="18"/>
      <c r="C1800" s="19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1"/>
      <c r="T1800" s="31"/>
      <c r="U1800" s="31"/>
      <c r="V1800" s="31"/>
    </row>
    <row r="1801">
      <c r="A1801" s="17"/>
      <c r="B1801" s="18"/>
      <c r="C1801" s="19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1"/>
      <c r="T1801" s="31"/>
      <c r="U1801" s="31"/>
      <c r="V1801" s="31"/>
    </row>
    <row r="1802">
      <c r="A1802" s="17"/>
      <c r="B1802" s="18"/>
      <c r="C1802" s="19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1"/>
      <c r="T1802" s="31"/>
      <c r="U1802" s="31"/>
      <c r="V1802" s="31"/>
    </row>
    <row r="1803">
      <c r="A1803" s="17"/>
      <c r="B1803" s="18"/>
      <c r="C1803" s="19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1"/>
      <c r="T1803" s="31"/>
      <c r="U1803" s="31"/>
      <c r="V1803" s="31"/>
    </row>
    <row r="1804">
      <c r="A1804" s="17"/>
      <c r="B1804" s="18"/>
      <c r="C1804" s="19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1"/>
      <c r="T1804" s="31"/>
      <c r="U1804" s="31"/>
      <c r="V1804" s="31"/>
    </row>
    <row r="1805">
      <c r="A1805" s="17"/>
      <c r="B1805" s="18"/>
      <c r="C1805" s="19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1"/>
      <c r="T1805" s="31"/>
      <c r="U1805" s="31"/>
      <c r="V1805" s="31"/>
    </row>
    <row r="1806">
      <c r="A1806" s="17"/>
      <c r="B1806" s="18"/>
      <c r="C1806" s="19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1"/>
      <c r="T1806" s="31"/>
      <c r="U1806" s="31"/>
      <c r="V1806" s="31"/>
    </row>
    <row r="1807">
      <c r="A1807" s="17"/>
      <c r="B1807" s="18"/>
      <c r="C1807" s="19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1"/>
      <c r="T1807" s="31"/>
      <c r="U1807" s="31"/>
      <c r="V1807" s="31"/>
    </row>
    <row r="1808">
      <c r="A1808" s="17"/>
      <c r="B1808" s="18"/>
      <c r="C1808" s="19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1"/>
      <c r="T1808" s="31"/>
      <c r="U1808" s="31"/>
      <c r="V1808" s="31"/>
    </row>
    <row r="1809">
      <c r="A1809" s="17"/>
      <c r="B1809" s="18"/>
      <c r="C1809" s="19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1"/>
      <c r="T1809" s="31"/>
      <c r="U1809" s="31"/>
      <c r="V1809" s="31"/>
    </row>
    <row r="1810">
      <c r="A1810" s="17"/>
      <c r="B1810" s="18"/>
      <c r="C1810" s="19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1"/>
      <c r="T1810" s="31"/>
      <c r="U1810" s="31"/>
      <c r="V1810" s="31"/>
    </row>
    <row r="1811">
      <c r="A1811" s="17"/>
      <c r="B1811" s="18"/>
      <c r="C1811" s="19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1"/>
      <c r="T1811" s="31"/>
      <c r="U1811" s="31"/>
      <c r="V1811" s="31"/>
    </row>
    <row r="1812">
      <c r="A1812" s="17"/>
      <c r="B1812" s="18"/>
      <c r="C1812" s="19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1"/>
      <c r="T1812" s="31"/>
      <c r="U1812" s="31"/>
      <c r="V1812" s="31"/>
    </row>
    <row r="1813">
      <c r="A1813" s="17"/>
      <c r="B1813" s="18"/>
      <c r="C1813" s="19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1"/>
      <c r="T1813" s="31"/>
      <c r="U1813" s="31"/>
      <c r="V1813" s="31"/>
    </row>
    <row r="1814">
      <c r="A1814" s="17"/>
      <c r="B1814" s="18"/>
      <c r="C1814" s="19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1"/>
      <c r="T1814" s="31"/>
      <c r="U1814" s="31"/>
      <c r="V1814" s="31"/>
    </row>
    <row r="1815">
      <c r="A1815" s="17"/>
      <c r="B1815" s="18"/>
      <c r="C1815" s="19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1"/>
      <c r="T1815" s="31"/>
      <c r="U1815" s="31"/>
      <c r="V1815" s="31"/>
    </row>
    <row r="1816">
      <c r="A1816" s="17"/>
      <c r="B1816" s="18"/>
      <c r="C1816" s="19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1"/>
      <c r="T1816" s="31"/>
      <c r="U1816" s="31"/>
      <c r="V1816" s="31"/>
    </row>
    <row r="1817">
      <c r="A1817" s="17"/>
      <c r="B1817" s="18"/>
      <c r="C1817" s="19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1"/>
      <c r="T1817" s="31"/>
      <c r="U1817" s="31"/>
      <c r="V1817" s="31"/>
    </row>
    <row r="1818">
      <c r="A1818" s="17"/>
      <c r="B1818" s="18"/>
      <c r="C1818" s="19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1"/>
      <c r="T1818" s="31"/>
      <c r="U1818" s="31"/>
      <c r="V1818" s="31"/>
    </row>
    <row r="1819">
      <c r="A1819" s="17"/>
      <c r="B1819" s="18"/>
      <c r="C1819" s="19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1"/>
      <c r="T1819" s="31"/>
      <c r="U1819" s="31"/>
      <c r="V1819" s="31"/>
    </row>
    <row r="1820">
      <c r="A1820" s="17"/>
      <c r="B1820" s="18"/>
      <c r="C1820" s="19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1"/>
      <c r="T1820" s="31"/>
      <c r="U1820" s="31"/>
      <c r="V1820" s="31"/>
    </row>
    <row r="1821">
      <c r="A1821" s="17"/>
      <c r="B1821" s="18"/>
      <c r="C1821" s="19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1"/>
      <c r="T1821" s="31"/>
      <c r="U1821" s="31"/>
      <c r="V1821" s="31"/>
    </row>
    <row r="1822">
      <c r="A1822" s="17"/>
      <c r="B1822" s="18"/>
      <c r="C1822" s="19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1"/>
      <c r="T1822" s="31"/>
      <c r="U1822" s="31"/>
      <c r="V1822" s="31"/>
    </row>
    <row r="1823">
      <c r="A1823" s="17"/>
      <c r="B1823" s="18"/>
      <c r="C1823" s="19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1"/>
      <c r="T1823" s="31"/>
      <c r="U1823" s="31"/>
      <c r="V1823" s="31"/>
    </row>
    <row r="1824">
      <c r="A1824" s="17"/>
      <c r="B1824" s="18"/>
      <c r="C1824" s="19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1"/>
      <c r="T1824" s="31"/>
      <c r="U1824" s="31"/>
      <c r="V1824" s="31"/>
    </row>
    <row r="1825">
      <c r="A1825" s="17"/>
      <c r="B1825" s="18"/>
      <c r="C1825" s="19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1"/>
      <c r="T1825" s="31"/>
      <c r="U1825" s="31"/>
      <c r="V1825" s="31"/>
    </row>
    <row r="1826">
      <c r="A1826" s="17"/>
      <c r="B1826" s="18"/>
      <c r="C1826" s="19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1"/>
      <c r="T1826" s="31"/>
      <c r="U1826" s="31"/>
      <c r="V1826" s="31"/>
    </row>
    <row r="1827">
      <c r="A1827" s="17"/>
      <c r="B1827" s="18"/>
      <c r="C1827" s="19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1"/>
      <c r="T1827" s="31"/>
      <c r="U1827" s="31"/>
      <c r="V1827" s="31"/>
    </row>
    <row r="1828">
      <c r="A1828" s="17"/>
      <c r="B1828" s="18"/>
      <c r="C1828" s="19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1"/>
      <c r="T1828" s="31"/>
      <c r="U1828" s="31"/>
      <c r="V1828" s="31"/>
    </row>
    <row r="1829">
      <c r="A1829" s="17"/>
      <c r="B1829" s="18"/>
      <c r="C1829" s="19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1"/>
      <c r="T1829" s="31"/>
      <c r="U1829" s="31"/>
      <c r="V1829" s="31"/>
    </row>
    <row r="1830">
      <c r="A1830" s="17"/>
      <c r="B1830" s="18"/>
      <c r="C1830" s="19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1"/>
      <c r="T1830" s="31"/>
      <c r="U1830" s="31"/>
      <c r="V1830" s="31"/>
    </row>
    <row r="1831">
      <c r="A1831" s="17"/>
      <c r="B1831" s="18"/>
      <c r="C1831" s="19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1"/>
      <c r="T1831" s="31"/>
      <c r="U1831" s="31"/>
      <c r="V1831" s="31"/>
    </row>
    <row r="1832">
      <c r="A1832" s="17"/>
      <c r="B1832" s="18"/>
      <c r="C1832" s="19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1"/>
      <c r="T1832" s="31"/>
      <c r="U1832" s="31"/>
      <c r="V1832" s="31"/>
    </row>
    <row r="1833">
      <c r="A1833" s="17"/>
      <c r="B1833" s="18"/>
      <c r="C1833" s="19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1"/>
      <c r="T1833" s="31"/>
      <c r="U1833" s="31"/>
      <c r="V1833" s="31"/>
    </row>
    <row r="1834">
      <c r="A1834" s="17"/>
      <c r="B1834" s="18"/>
      <c r="C1834" s="19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1"/>
      <c r="T1834" s="31"/>
      <c r="U1834" s="31"/>
      <c r="V1834" s="31"/>
    </row>
    <row r="1835">
      <c r="A1835" s="17"/>
      <c r="B1835" s="18"/>
      <c r="C1835" s="19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1"/>
      <c r="T1835" s="31"/>
      <c r="U1835" s="31"/>
      <c r="V1835" s="31"/>
    </row>
    <row r="1836">
      <c r="A1836" s="17"/>
      <c r="B1836" s="18"/>
      <c r="C1836" s="19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1"/>
      <c r="T1836" s="31"/>
      <c r="U1836" s="31"/>
      <c r="V1836" s="31"/>
    </row>
    <row r="1837">
      <c r="A1837" s="17"/>
      <c r="B1837" s="18"/>
      <c r="C1837" s="19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1"/>
      <c r="T1837" s="31"/>
      <c r="U1837" s="31"/>
      <c r="V1837" s="31"/>
    </row>
    <row r="1838">
      <c r="A1838" s="17"/>
      <c r="B1838" s="18"/>
      <c r="C1838" s="19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1"/>
      <c r="T1838" s="31"/>
      <c r="U1838" s="31"/>
      <c r="V1838" s="31"/>
    </row>
    <row r="1839">
      <c r="A1839" s="17"/>
      <c r="B1839" s="18"/>
      <c r="C1839" s="19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1"/>
      <c r="T1839" s="31"/>
      <c r="U1839" s="31"/>
      <c r="V1839" s="31"/>
    </row>
    <row r="1840">
      <c r="A1840" s="17"/>
      <c r="B1840" s="18"/>
      <c r="C1840" s="19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1"/>
      <c r="T1840" s="31"/>
      <c r="U1840" s="31"/>
      <c r="V1840" s="31"/>
    </row>
    <row r="1841">
      <c r="A1841" s="17"/>
      <c r="B1841" s="18"/>
      <c r="C1841" s="19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1"/>
      <c r="T1841" s="31"/>
      <c r="U1841" s="31"/>
      <c r="V1841" s="31"/>
    </row>
    <row r="1842">
      <c r="A1842" s="17"/>
      <c r="B1842" s="18"/>
      <c r="C1842" s="19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1"/>
      <c r="T1842" s="31"/>
      <c r="U1842" s="31"/>
      <c r="V1842" s="31"/>
    </row>
    <row r="1843">
      <c r="A1843" s="17"/>
      <c r="B1843" s="18"/>
      <c r="C1843" s="19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1"/>
      <c r="T1843" s="31"/>
      <c r="U1843" s="31"/>
      <c r="V1843" s="31"/>
    </row>
    <row r="1844">
      <c r="A1844" s="17"/>
      <c r="B1844" s="18"/>
      <c r="C1844" s="19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1"/>
      <c r="T1844" s="31"/>
      <c r="U1844" s="31"/>
      <c r="V1844" s="31"/>
    </row>
    <row r="1845">
      <c r="A1845" s="17"/>
      <c r="B1845" s="18"/>
      <c r="C1845" s="19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1"/>
      <c r="T1845" s="31"/>
      <c r="U1845" s="31"/>
      <c r="V1845" s="31"/>
    </row>
    <row r="1846">
      <c r="A1846" s="17"/>
      <c r="B1846" s="18"/>
      <c r="C1846" s="19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1"/>
      <c r="T1846" s="31"/>
      <c r="U1846" s="31"/>
      <c r="V1846" s="31"/>
    </row>
    <row r="1847">
      <c r="A1847" s="17"/>
      <c r="B1847" s="18"/>
      <c r="C1847" s="19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1"/>
      <c r="T1847" s="31"/>
      <c r="U1847" s="31"/>
      <c r="V1847" s="31"/>
    </row>
    <row r="1848">
      <c r="A1848" s="17"/>
      <c r="B1848" s="18"/>
      <c r="C1848" s="19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1"/>
      <c r="T1848" s="31"/>
      <c r="U1848" s="31"/>
      <c r="V1848" s="31"/>
    </row>
    <row r="1849">
      <c r="A1849" s="17"/>
      <c r="B1849" s="18"/>
      <c r="C1849" s="19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1"/>
      <c r="T1849" s="31"/>
      <c r="U1849" s="31"/>
      <c r="V1849" s="31"/>
    </row>
    <row r="1850">
      <c r="A1850" s="17"/>
      <c r="B1850" s="18"/>
      <c r="C1850" s="19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1"/>
      <c r="T1850" s="31"/>
      <c r="U1850" s="31"/>
      <c r="V1850" s="31"/>
    </row>
    <row r="1851">
      <c r="A1851" s="17"/>
      <c r="B1851" s="18"/>
      <c r="C1851" s="19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1"/>
      <c r="T1851" s="31"/>
      <c r="U1851" s="31"/>
      <c r="V1851" s="31"/>
    </row>
    <row r="1852">
      <c r="A1852" s="17"/>
      <c r="B1852" s="18"/>
      <c r="C1852" s="19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1"/>
      <c r="T1852" s="31"/>
      <c r="U1852" s="31"/>
      <c r="V1852" s="31"/>
    </row>
    <row r="1853">
      <c r="A1853" s="17"/>
      <c r="B1853" s="18"/>
      <c r="C1853" s="19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1"/>
      <c r="T1853" s="31"/>
      <c r="U1853" s="31"/>
      <c r="V1853" s="31"/>
    </row>
    <row r="1854">
      <c r="A1854" s="17"/>
      <c r="B1854" s="18"/>
      <c r="C1854" s="19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1"/>
      <c r="T1854" s="31"/>
      <c r="U1854" s="31"/>
      <c r="V1854" s="31"/>
    </row>
    <row r="1855">
      <c r="A1855" s="17"/>
      <c r="B1855" s="18"/>
      <c r="C1855" s="19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1"/>
      <c r="T1855" s="31"/>
      <c r="U1855" s="31"/>
      <c r="V1855" s="31"/>
    </row>
    <row r="1856">
      <c r="A1856" s="17"/>
      <c r="B1856" s="18"/>
      <c r="C1856" s="19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1"/>
      <c r="T1856" s="31"/>
      <c r="U1856" s="31"/>
      <c r="V1856" s="31"/>
    </row>
    <row r="1857">
      <c r="A1857" s="17"/>
      <c r="B1857" s="18"/>
      <c r="C1857" s="19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1"/>
      <c r="T1857" s="31"/>
      <c r="U1857" s="31"/>
      <c r="V1857" s="31"/>
    </row>
    <row r="1858">
      <c r="A1858" s="17"/>
      <c r="B1858" s="18"/>
      <c r="C1858" s="19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1"/>
      <c r="T1858" s="31"/>
      <c r="U1858" s="31"/>
      <c r="V1858" s="31"/>
    </row>
    <row r="1859">
      <c r="A1859" s="17"/>
      <c r="B1859" s="18"/>
      <c r="C1859" s="19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1"/>
      <c r="T1859" s="31"/>
      <c r="U1859" s="31"/>
      <c r="V1859" s="31"/>
    </row>
    <row r="1860">
      <c r="A1860" s="17"/>
      <c r="B1860" s="18"/>
      <c r="C1860" s="19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1"/>
      <c r="T1860" s="31"/>
      <c r="U1860" s="31"/>
      <c r="V1860" s="31"/>
    </row>
    <row r="1861">
      <c r="A1861" s="17"/>
      <c r="B1861" s="18"/>
      <c r="C1861" s="19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1"/>
      <c r="T1861" s="31"/>
      <c r="U1861" s="31"/>
      <c r="V1861" s="31"/>
    </row>
    <row r="1862">
      <c r="A1862" s="17"/>
      <c r="B1862" s="18"/>
      <c r="C1862" s="19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1"/>
      <c r="T1862" s="31"/>
      <c r="U1862" s="31"/>
      <c r="V1862" s="31"/>
    </row>
    <row r="1863">
      <c r="A1863" s="17"/>
      <c r="B1863" s="18"/>
      <c r="C1863" s="19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1"/>
      <c r="T1863" s="31"/>
      <c r="U1863" s="31"/>
      <c r="V1863" s="31"/>
    </row>
    <row r="1864">
      <c r="A1864" s="17"/>
      <c r="B1864" s="18"/>
      <c r="C1864" s="19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1"/>
      <c r="T1864" s="31"/>
      <c r="U1864" s="31"/>
      <c r="V1864" s="31"/>
    </row>
    <row r="1865">
      <c r="A1865" s="17"/>
      <c r="B1865" s="18"/>
      <c r="C1865" s="19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1"/>
      <c r="T1865" s="31"/>
      <c r="U1865" s="31"/>
      <c r="V1865" s="31"/>
    </row>
    <row r="1866">
      <c r="A1866" s="17"/>
      <c r="B1866" s="18"/>
      <c r="C1866" s="19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1"/>
      <c r="T1866" s="31"/>
      <c r="U1866" s="31"/>
      <c r="V1866" s="31"/>
    </row>
    <row r="1867">
      <c r="A1867" s="17"/>
      <c r="B1867" s="18"/>
      <c r="C1867" s="19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1"/>
      <c r="T1867" s="31"/>
      <c r="U1867" s="31"/>
      <c r="V1867" s="31"/>
    </row>
    <row r="1868">
      <c r="A1868" s="17"/>
      <c r="B1868" s="18"/>
      <c r="C1868" s="19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1"/>
      <c r="T1868" s="31"/>
      <c r="U1868" s="31"/>
      <c r="V1868" s="31"/>
    </row>
    <row r="1869">
      <c r="A1869" s="17"/>
      <c r="B1869" s="18"/>
      <c r="C1869" s="19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1"/>
      <c r="T1869" s="31"/>
      <c r="U1869" s="31"/>
      <c r="V1869" s="31"/>
    </row>
    <row r="1870">
      <c r="A1870" s="17"/>
      <c r="B1870" s="18"/>
      <c r="C1870" s="19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1"/>
      <c r="T1870" s="31"/>
      <c r="U1870" s="31"/>
      <c r="V1870" s="31"/>
    </row>
    <row r="1871">
      <c r="A1871" s="17"/>
      <c r="B1871" s="18"/>
      <c r="C1871" s="19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1"/>
      <c r="T1871" s="31"/>
      <c r="U1871" s="31"/>
      <c r="V1871" s="31"/>
    </row>
    <row r="1872">
      <c r="A1872" s="17"/>
      <c r="B1872" s="18"/>
      <c r="C1872" s="19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1"/>
      <c r="T1872" s="31"/>
      <c r="U1872" s="31"/>
      <c r="V1872" s="31"/>
    </row>
    <row r="1873">
      <c r="A1873" s="17"/>
      <c r="B1873" s="18"/>
      <c r="C1873" s="19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1"/>
      <c r="T1873" s="31"/>
      <c r="U1873" s="31"/>
      <c r="V1873" s="31"/>
    </row>
    <row r="1874">
      <c r="A1874" s="17"/>
      <c r="B1874" s="18"/>
      <c r="C1874" s="19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1"/>
      <c r="T1874" s="31"/>
      <c r="U1874" s="31"/>
      <c r="V1874" s="31"/>
    </row>
    <row r="1875">
      <c r="A1875" s="17"/>
      <c r="B1875" s="18"/>
      <c r="C1875" s="19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1"/>
      <c r="T1875" s="31"/>
      <c r="U1875" s="31"/>
      <c r="V1875" s="31"/>
    </row>
    <row r="1876">
      <c r="A1876" s="17"/>
      <c r="B1876" s="18"/>
      <c r="C1876" s="19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1"/>
      <c r="T1876" s="31"/>
      <c r="U1876" s="31"/>
      <c r="V1876" s="31"/>
    </row>
    <row r="1877">
      <c r="A1877" s="17"/>
      <c r="B1877" s="18"/>
      <c r="C1877" s="19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1"/>
      <c r="T1877" s="31"/>
      <c r="U1877" s="31"/>
      <c r="V1877" s="31"/>
    </row>
    <row r="1878">
      <c r="A1878" s="17"/>
      <c r="B1878" s="18"/>
      <c r="C1878" s="19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1"/>
      <c r="T1878" s="31"/>
      <c r="U1878" s="31"/>
      <c r="V1878" s="31"/>
    </row>
    <row r="1879">
      <c r="A1879" s="17"/>
      <c r="B1879" s="18"/>
      <c r="C1879" s="19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1"/>
      <c r="T1879" s="31"/>
      <c r="U1879" s="31"/>
      <c r="V1879" s="31"/>
    </row>
    <row r="1880">
      <c r="A1880" s="17"/>
      <c r="B1880" s="18"/>
      <c r="C1880" s="19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1"/>
      <c r="T1880" s="31"/>
      <c r="U1880" s="31"/>
      <c r="V1880" s="31"/>
    </row>
    <row r="1881">
      <c r="A1881" s="17"/>
      <c r="B1881" s="18"/>
      <c r="C1881" s="19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1"/>
      <c r="T1881" s="31"/>
      <c r="U1881" s="31"/>
      <c r="V1881" s="31"/>
    </row>
    <row r="1882">
      <c r="A1882" s="17"/>
      <c r="B1882" s="18"/>
      <c r="C1882" s="19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1"/>
      <c r="T1882" s="31"/>
      <c r="U1882" s="31"/>
      <c r="V1882" s="31"/>
    </row>
    <row r="1883">
      <c r="A1883" s="17"/>
      <c r="B1883" s="18"/>
      <c r="C1883" s="19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1"/>
      <c r="T1883" s="31"/>
      <c r="U1883" s="31"/>
      <c r="V1883" s="31"/>
    </row>
    <row r="1884">
      <c r="A1884" s="17"/>
      <c r="B1884" s="18"/>
      <c r="C1884" s="19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1"/>
      <c r="T1884" s="31"/>
      <c r="U1884" s="31"/>
      <c r="V1884" s="31"/>
    </row>
    <row r="1885">
      <c r="A1885" s="17"/>
      <c r="B1885" s="18"/>
      <c r="C1885" s="19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1"/>
      <c r="T1885" s="31"/>
      <c r="U1885" s="31"/>
      <c r="V1885" s="31"/>
    </row>
    <row r="1886">
      <c r="A1886" s="17"/>
      <c r="B1886" s="18"/>
      <c r="C1886" s="19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1"/>
      <c r="T1886" s="31"/>
      <c r="U1886" s="31"/>
      <c r="V1886" s="31"/>
    </row>
    <row r="1887">
      <c r="A1887" s="17"/>
      <c r="B1887" s="18"/>
      <c r="C1887" s="19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1"/>
      <c r="T1887" s="31"/>
      <c r="U1887" s="31"/>
      <c r="V1887" s="31"/>
    </row>
    <row r="1888">
      <c r="A1888" s="17"/>
      <c r="B1888" s="18"/>
      <c r="C1888" s="19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1"/>
      <c r="T1888" s="31"/>
      <c r="U1888" s="31"/>
      <c r="V1888" s="31"/>
    </row>
    <row r="1889">
      <c r="A1889" s="17"/>
      <c r="B1889" s="18"/>
      <c r="C1889" s="19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1"/>
      <c r="T1889" s="31"/>
      <c r="U1889" s="31"/>
      <c r="V1889" s="31"/>
    </row>
    <row r="1890">
      <c r="A1890" s="17"/>
      <c r="B1890" s="18"/>
      <c r="C1890" s="19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1"/>
      <c r="T1890" s="31"/>
      <c r="U1890" s="31"/>
      <c r="V1890" s="31"/>
    </row>
    <row r="1891">
      <c r="A1891" s="17"/>
      <c r="B1891" s="18"/>
      <c r="C1891" s="19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1"/>
      <c r="T1891" s="31"/>
      <c r="U1891" s="31"/>
      <c r="V1891" s="31"/>
    </row>
    <row r="1892">
      <c r="A1892" s="17"/>
      <c r="B1892" s="18"/>
      <c r="C1892" s="19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1"/>
      <c r="T1892" s="31"/>
      <c r="U1892" s="31"/>
      <c r="V1892" s="31"/>
    </row>
    <row r="1893">
      <c r="A1893" s="17"/>
      <c r="B1893" s="18"/>
      <c r="C1893" s="19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1"/>
      <c r="T1893" s="31"/>
      <c r="U1893" s="31"/>
      <c r="V1893" s="31"/>
    </row>
    <row r="1894">
      <c r="A1894" s="17"/>
      <c r="B1894" s="18"/>
      <c r="C1894" s="19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1"/>
      <c r="T1894" s="31"/>
      <c r="U1894" s="31"/>
      <c r="V1894" s="31"/>
    </row>
    <row r="1895">
      <c r="A1895" s="17"/>
      <c r="B1895" s="18"/>
      <c r="C1895" s="19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1"/>
      <c r="T1895" s="31"/>
      <c r="U1895" s="31"/>
      <c r="V1895" s="31"/>
    </row>
    <row r="1896">
      <c r="A1896" s="17"/>
      <c r="B1896" s="18"/>
      <c r="C1896" s="19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1"/>
      <c r="T1896" s="31"/>
      <c r="U1896" s="31"/>
      <c r="V1896" s="31"/>
    </row>
    <row r="1897">
      <c r="A1897" s="17"/>
      <c r="B1897" s="18"/>
      <c r="C1897" s="19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1"/>
      <c r="T1897" s="31"/>
      <c r="U1897" s="31"/>
      <c r="V1897" s="31"/>
    </row>
    <row r="1898">
      <c r="A1898" s="17"/>
      <c r="B1898" s="18"/>
      <c r="C1898" s="19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1"/>
      <c r="T1898" s="31"/>
      <c r="U1898" s="31"/>
      <c r="V1898" s="31"/>
    </row>
    <row r="1899">
      <c r="A1899" s="17"/>
      <c r="B1899" s="18"/>
      <c r="C1899" s="19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1"/>
      <c r="T1899" s="31"/>
      <c r="U1899" s="31"/>
      <c r="V1899" s="31"/>
    </row>
    <row r="1900">
      <c r="A1900" s="17"/>
      <c r="B1900" s="18"/>
      <c r="C1900" s="19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1"/>
      <c r="T1900" s="31"/>
      <c r="U1900" s="31"/>
      <c r="V1900" s="31"/>
    </row>
    <row r="1901">
      <c r="A1901" s="17"/>
      <c r="B1901" s="18"/>
      <c r="C1901" s="19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1"/>
      <c r="T1901" s="31"/>
      <c r="U1901" s="31"/>
      <c r="V1901" s="31"/>
    </row>
    <row r="1902">
      <c r="A1902" s="17"/>
      <c r="B1902" s="18"/>
      <c r="C1902" s="19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1"/>
      <c r="T1902" s="31"/>
      <c r="U1902" s="31"/>
      <c r="V1902" s="31"/>
    </row>
    <row r="1903">
      <c r="A1903" s="17"/>
      <c r="B1903" s="18"/>
      <c r="C1903" s="19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1"/>
      <c r="T1903" s="31"/>
      <c r="U1903" s="31"/>
      <c r="V1903" s="31"/>
    </row>
    <row r="1904">
      <c r="A1904" s="17"/>
      <c r="B1904" s="18"/>
      <c r="C1904" s="19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1"/>
      <c r="T1904" s="31"/>
      <c r="U1904" s="31"/>
      <c r="V1904" s="31"/>
    </row>
    <row r="1905">
      <c r="A1905" s="17"/>
      <c r="B1905" s="18"/>
      <c r="C1905" s="19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1"/>
      <c r="T1905" s="31"/>
      <c r="U1905" s="31"/>
      <c r="V1905" s="31"/>
    </row>
    <row r="1906">
      <c r="A1906" s="17"/>
      <c r="B1906" s="18"/>
      <c r="C1906" s="19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1"/>
      <c r="T1906" s="31"/>
      <c r="U1906" s="31"/>
      <c r="V1906" s="31"/>
    </row>
    <row r="1907">
      <c r="A1907" s="17"/>
      <c r="B1907" s="18"/>
      <c r="C1907" s="19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1"/>
      <c r="T1907" s="31"/>
      <c r="U1907" s="31"/>
      <c r="V1907" s="31"/>
    </row>
    <row r="1908">
      <c r="A1908" s="17"/>
      <c r="B1908" s="18"/>
      <c r="C1908" s="19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1"/>
      <c r="T1908" s="31"/>
      <c r="U1908" s="31"/>
      <c r="V1908" s="31"/>
    </row>
    <row r="1909">
      <c r="A1909" s="17"/>
      <c r="B1909" s="18"/>
      <c r="C1909" s="19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1"/>
      <c r="T1909" s="31"/>
      <c r="U1909" s="31"/>
      <c r="V1909" s="31"/>
    </row>
    <row r="1910">
      <c r="A1910" s="17"/>
      <c r="B1910" s="18"/>
      <c r="C1910" s="19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1"/>
      <c r="T1910" s="31"/>
      <c r="U1910" s="31"/>
      <c r="V1910" s="31"/>
    </row>
    <row r="1911">
      <c r="A1911" s="17"/>
      <c r="B1911" s="18"/>
      <c r="C1911" s="19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1"/>
      <c r="T1911" s="31"/>
      <c r="U1911" s="31"/>
      <c r="V1911" s="31"/>
    </row>
    <row r="1912">
      <c r="A1912" s="17"/>
      <c r="B1912" s="18"/>
      <c r="C1912" s="19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1"/>
      <c r="T1912" s="31"/>
      <c r="U1912" s="31"/>
      <c r="V1912" s="31"/>
    </row>
    <row r="1913">
      <c r="A1913" s="17"/>
      <c r="B1913" s="18"/>
      <c r="C1913" s="19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1"/>
      <c r="T1913" s="31"/>
      <c r="U1913" s="31"/>
      <c r="V1913" s="31"/>
    </row>
    <row r="1914">
      <c r="A1914" s="17"/>
      <c r="B1914" s="18"/>
      <c r="C1914" s="19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1"/>
      <c r="T1914" s="31"/>
      <c r="U1914" s="31"/>
      <c r="V1914" s="31"/>
    </row>
    <row r="1915">
      <c r="A1915" s="17"/>
      <c r="B1915" s="18"/>
      <c r="C1915" s="19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1"/>
      <c r="T1915" s="31"/>
      <c r="U1915" s="31"/>
      <c r="V1915" s="31"/>
    </row>
    <row r="1916">
      <c r="A1916" s="17"/>
      <c r="B1916" s="18"/>
      <c r="C1916" s="19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1"/>
      <c r="T1916" s="31"/>
      <c r="U1916" s="31"/>
      <c r="V1916" s="31"/>
    </row>
    <row r="1917">
      <c r="A1917" s="17"/>
      <c r="B1917" s="18"/>
      <c r="C1917" s="19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1"/>
      <c r="T1917" s="31"/>
      <c r="U1917" s="31"/>
      <c r="V1917" s="31"/>
    </row>
    <row r="1918">
      <c r="A1918" s="17"/>
      <c r="B1918" s="18"/>
      <c r="C1918" s="19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1"/>
      <c r="T1918" s="31"/>
      <c r="U1918" s="31"/>
      <c r="V1918" s="31"/>
    </row>
    <row r="1919">
      <c r="A1919" s="17"/>
      <c r="B1919" s="18"/>
      <c r="C1919" s="19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1"/>
      <c r="T1919" s="31"/>
      <c r="U1919" s="31"/>
      <c r="V1919" s="31"/>
    </row>
    <row r="1920">
      <c r="A1920" s="17"/>
      <c r="B1920" s="18"/>
      <c r="C1920" s="19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1"/>
      <c r="T1920" s="31"/>
      <c r="U1920" s="31"/>
      <c r="V1920" s="31"/>
    </row>
    <row r="1921">
      <c r="A1921" s="17"/>
      <c r="B1921" s="18"/>
      <c r="C1921" s="19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1"/>
      <c r="T1921" s="31"/>
      <c r="U1921" s="31"/>
      <c r="V1921" s="31"/>
    </row>
    <row r="1922">
      <c r="A1922" s="17"/>
      <c r="B1922" s="18"/>
      <c r="C1922" s="19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1"/>
      <c r="T1922" s="31"/>
      <c r="U1922" s="31"/>
      <c r="V1922" s="31"/>
    </row>
    <row r="1923">
      <c r="A1923" s="17"/>
      <c r="B1923" s="18"/>
      <c r="C1923" s="19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1"/>
      <c r="T1923" s="31"/>
      <c r="U1923" s="31"/>
      <c r="V1923" s="31"/>
    </row>
    <row r="1924">
      <c r="A1924" s="17"/>
      <c r="B1924" s="18"/>
      <c r="C1924" s="19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1"/>
      <c r="T1924" s="31"/>
      <c r="U1924" s="31"/>
      <c r="V1924" s="31"/>
    </row>
    <row r="1925">
      <c r="A1925" s="17"/>
      <c r="B1925" s="18"/>
      <c r="C1925" s="19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1"/>
      <c r="T1925" s="31"/>
      <c r="U1925" s="31"/>
      <c r="V1925" s="31"/>
    </row>
    <row r="1926">
      <c r="A1926" s="17"/>
      <c r="B1926" s="18"/>
      <c r="C1926" s="19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1"/>
      <c r="T1926" s="31"/>
      <c r="U1926" s="31"/>
      <c r="V1926" s="31"/>
    </row>
    <row r="1927">
      <c r="A1927" s="17"/>
      <c r="B1927" s="18"/>
      <c r="C1927" s="19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1"/>
      <c r="T1927" s="31"/>
      <c r="U1927" s="31"/>
      <c r="V1927" s="31"/>
    </row>
    <row r="1928">
      <c r="A1928" s="17"/>
      <c r="B1928" s="18"/>
      <c r="C1928" s="19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1"/>
      <c r="T1928" s="31"/>
      <c r="U1928" s="31"/>
      <c r="V1928" s="31"/>
    </row>
    <row r="1929">
      <c r="A1929" s="17"/>
      <c r="B1929" s="18"/>
      <c r="C1929" s="19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1"/>
      <c r="T1929" s="31"/>
      <c r="U1929" s="31"/>
      <c r="V1929" s="31"/>
    </row>
    <row r="1930">
      <c r="A1930" s="17"/>
      <c r="B1930" s="18"/>
      <c r="C1930" s="19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1"/>
      <c r="T1930" s="31"/>
      <c r="U1930" s="31"/>
      <c r="V1930" s="31"/>
    </row>
    <row r="1931">
      <c r="A1931" s="17"/>
      <c r="B1931" s="18"/>
      <c r="C1931" s="19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1"/>
      <c r="T1931" s="31"/>
      <c r="U1931" s="31"/>
      <c r="V1931" s="31"/>
    </row>
    <row r="1932">
      <c r="A1932" s="17"/>
      <c r="B1932" s="18"/>
      <c r="C1932" s="19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1"/>
      <c r="T1932" s="31"/>
      <c r="U1932" s="31"/>
      <c r="V1932" s="31"/>
    </row>
    <row r="1933">
      <c r="A1933" s="17"/>
      <c r="B1933" s="18"/>
      <c r="C1933" s="19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1"/>
      <c r="T1933" s="31"/>
      <c r="U1933" s="31"/>
      <c r="V1933" s="31"/>
    </row>
    <row r="1934">
      <c r="A1934" s="17"/>
      <c r="B1934" s="18"/>
      <c r="C1934" s="19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1"/>
      <c r="T1934" s="31"/>
      <c r="U1934" s="31"/>
      <c r="V1934" s="31"/>
    </row>
    <row r="1935">
      <c r="A1935" s="17"/>
      <c r="B1935" s="18"/>
      <c r="C1935" s="19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1"/>
      <c r="T1935" s="31"/>
      <c r="U1935" s="31"/>
      <c r="V1935" s="31"/>
    </row>
    <row r="1936">
      <c r="A1936" s="17"/>
      <c r="B1936" s="18"/>
      <c r="C1936" s="19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1"/>
      <c r="T1936" s="31"/>
      <c r="U1936" s="31"/>
      <c r="V1936" s="31"/>
    </row>
    <row r="1937">
      <c r="A1937" s="17"/>
      <c r="B1937" s="18"/>
      <c r="C1937" s="19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1"/>
      <c r="T1937" s="31"/>
      <c r="U1937" s="31"/>
      <c r="V1937" s="31"/>
    </row>
    <row r="1938">
      <c r="A1938" s="17"/>
      <c r="B1938" s="18"/>
      <c r="C1938" s="19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1"/>
      <c r="T1938" s="31"/>
      <c r="U1938" s="31"/>
      <c r="V1938" s="31"/>
    </row>
    <row r="1939">
      <c r="A1939" s="17"/>
      <c r="B1939" s="18"/>
      <c r="C1939" s="19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1"/>
      <c r="T1939" s="31"/>
      <c r="U1939" s="31"/>
      <c r="V1939" s="31"/>
    </row>
    <row r="1940">
      <c r="A1940" s="17"/>
      <c r="B1940" s="18"/>
      <c r="C1940" s="19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1"/>
      <c r="T1940" s="31"/>
      <c r="U1940" s="31"/>
      <c r="V1940" s="31"/>
    </row>
    <row r="1941">
      <c r="A1941" s="17"/>
      <c r="B1941" s="18"/>
      <c r="C1941" s="19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1"/>
      <c r="T1941" s="31"/>
      <c r="U1941" s="31"/>
      <c r="V1941" s="31"/>
    </row>
    <row r="1942">
      <c r="A1942" s="17"/>
      <c r="B1942" s="18"/>
      <c r="C1942" s="19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1"/>
      <c r="T1942" s="31"/>
      <c r="U1942" s="31"/>
      <c r="V1942" s="31"/>
    </row>
    <row r="1943">
      <c r="A1943" s="17"/>
      <c r="B1943" s="18"/>
      <c r="C1943" s="19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1"/>
      <c r="T1943" s="31"/>
      <c r="U1943" s="31"/>
      <c r="V1943" s="31"/>
    </row>
    <row r="1944">
      <c r="A1944" s="17"/>
      <c r="B1944" s="18"/>
      <c r="C1944" s="19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1"/>
      <c r="T1944" s="31"/>
      <c r="U1944" s="31"/>
      <c r="V1944" s="31"/>
    </row>
    <row r="1945">
      <c r="A1945" s="17"/>
      <c r="B1945" s="18"/>
      <c r="C1945" s="19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1"/>
      <c r="T1945" s="31"/>
      <c r="U1945" s="31"/>
      <c r="V1945" s="31"/>
    </row>
    <row r="1946">
      <c r="A1946" s="17"/>
      <c r="B1946" s="18"/>
      <c r="C1946" s="19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1"/>
      <c r="T1946" s="31"/>
      <c r="U1946" s="31"/>
      <c r="V1946" s="31"/>
    </row>
    <row r="1947">
      <c r="A1947" s="17"/>
      <c r="B1947" s="18"/>
      <c r="C1947" s="19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1"/>
      <c r="T1947" s="31"/>
      <c r="U1947" s="31"/>
      <c r="V1947" s="31"/>
    </row>
    <row r="1948">
      <c r="A1948" s="17"/>
      <c r="B1948" s="18"/>
      <c r="C1948" s="19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1"/>
      <c r="T1948" s="31"/>
      <c r="U1948" s="31"/>
      <c r="V1948" s="31"/>
    </row>
    <row r="1949">
      <c r="A1949" s="17"/>
      <c r="B1949" s="18"/>
      <c r="C1949" s="19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1"/>
      <c r="T1949" s="31"/>
      <c r="U1949" s="31"/>
      <c r="V1949" s="31"/>
    </row>
    <row r="1950">
      <c r="A1950" s="17"/>
      <c r="B1950" s="18"/>
      <c r="C1950" s="19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1"/>
      <c r="T1950" s="31"/>
      <c r="U1950" s="31"/>
      <c r="V1950" s="31"/>
    </row>
    <row r="1951">
      <c r="A1951" s="17"/>
      <c r="B1951" s="18"/>
      <c r="C1951" s="19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1"/>
      <c r="T1951" s="31"/>
      <c r="U1951" s="31"/>
      <c r="V1951" s="31"/>
    </row>
    <row r="1952">
      <c r="A1952" s="17"/>
      <c r="B1952" s="18"/>
      <c r="C1952" s="19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1"/>
      <c r="T1952" s="31"/>
      <c r="U1952" s="31"/>
      <c r="V1952" s="31"/>
    </row>
    <row r="1953">
      <c r="A1953" s="17"/>
      <c r="B1953" s="18"/>
      <c r="C1953" s="19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1"/>
      <c r="T1953" s="31"/>
      <c r="U1953" s="31"/>
      <c r="V1953" s="31"/>
    </row>
    <row r="1954">
      <c r="A1954" s="17"/>
      <c r="B1954" s="18"/>
      <c r="C1954" s="19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1"/>
      <c r="T1954" s="31"/>
      <c r="U1954" s="31"/>
      <c r="V1954" s="31"/>
    </row>
    <row r="1955">
      <c r="A1955" s="17"/>
      <c r="B1955" s="18"/>
      <c r="C1955" s="19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1"/>
      <c r="T1955" s="31"/>
      <c r="U1955" s="31"/>
      <c r="V1955" s="31"/>
    </row>
    <row r="1956">
      <c r="A1956" s="17"/>
      <c r="B1956" s="18"/>
      <c r="C1956" s="19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1"/>
      <c r="T1956" s="31"/>
      <c r="U1956" s="31"/>
      <c r="V1956" s="31"/>
    </row>
    <row r="1957">
      <c r="A1957" s="17"/>
      <c r="B1957" s="18"/>
      <c r="C1957" s="19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1"/>
      <c r="T1957" s="31"/>
      <c r="U1957" s="31"/>
      <c r="V1957" s="31"/>
    </row>
    <row r="1958">
      <c r="A1958" s="17"/>
      <c r="B1958" s="18"/>
      <c r="C1958" s="19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1"/>
      <c r="T1958" s="31"/>
      <c r="U1958" s="31"/>
      <c r="V1958" s="31"/>
    </row>
    <row r="1959">
      <c r="A1959" s="17"/>
      <c r="B1959" s="18"/>
      <c r="C1959" s="19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1"/>
      <c r="T1959" s="31"/>
      <c r="U1959" s="31"/>
      <c r="V1959" s="31"/>
    </row>
    <row r="1960">
      <c r="A1960" s="17"/>
      <c r="B1960" s="18"/>
      <c r="C1960" s="19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1"/>
      <c r="T1960" s="31"/>
      <c r="U1960" s="31"/>
      <c r="V1960" s="31"/>
    </row>
    <row r="1961">
      <c r="A1961" s="17"/>
      <c r="B1961" s="18"/>
      <c r="C1961" s="19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1"/>
      <c r="T1961" s="31"/>
      <c r="U1961" s="31"/>
      <c r="V1961" s="31"/>
    </row>
    <row r="1962">
      <c r="A1962" s="17"/>
      <c r="B1962" s="18"/>
      <c r="C1962" s="19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1"/>
      <c r="T1962" s="31"/>
      <c r="U1962" s="31"/>
      <c r="V1962" s="31"/>
    </row>
    <row r="1963">
      <c r="A1963" s="17"/>
      <c r="B1963" s="18"/>
      <c r="C1963" s="19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1"/>
      <c r="T1963" s="31"/>
      <c r="U1963" s="31"/>
      <c r="V1963" s="31"/>
    </row>
    <row r="1964">
      <c r="A1964" s="17"/>
      <c r="B1964" s="18"/>
      <c r="C1964" s="19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1"/>
      <c r="T1964" s="31"/>
      <c r="U1964" s="31"/>
      <c r="V1964" s="31"/>
    </row>
    <row r="1965">
      <c r="A1965" s="17"/>
      <c r="B1965" s="18"/>
      <c r="C1965" s="19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1"/>
      <c r="T1965" s="31"/>
      <c r="U1965" s="31"/>
      <c r="V1965" s="31"/>
    </row>
    <row r="1966">
      <c r="A1966" s="17"/>
      <c r="B1966" s="18"/>
      <c r="C1966" s="19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1"/>
      <c r="T1966" s="31"/>
      <c r="U1966" s="31"/>
      <c r="V1966" s="31"/>
    </row>
    <row r="1967">
      <c r="A1967" s="17"/>
      <c r="B1967" s="18"/>
      <c r="C1967" s="19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1"/>
      <c r="T1967" s="31"/>
      <c r="U1967" s="31"/>
      <c r="V1967" s="31"/>
    </row>
    <row r="1968">
      <c r="A1968" s="17"/>
      <c r="B1968" s="18"/>
      <c r="C1968" s="19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1"/>
      <c r="T1968" s="31"/>
      <c r="U1968" s="31"/>
      <c r="V1968" s="31"/>
    </row>
    <row r="1969">
      <c r="A1969" s="17"/>
      <c r="B1969" s="18"/>
      <c r="C1969" s="19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1"/>
      <c r="T1969" s="31"/>
      <c r="U1969" s="31"/>
      <c r="V1969" s="31"/>
    </row>
    <row r="1970">
      <c r="A1970" s="17"/>
      <c r="B1970" s="18"/>
      <c r="C1970" s="19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1"/>
      <c r="T1970" s="31"/>
      <c r="U1970" s="31"/>
      <c r="V1970" s="31"/>
    </row>
    <row r="1971">
      <c r="A1971" s="17"/>
      <c r="B1971" s="18"/>
      <c r="C1971" s="19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1"/>
      <c r="T1971" s="31"/>
      <c r="U1971" s="31"/>
      <c r="V1971" s="31"/>
    </row>
    <row r="1972">
      <c r="A1972" s="17"/>
      <c r="B1972" s="18"/>
      <c r="C1972" s="19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1"/>
      <c r="T1972" s="31"/>
      <c r="U1972" s="31"/>
      <c r="V1972" s="31"/>
    </row>
    <row r="1973">
      <c r="A1973" s="17"/>
      <c r="B1973" s="18"/>
      <c r="C1973" s="19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1"/>
      <c r="T1973" s="31"/>
      <c r="U1973" s="31"/>
      <c r="V1973" s="31"/>
    </row>
    <row r="1974">
      <c r="A1974" s="17"/>
      <c r="B1974" s="18"/>
      <c r="C1974" s="19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1"/>
      <c r="T1974" s="31"/>
      <c r="U1974" s="31"/>
      <c r="V1974" s="31"/>
    </row>
    <row r="1975">
      <c r="A1975" s="17"/>
      <c r="B1975" s="18"/>
      <c r="C1975" s="19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1"/>
      <c r="T1975" s="31"/>
      <c r="U1975" s="31"/>
      <c r="V1975" s="31"/>
    </row>
    <row r="1976">
      <c r="A1976" s="17"/>
      <c r="B1976" s="18"/>
      <c r="C1976" s="19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1"/>
      <c r="T1976" s="31"/>
      <c r="U1976" s="31"/>
      <c r="V1976" s="31"/>
    </row>
    <row r="1977">
      <c r="A1977" s="17"/>
      <c r="B1977" s="18"/>
      <c r="C1977" s="19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1"/>
      <c r="T1977" s="31"/>
      <c r="U1977" s="31"/>
      <c r="V1977" s="31"/>
    </row>
    <row r="1978">
      <c r="A1978" s="17"/>
      <c r="B1978" s="18"/>
      <c r="C1978" s="19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1"/>
      <c r="T1978" s="31"/>
      <c r="U1978" s="31"/>
      <c r="V1978" s="31"/>
    </row>
    <row r="1979">
      <c r="A1979" s="17"/>
      <c r="B1979" s="18"/>
      <c r="C1979" s="19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1"/>
      <c r="T1979" s="31"/>
      <c r="U1979" s="31"/>
      <c r="V1979" s="31"/>
    </row>
    <row r="1980">
      <c r="A1980" s="17"/>
      <c r="B1980" s="18"/>
      <c r="C1980" s="19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1"/>
      <c r="T1980" s="31"/>
      <c r="U1980" s="31"/>
      <c r="V1980" s="31"/>
    </row>
    <row r="1981">
      <c r="A1981" s="17"/>
      <c r="B1981" s="18"/>
      <c r="C1981" s="19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1"/>
      <c r="T1981" s="31"/>
      <c r="U1981" s="31"/>
      <c r="V1981" s="31"/>
    </row>
    <row r="1982">
      <c r="A1982" s="17"/>
      <c r="B1982" s="18"/>
      <c r="C1982" s="19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1"/>
      <c r="T1982" s="31"/>
      <c r="U1982" s="31"/>
      <c r="V1982" s="31"/>
    </row>
    <row r="1983">
      <c r="A1983" s="17"/>
      <c r="B1983" s="18"/>
      <c r="C1983" s="19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1"/>
      <c r="T1983" s="31"/>
      <c r="U1983" s="31"/>
      <c r="V1983" s="31"/>
    </row>
    <row r="1984">
      <c r="A1984" s="17"/>
      <c r="B1984" s="18"/>
      <c r="C1984" s="19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1"/>
      <c r="T1984" s="31"/>
      <c r="U1984" s="31"/>
      <c r="V1984" s="31"/>
    </row>
    <row r="1985">
      <c r="A1985" s="17"/>
      <c r="B1985" s="18"/>
      <c r="C1985" s="19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1"/>
      <c r="T1985" s="31"/>
      <c r="U1985" s="31"/>
      <c r="V1985" s="31"/>
    </row>
    <row r="1986">
      <c r="A1986" s="17"/>
      <c r="B1986" s="18"/>
      <c r="C1986" s="19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1"/>
      <c r="T1986" s="31"/>
      <c r="U1986" s="31"/>
      <c r="V1986" s="31"/>
    </row>
  </sheetData>
  <autoFilter ref="$A$1:$S$2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3 B15:B16 B18:B24 B26:B1986">
      <formula1>"normal,toggle,repeat,pulse,duty,greater_than,less_than,force_off,delayed_latch,delay_off,delay_on,tap,increment_value,decrement_value"</formula1>
    </dataValidation>
    <dataValidation type="list" allowBlank="1" sqref="B14 B17 B2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198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8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16.0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3</v>
      </c>
      <c r="S1" s="6"/>
      <c r="T1" s="6"/>
      <c r="U1" s="6"/>
      <c r="V1" s="6"/>
    </row>
    <row r="2" ht="1.5" customHeight="1">
      <c r="A2" s="7" t="s">
        <v>5</v>
      </c>
      <c r="B2" s="8"/>
      <c r="C2" s="3" t="s">
        <v>6</v>
      </c>
      <c r="K2" s="4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10</v>
      </c>
      <c r="C3" s="11" t="s">
        <v>11</v>
      </c>
      <c r="K3" s="12" t="s">
        <v>11</v>
      </c>
      <c r="S3" s="13"/>
      <c r="T3" s="13"/>
      <c r="U3" s="13"/>
      <c r="V3" s="13"/>
    </row>
    <row r="4">
      <c r="A4" s="17" t="s">
        <v>15</v>
      </c>
      <c r="B4" s="18" t="s">
        <v>16</v>
      </c>
      <c r="C4" s="19" t="s">
        <v>17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32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30" t="s">
        <v>22</v>
      </c>
      <c r="T5" s="30"/>
      <c r="U5" s="30"/>
      <c r="V5" s="30"/>
    </row>
    <row r="6">
      <c r="A6" s="17" t="s">
        <v>23</v>
      </c>
      <c r="B6" s="18" t="s">
        <v>16</v>
      </c>
      <c r="C6" s="19" t="s">
        <v>28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1"/>
      <c r="T6" s="31"/>
      <c r="U6" s="31"/>
      <c r="V6" s="31"/>
    </row>
    <row r="7">
      <c r="A7" s="17" t="s">
        <v>26</v>
      </c>
      <c r="B7" s="18" t="s">
        <v>16</v>
      </c>
      <c r="C7" s="19"/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1"/>
      <c r="T7" s="31"/>
      <c r="U7" s="31"/>
      <c r="V7" s="31"/>
    </row>
    <row r="8">
      <c r="A8" s="17" t="s">
        <v>29</v>
      </c>
      <c r="B8" s="18" t="s">
        <v>16</v>
      </c>
      <c r="C8" s="19" t="s">
        <v>30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1"/>
      <c r="T8" s="31"/>
      <c r="U8" s="31"/>
      <c r="V8" s="31"/>
    </row>
    <row r="9">
      <c r="A9" s="17" t="s">
        <v>31</v>
      </c>
      <c r="B9" s="18" t="s">
        <v>16</v>
      </c>
      <c r="C9" s="19" t="s">
        <v>32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1"/>
      <c r="T9" s="31"/>
      <c r="U9" s="31"/>
      <c r="V9" s="31"/>
    </row>
    <row r="10">
      <c r="A10" s="17" t="s">
        <v>48</v>
      </c>
      <c r="B10" s="18" t="s">
        <v>16</v>
      </c>
      <c r="C10" s="19" t="s">
        <v>34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1"/>
      <c r="T10" s="31"/>
      <c r="U10" s="31"/>
      <c r="V10" s="31"/>
    </row>
    <row r="11">
      <c r="A11" s="17" t="s">
        <v>57</v>
      </c>
      <c r="B11" s="18" t="s">
        <v>16</v>
      </c>
      <c r="C11" s="19" t="s">
        <v>36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31"/>
      <c r="T11" s="31"/>
      <c r="U11" s="31"/>
      <c r="V11" s="31"/>
    </row>
    <row r="12">
      <c r="A12" s="17" t="s">
        <v>63</v>
      </c>
      <c r="B12" s="18" t="s">
        <v>16</v>
      </c>
      <c r="C12" s="19" t="s">
        <v>38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1"/>
      <c r="T12" s="31"/>
      <c r="U12" s="31"/>
      <c r="V12" s="31"/>
    </row>
    <row r="13">
      <c r="A13" s="17" t="s">
        <v>69</v>
      </c>
      <c r="B13" s="18" t="s">
        <v>16</v>
      </c>
      <c r="C13" s="19" t="s">
        <v>41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1"/>
      <c r="T13" s="31"/>
      <c r="U13" s="31"/>
      <c r="V13" s="31"/>
    </row>
    <row r="14">
      <c r="A14" s="32" t="s">
        <v>19</v>
      </c>
      <c r="B14" s="18" t="s">
        <v>75</v>
      </c>
      <c r="C14" s="20" t="s">
        <v>24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1"/>
      <c r="T14" s="31"/>
      <c r="U14" s="31"/>
      <c r="V14" s="31"/>
    </row>
    <row r="15">
      <c r="A15" s="17" t="s">
        <v>61</v>
      </c>
      <c r="B15" s="18" t="s">
        <v>16</v>
      </c>
      <c r="C15" s="19" t="s">
        <v>27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1"/>
      <c r="T15" s="31"/>
      <c r="U15" s="31"/>
      <c r="V15" s="31"/>
    </row>
    <row r="16">
      <c r="A16" s="17" t="s">
        <v>66</v>
      </c>
      <c r="B16" s="18" t="s">
        <v>16</v>
      </c>
      <c r="C16" s="19" t="s">
        <v>68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1"/>
      <c r="T16" s="31"/>
      <c r="U16" s="31"/>
      <c r="V16" s="31"/>
    </row>
    <row r="17">
      <c r="A17" s="17" t="s">
        <v>71</v>
      </c>
      <c r="B17" s="18" t="s">
        <v>16</v>
      </c>
      <c r="C17" s="19" t="s">
        <v>73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1"/>
      <c r="T17" s="31"/>
      <c r="U17" s="31"/>
      <c r="V17" s="31"/>
    </row>
    <row r="18">
      <c r="A18" s="17" t="s">
        <v>15</v>
      </c>
      <c r="B18" s="18" t="s">
        <v>16</v>
      </c>
      <c r="C18" s="19" t="s">
        <v>67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1"/>
      <c r="T18" s="31"/>
      <c r="U18" s="31"/>
      <c r="V18" s="31"/>
    </row>
    <row r="19">
      <c r="A19" s="32" t="s">
        <v>19</v>
      </c>
      <c r="B19" s="26" t="s">
        <v>16</v>
      </c>
      <c r="C19" s="48" t="s">
        <v>77</v>
      </c>
      <c r="D19" s="28"/>
      <c r="E19" s="28"/>
      <c r="F19" s="28"/>
      <c r="G19" s="28"/>
      <c r="H19" s="28"/>
      <c r="I19" s="28"/>
      <c r="J19" s="28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>
      <c r="A20" s="17" t="s">
        <v>80</v>
      </c>
      <c r="B20" s="18" t="s">
        <v>16</v>
      </c>
      <c r="C20" s="19" t="s">
        <v>81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1"/>
      <c r="T20" s="31"/>
      <c r="U20" s="31"/>
      <c r="V20" s="31"/>
    </row>
    <row r="21">
      <c r="A21" s="17" t="s">
        <v>89</v>
      </c>
      <c r="B21" s="18" t="s">
        <v>16</v>
      </c>
      <c r="C21" s="19" t="s">
        <v>90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31"/>
      <c r="T21" s="31"/>
      <c r="U21" s="31"/>
      <c r="V21" s="31"/>
    </row>
    <row r="22">
      <c r="A22" s="17"/>
      <c r="B22" s="18"/>
      <c r="C22" s="19"/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1"/>
      <c r="T22" s="31"/>
      <c r="U22" s="31"/>
      <c r="V22" s="31"/>
    </row>
    <row r="23">
      <c r="A23" s="17"/>
      <c r="B23" s="18"/>
      <c r="C23" s="19"/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1"/>
      <c r="T23" s="31"/>
      <c r="U23" s="31"/>
      <c r="V23" s="31"/>
    </row>
    <row r="24">
      <c r="A24" s="17"/>
      <c r="B24" s="18"/>
      <c r="C24" s="19"/>
      <c r="D24" s="21"/>
      <c r="E24" s="21"/>
      <c r="F24" s="21"/>
      <c r="G24" s="21"/>
      <c r="H24" s="21"/>
      <c r="I24" s="21"/>
      <c r="J24" s="21"/>
      <c r="K24" s="23"/>
      <c r="L24" s="23"/>
      <c r="M24" s="23"/>
      <c r="N24" s="23"/>
      <c r="O24" s="23"/>
      <c r="P24" s="23"/>
      <c r="Q24" s="23"/>
      <c r="R24" s="23"/>
      <c r="S24" s="31"/>
      <c r="T24" s="31"/>
      <c r="U24" s="31"/>
      <c r="V24" s="31"/>
    </row>
    <row r="25">
      <c r="A25" s="17"/>
      <c r="B25" s="18"/>
      <c r="C25" s="19"/>
      <c r="D25" s="21"/>
      <c r="E25" s="21"/>
      <c r="F25" s="21"/>
      <c r="G25" s="21"/>
      <c r="H25" s="21"/>
      <c r="I25" s="21"/>
      <c r="J25" s="21"/>
      <c r="K25" s="23"/>
      <c r="L25" s="23"/>
      <c r="M25" s="23"/>
      <c r="N25" s="23"/>
      <c r="O25" s="23"/>
      <c r="P25" s="23"/>
      <c r="Q25" s="23"/>
      <c r="R25" s="23"/>
      <c r="S25" s="31"/>
      <c r="T25" s="31"/>
      <c r="U25" s="31"/>
      <c r="V25" s="31"/>
    </row>
    <row r="26">
      <c r="A26" s="17"/>
      <c r="B26" s="18"/>
      <c r="C26" s="19"/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1"/>
      <c r="T26" s="31"/>
      <c r="U26" s="31"/>
      <c r="V26" s="31"/>
    </row>
    <row r="27">
      <c r="A27" s="17"/>
      <c r="B27" s="18"/>
      <c r="C27" s="19"/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1"/>
      <c r="T27" s="31"/>
      <c r="U27" s="31"/>
      <c r="V27" s="31"/>
    </row>
    <row r="28">
      <c r="A28" s="17"/>
      <c r="B28" s="18"/>
      <c r="C28" s="19"/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1"/>
      <c r="T28" s="31"/>
      <c r="U28" s="31"/>
      <c r="V28" s="31"/>
    </row>
    <row r="29">
      <c r="A29" s="17"/>
      <c r="B29" s="18"/>
      <c r="C29" s="19"/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1"/>
      <c r="T29" s="31"/>
      <c r="U29" s="31"/>
      <c r="V29" s="31"/>
    </row>
    <row r="30">
      <c r="A30" s="17"/>
      <c r="B30" s="18"/>
      <c r="C30" s="19"/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1"/>
      <c r="T30" s="31"/>
      <c r="U30" s="31"/>
      <c r="V30" s="31"/>
    </row>
    <row r="31">
      <c r="A31" s="17"/>
      <c r="B31" s="18"/>
      <c r="C31" s="19"/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1"/>
      <c r="T31" s="31"/>
      <c r="U31" s="31"/>
      <c r="V31" s="31"/>
    </row>
    <row r="32">
      <c r="A32" s="17"/>
      <c r="B32" s="18"/>
      <c r="C32" s="19"/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1"/>
      <c r="T32" s="31"/>
      <c r="U32" s="31"/>
      <c r="V32" s="31"/>
    </row>
    <row r="33">
      <c r="A33" s="17"/>
      <c r="B33" s="18"/>
      <c r="C33" s="19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1"/>
      <c r="T33" s="31"/>
      <c r="U33" s="31"/>
      <c r="V33" s="31"/>
    </row>
    <row r="34">
      <c r="A34" s="17"/>
      <c r="B34" s="18"/>
      <c r="C34" s="19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1"/>
      <c r="T34" s="31"/>
      <c r="U34" s="31"/>
      <c r="V34" s="31"/>
    </row>
    <row r="35">
      <c r="A35" s="17"/>
      <c r="B35" s="18"/>
      <c r="C35" s="19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1"/>
      <c r="T35" s="31"/>
      <c r="U35" s="31"/>
      <c r="V35" s="31"/>
    </row>
    <row r="36">
      <c r="A36" s="17"/>
      <c r="B36" s="18"/>
      <c r="C36" s="19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1"/>
      <c r="T36" s="31"/>
      <c r="U36" s="31"/>
      <c r="V36" s="31"/>
    </row>
    <row r="37">
      <c r="A37" s="17"/>
      <c r="B37" s="18"/>
      <c r="C37" s="19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1"/>
      <c r="T37" s="31"/>
      <c r="U37" s="31"/>
      <c r="V37" s="31"/>
    </row>
    <row r="38">
      <c r="A38" s="17"/>
      <c r="B38" s="18"/>
      <c r="C38" s="19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1"/>
      <c r="T38" s="31"/>
      <c r="U38" s="31"/>
      <c r="V38" s="31"/>
    </row>
    <row r="39">
      <c r="A39" s="17"/>
      <c r="B39" s="18"/>
      <c r="C39" s="19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1"/>
      <c r="T39" s="31"/>
      <c r="U39" s="31"/>
      <c r="V39" s="31"/>
    </row>
    <row r="40">
      <c r="A40" s="17"/>
      <c r="B40" s="18"/>
      <c r="C40" s="19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1"/>
      <c r="T40" s="31"/>
      <c r="U40" s="31"/>
      <c r="V40" s="31"/>
    </row>
    <row r="41">
      <c r="A41" s="17"/>
      <c r="B41" s="18"/>
      <c r="C41" s="19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1"/>
      <c r="T41" s="31"/>
      <c r="U41" s="31"/>
      <c r="V41" s="31"/>
    </row>
    <row r="42">
      <c r="A42" s="17"/>
      <c r="B42" s="18"/>
      <c r="C42" s="19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1"/>
      <c r="T42" s="31"/>
      <c r="U42" s="31"/>
      <c r="V42" s="31"/>
    </row>
    <row r="43">
      <c r="A43" s="17"/>
      <c r="B43" s="18"/>
      <c r="C43" s="19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1"/>
      <c r="T43" s="31"/>
      <c r="U43" s="31"/>
      <c r="V43" s="31"/>
    </row>
    <row r="44">
      <c r="A44" s="17"/>
      <c r="B44" s="18"/>
      <c r="C44" s="19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1"/>
      <c r="T44" s="31"/>
      <c r="U44" s="31"/>
      <c r="V44" s="31"/>
    </row>
    <row r="45">
      <c r="A45" s="17"/>
      <c r="B45" s="18"/>
      <c r="C45" s="19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1"/>
      <c r="T45" s="31"/>
      <c r="U45" s="31"/>
      <c r="V45" s="31"/>
    </row>
    <row r="46">
      <c r="A46" s="17"/>
      <c r="B46" s="18"/>
      <c r="C46" s="19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1"/>
      <c r="T46" s="31"/>
      <c r="U46" s="31"/>
      <c r="V46" s="31"/>
    </row>
    <row r="47">
      <c r="A47" s="17"/>
      <c r="B47" s="18"/>
      <c r="C47" s="19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1"/>
      <c r="T47" s="31"/>
      <c r="U47" s="31"/>
      <c r="V47" s="31"/>
    </row>
    <row r="48">
      <c r="A48" s="17"/>
      <c r="B48" s="18"/>
      <c r="C48" s="19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1"/>
      <c r="T48" s="31"/>
      <c r="U48" s="31"/>
      <c r="V48" s="31"/>
    </row>
    <row r="49">
      <c r="A49" s="17"/>
      <c r="B49" s="18"/>
      <c r="C49" s="19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1"/>
      <c r="T49" s="31"/>
      <c r="U49" s="31"/>
      <c r="V49" s="31"/>
    </row>
    <row r="50">
      <c r="A50" s="17"/>
      <c r="B50" s="18"/>
      <c r="C50" s="19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1"/>
      <c r="T50" s="31"/>
      <c r="U50" s="31"/>
      <c r="V50" s="31"/>
    </row>
    <row r="51">
      <c r="A51" s="17"/>
      <c r="B51" s="18"/>
      <c r="C51" s="19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1"/>
      <c r="T51" s="31"/>
      <c r="U51" s="31"/>
      <c r="V51" s="31"/>
    </row>
    <row r="52">
      <c r="A52" s="17"/>
      <c r="B52" s="18"/>
      <c r="C52" s="19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1"/>
      <c r="T52" s="31"/>
      <c r="U52" s="31"/>
      <c r="V52" s="31"/>
    </row>
    <row r="53">
      <c r="A53" s="17"/>
      <c r="B53" s="18"/>
      <c r="C53" s="19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1"/>
      <c r="T53" s="31"/>
      <c r="U53" s="31"/>
      <c r="V53" s="31"/>
    </row>
    <row r="54">
      <c r="A54" s="17"/>
      <c r="B54" s="18"/>
      <c r="C54" s="19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1"/>
      <c r="T54" s="31"/>
      <c r="U54" s="31"/>
      <c r="V54" s="31"/>
    </row>
    <row r="55">
      <c r="A55" s="17"/>
      <c r="B55" s="18"/>
      <c r="C55" s="19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1"/>
      <c r="T55" s="31"/>
      <c r="U55" s="31"/>
      <c r="V55" s="31"/>
    </row>
    <row r="56">
      <c r="A56" s="17"/>
      <c r="B56" s="18"/>
      <c r="C56" s="19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1"/>
      <c r="T56" s="31"/>
      <c r="U56" s="31"/>
      <c r="V56" s="31"/>
    </row>
    <row r="57">
      <c r="A57" s="17"/>
      <c r="B57" s="18"/>
      <c r="C57" s="19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1"/>
      <c r="T57" s="31"/>
      <c r="U57" s="31"/>
      <c r="V57" s="31"/>
    </row>
    <row r="58">
      <c r="A58" s="17"/>
      <c r="B58" s="18"/>
      <c r="C58" s="19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1"/>
      <c r="T58" s="31"/>
      <c r="U58" s="31"/>
      <c r="V58" s="31"/>
    </row>
    <row r="59">
      <c r="A59" s="17"/>
      <c r="B59" s="18"/>
      <c r="C59" s="19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1"/>
      <c r="T59" s="31"/>
      <c r="U59" s="31"/>
      <c r="V59" s="31"/>
    </row>
    <row r="60">
      <c r="A60" s="17"/>
      <c r="B60" s="18"/>
      <c r="C60" s="19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1"/>
      <c r="T60" s="31"/>
      <c r="U60" s="31"/>
      <c r="V60" s="31"/>
    </row>
    <row r="61">
      <c r="A61" s="17"/>
      <c r="B61" s="18"/>
      <c r="C61" s="19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1"/>
      <c r="T61" s="31"/>
      <c r="U61" s="31"/>
      <c r="V61" s="31"/>
    </row>
    <row r="62">
      <c r="A62" s="17"/>
      <c r="B62" s="18"/>
      <c r="C62" s="19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1"/>
      <c r="T62" s="31"/>
      <c r="U62" s="31"/>
      <c r="V62" s="31"/>
    </row>
    <row r="63">
      <c r="A63" s="17"/>
      <c r="B63" s="18"/>
      <c r="C63" s="19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1"/>
      <c r="T63" s="31"/>
      <c r="U63" s="31"/>
      <c r="V63" s="31"/>
    </row>
    <row r="64">
      <c r="A64" s="17"/>
      <c r="B64" s="18"/>
      <c r="C64" s="19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1"/>
      <c r="T64" s="31"/>
      <c r="U64" s="31"/>
      <c r="V64" s="31"/>
    </row>
    <row r="65">
      <c r="A65" s="17"/>
      <c r="B65" s="18"/>
      <c r="C65" s="19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1"/>
      <c r="T65" s="31"/>
      <c r="U65" s="31"/>
      <c r="V65" s="31"/>
    </row>
    <row r="66">
      <c r="A66" s="17"/>
      <c r="B66" s="18"/>
      <c r="C66" s="19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1"/>
      <c r="T66" s="31"/>
      <c r="U66" s="31"/>
      <c r="V66" s="31"/>
    </row>
    <row r="67">
      <c r="A67" s="17"/>
      <c r="B67" s="18"/>
      <c r="C67" s="19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1"/>
      <c r="T67" s="31"/>
      <c r="U67" s="31"/>
      <c r="V67" s="31"/>
    </row>
    <row r="68">
      <c r="A68" s="17"/>
      <c r="B68" s="18"/>
      <c r="C68" s="19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1"/>
      <c r="T68" s="31"/>
      <c r="U68" s="31"/>
      <c r="V68" s="31"/>
    </row>
    <row r="69">
      <c r="A69" s="17"/>
      <c r="B69" s="18"/>
      <c r="C69" s="19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1"/>
      <c r="T69" s="31"/>
      <c r="U69" s="31"/>
      <c r="V69" s="31"/>
    </row>
    <row r="70">
      <c r="A70" s="17"/>
      <c r="B70" s="18"/>
      <c r="C70" s="19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1"/>
      <c r="T70" s="31"/>
      <c r="U70" s="31"/>
      <c r="V70" s="31"/>
    </row>
    <row r="71">
      <c r="A71" s="17"/>
      <c r="B71" s="18"/>
      <c r="C71" s="19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1"/>
      <c r="T71" s="31"/>
      <c r="U71" s="31"/>
      <c r="V71" s="31"/>
    </row>
    <row r="72">
      <c r="A72" s="17"/>
      <c r="B72" s="18"/>
      <c r="C72" s="19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1"/>
      <c r="T72" s="31"/>
      <c r="U72" s="31"/>
      <c r="V72" s="31"/>
    </row>
    <row r="73">
      <c r="A73" s="17"/>
      <c r="B73" s="18"/>
      <c r="C73" s="19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1"/>
      <c r="T73" s="31"/>
      <c r="U73" s="31"/>
      <c r="V73" s="31"/>
    </row>
    <row r="74">
      <c r="A74" s="17"/>
      <c r="B74" s="18"/>
      <c r="C74" s="19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1"/>
      <c r="T74" s="31"/>
      <c r="U74" s="31"/>
      <c r="V74" s="31"/>
    </row>
    <row r="75">
      <c r="A75" s="17"/>
      <c r="B75" s="18"/>
      <c r="C75" s="19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1"/>
      <c r="T75" s="31"/>
      <c r="U75" s="31"/>
      <c r="V75" s="31"/>
    </row>
    <row r="76">
      <c r="A76" s="17"/>
      <c r="B76" s="18"/>
      <c r="C76" s="19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1"/>
      <c r="T76" s="31"/>
      <c r="U76" s="31"/>
      <c r="V76" s="31"/>
    </row>
    <row r="77">
      <c r="A77" s="17"/>
      <c r="B77" s="18"/>
      <c r="C77" s="19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1"/>
      <c r="T77" s="31"/>
      <c r="U77" s="31"/>
      <c r="V77" s="31"/>
    </row>
    <row r="78">
      <c r="A78" s="17"/>
      <c r="B78" s="18"/>
      <c r="C78" s="19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1"/>
      <c r="T78" s="31"/>
      <c r="U78" s="31"/>
      <c r="V78" s="31"/>
    </row>
    <row r="79">
      <c r="A79" s="17"/>
      <c r="B79" s="18"/>
      <c r="C79" s="19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1"/>
      <c r="T79" s="31"/>
      <c r="U79" s="31"/>
      <c r="V79" s="31"/>
    </row>
    <row r="80">
      <c r="A80" s="17"/>
      <c r="B80" s="18"/>
      <c r="C80" s="19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1"/>
      <c r="T80" s="31"/>
      <c r="U80" s="31"/>
      <c r="V80" s="31"/>
    </row>
    <row r="81">
      <c r="A81" s="17"/>
      <c r="B81" s="18"/>
      <c r="C81" s="19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1"/>
      <c r="T81" s="31"/>
      <c r="U81" s="31"/>
      <c r="V81" s="31"/>
    </row>
    <row r="82">
      <c r="A82" s="17"/>
      <c r="B82" s="18"/>
      <c r="C82" s="19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1"/>
      <c r="T82" s="31"/>
      <c r="U82" s="31"/>
      <c r="V82" s="31"/>
    </row>
    <row r="83">
      <c r="A83" s="17"/>
      <c r="B83" s="18"/>
      <c r="C83" s="19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1"/>
      <c r="T83" s="31"/>
      <c r="U83" s="31"/>
      <c r="V83" s="31"/>
    </row>
    <row r="84">
      <c r="A84" s="17"/>
      <c r="B84" s="18"/>
      <c r="C84" s="19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1"/>
      <c r="T84" s="31"/>
      <c r="U84" s="31"/>
      <c r="V84" s="31"/>
    </row>
    <row r="85">
      <c r="A85" s="17"/>
      <c r="B85" s="18"/>
      <c r="C85" s="19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1"/>
      <c r="T85" s="31"/>
      <c r="U85" s="31"/>
      <c r="V85" s="31"/>
    </row>
    <row r="86">
      <c r="A86" s="17"/>
      <c r="B86" s="18"/>
      <c r="C86" s="19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1"/>
      <c r="T86" s="31"/>
      <c r="U86" s="31"/>
      <c r="V86" s="31"/>
    </row>
    <row r="87">
      <c r="A87" s="17"/>
      <c r="B87" s="18"/>
      <c r="C87" s="19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1"/>
      <c r="T87" s="31"/>
      <c r="U87" s="31"/>
      <c r="V87" s="31"/>
    </row>
    <row r="88">
      <c r="A88" s="17"/>
      <c r="B88" s="18"/>
      <c r="C88" s="19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1"/>
      <c r="T88" s="31"/>
      <c r="U88" s="31"/>
      <c r="V88" s="31"/>
    </row>
    <row r="89">
      <c r="A89" s="17"/>
      <c r="B89" s="18"/>
      <c r="C89" s="19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1"/>
      <c r="T89" s="31"/>
      <c r="U89" s="31"/>
      <c r="V89" s="31"/>
    </row>
    <row r="90">
      <c r="A90" s="17"/>
      <c r="B90" s="18"/>
      <c r="C90" s="19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1"/>
      <c r="T90" s="31"/>
      <c r="U90" s="31"/>
      <c r="V90" s="31"/>
    </row>
    <row r="91">
      <c r="A91" s="17"/>
      <c r="B91" s="18"/>
      <c r="C91" s="19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1"/>
      <c r="T91" s="31"/>
      <c r="U91" s="31"/>
      <c r="V91" s="31"/>
    </row>
    <row r="92">
      <c r="A92" s="17"/>
      <c r="B92" s="18"/>
      <c r="C92" s="19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1"/>
      <c r="T92" s="31"/>
      <c r="U92" s="31"/>
      <c r="V92" s="31"/>
    </row>
    <row r="93">
      <c r="A93" s="17"/>
      <c r="B93" s="18"/>
      <c r="C93" s="19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1"/>
      <c r="T93" s="31"/>
      <c r="U93" s="31"/>
      <c r="V93" s="31"/>
    </row>
    <row r="94">
      <c r="A94" s="17"/>
      <c r="B94" s="18"/>
      <c r="C94" s="19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1"/>
      <c r="T94" s="31"/>
      <c r="U94" s="31"/>
      <c r="V94" s="31"/>
    </row>
    <row r="95">
      <c r="A95" s="17"/>
      <c r="B95" s="18"/>
      <c r="C95" s="19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1"/>
      <c r="T95" s="31"/>
      <c r="U95" s="31"/>
      <c r="V95" s="31"/>
    </row>
    <row r="96">
      <c r="A96" s="17"/>
      <c r="B96" s="18"/>
      <c r="C96" s="19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1"/>
      <c r="T96" s="31"/>
      <c r="U96" s="31"/>
      <c r="V96" s="31"/>
    </row>
    <row r="97">
      <c r="A97" s="17"/>
      <c r="B97" s="18"/>
      <c r="C97" s="19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1"/>
      <c r="T97" s="31"/>
      <c r="U97" s="31"/>
      <c r="V97" s="31"/>
    </row>
    <row r="98">
      <c r="A98" s="17"/>
      <c r="B98" s="18"/>
      <c r="C98" s="19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1"/>
      <c r="T98" s="31"/>
      <c r="U98" s="31"/>
      <c r="V98" s="31"/>
    </row>
    <row r="99">
      <c r="A99" s="17"/>
      <c r="B99" s="18"/>
      <c r="C99" s="19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1"/>
      <c r="T99" s="31"/>
      <c r="U99" s="31"/>
      <c r="V99" s="31"/>
    </row>
    <row r="100">
      <c r="A100" s="17"/>
      <c r="B100" s="18"/>
      <c r="C100" s="19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1"/>
      <c r="T100" s="31"/>
      <c r="U100" s="31"/>
      <c r="V100" s="31"/>
    </row>
    <row r="101">
      <c r="A101" s="17"/>
      <c r="B101" s="18"/>
      <c r="C101" s="19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1"/>
      <c r="T101" s="31"/>
      <c r="U101" s="31"/>
      <c r="V101" s="31"/>
    </row>
    <row r="102">
      <c r="A102" s="17"/>
      <c r="B102" s="18"/>
      <c r="C102" s="19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1"/>
      <c r="T102" s="31"/>
      <c r="U102" s="31"/>
      <c r="V102" s="31"/>
    </row>
    <row r="103">
      <c r="A103" s="17"/>
      <c r="B103" s="18"/>
      <c r="C103" s="19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1"/>
      <c r="T103" s="31"/>
      <c r="U103" s="31"/>
      <c r="V103" s="31"/>
    </row>
    <row r="104">
      <c r="A104" s="17"/>
      <c r="B104" s="18"/>
      <c r="C104" s="19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1"/>
      <c r="T104" s="31"/>
      <c r="U104" s="31"/>
      <c r="V104" s="31"/>
    </row>
    <row r="105">
      <c r="A105" s="17"/>
      <c r="B105" s="18"/>
      <c r="C105" s="19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1"/>
      <c r="T105" s="31"/>
      <c r="U105" s="31"/>
      <c r="V105" s="31"/>
    </row>
    <row r="106">
      <c r="A106" s="17"/>
      <c r="B106" s="18"/>
      <c r="C106" s="19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1"/>
      <c r="T106" s="31"/>
      <c r="U106" s="31"/>
      <c r="V106" s="31"/>
    </row>
    <row r="107">
      <c r="A107" s="17"/>
      <c r="B107" s="18"/>
      <c r="C107" s="19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1"/>
      <c r="T107" s="31"/>
      <c r="U107" s="31"/>
      <c r="V107" s="31"/>
    </row>
    <row r="108">
      <c r="A108" s="17"/>
      <c r="B108" s="18"/>
      <c r="C108" s="19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1"/>
      <c r="T108" s="31"/>
      <c r="U108" s="31"/>
      <c r="V108" s="31"/>
    </row>
    <row r="109">
      <c r="A109" s="17"/>
      <c r="B109" s="18"/>
      <c r="C109" s="19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1"/>
      <c r="T109" s="31"/>
      <c r="U109" s="31"/>
      <c r="V109" s="31"/>
    </row>
    <row r="110">
      <c r="A110" s="17"/>
      <c r="B110" s="18"/>
      <c r="C110" s="19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1"/>
      <c r="T110" s="31"/>
      <c r="U110" s="31"/>
      <c r="V110" s="31"/>
    </row>
    <row r="111">
      <c r="A111" s="17"/>
      <c r="B111" s="18"/>
      <c r="C111" s="19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1"/>
      <c r="T111" s="31"/>
      <c r="U111" s="31"/>
      <c r="V111" s="31"/>
    </row>
    <row r="112">
      <c r="A112" s="17"/>
      <c r="B112" s="18"/>
      <c r="C112" s="19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1"/>
      <c r="T112" s="31"/>
      <c r="U112" s="31"/>
      <c r="V112" s="31"/>
    </row>
    <row r="113">
      <c r="A113" s="17"/>
      <c r="B113" s="18"/>
      <c r="C113" s="19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1"/>
      <c r="T113" s="31"/>
      <c r="U113" s="31"/>
      <c r="V113" s="31"/>
    </row>
    <row r="114">
      <c r="A114" s="17"/>
      <c r="B114" s="18"/>
      <c r="C114" s="19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1"/>
      <c r="T114" s="31"/>
      <c r="U114" s="31"/>
      <c r="V114" s="31"/>
    </row>
    <row r="115">
      <c r="A115" s="17"/>
      <c r="B115" s="18"/>
      <c r="C115" s="19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1"/>
      <c r="T115" s="31"/>
      <c r="U115" s="31"/>
      <c r="V115" s="31"/>
    </row>
    <row r="116">
      <c r="A116" s="17"/>
      <c r="B116" s="18"/>
      <c r="C116" s="19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1"/>
      <c r="T116" s="31"/>
      <c r="U116" s="31"/>
      <c r="V116" s="31"/>
    </row>
    <row r="117">
      <c r="A117" s="17"/>
      <c r="B117" s="18"/>
      <c r="C117" s="19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1"/>
      <c r="T117" s="31"/>
      <c r="U117" s="31"/>
      <c r="V117" s="31"/>
    </row>
    <row r="118">
      <c r="A118" s="17"/>
      <c r="B118" s="18"/>
      <c r="C118" s="19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1"/>
      <c r="T118" s="31"/>
      <c r="U118" s="31"/>
      <c r="V118" s="31"/>
    </row>
    <row r="119">
      <c r="A119" s="17"/>
      <c r="B119" s="18"/>
      <c r="C119" s="19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1"/>
      <c r="T119" s="31"/>
      <c r="U119" s="31"/>
      <c r="V119" s="31"/>
    </row>
    <row r="120">
      <c r="A120" s="17"/>
      <c r="B120" s="18"/>
      <c r="C120" s="19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1"/>
      <c r="T120" s="31"/>
      <c r="U120" s="31"/>
      <c r="V120" s="31"/>
    </row>
    <row r="121">
      <c r="A121" s="17"/>
      <c r="B121" s="18"/>
      <c r="C121" s="19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1"/>
      <c r="T121" s="31"/>
      <c r="U121" s="31"/>
      <c r="V121" s="31"/>
    </row>
    <row r="122">
      <c r="A122" s="17"/>
      <c r="B122" s="18"/>
      <c r="C122" s="19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1"/>
      <c r="T122" s="31"/>
      <c r="U122" s="31"/>
      <c r="V122" s="31"/>
    </row>
    <row r="123">
      <c r="A123" s="17"/>
      <c r="B123" s="18"/>
      <c r="C123" s="19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1"/>
      <c r="T123" s="31"/>
      <c r="U123" s="31"/>
      <c r="V123" s="31"/>
    </row>
    <row r="124">
      <c r="A124" s="17"/>
      <c r="B124" s="18"/>
      <c r="C124" s="19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1"/>
      <c r="T124" s="31"/>
      <c r="U124" s="31"/>
      <c r="V124" s="31"/>
    </row>
    <row r="125">
      <c r="A125" s="17"/>
      <c r="B125" s="18"/>
      <c r="C125" s="19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1"/>
      <c r="T125" s="31"/>
      <c r="U125" s="31"/>
      <c r="V125" s="31"/>
    </row>
    <row r="126">
      <c r="A126" s="17"/>
      <c r="B126" s="18"/>
      <c r="C126" s="19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1"/>
      <c r="T126" s="31"/>
      <c r="U126" s="31"/>
      <c r="V126" s="31"/>
    </row>
    <row r="127">
      <c r="A127" s="17"/>
      <c r="B127" s="18"/>
      <c r="C127" s="19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1"/>
      <c r="T127" s="31"/>
      <c r="U127" s="31"/>
      <c r="V127" s="31"/>
    </row>
    <row r="128">
      <c r="A128" s="17"/>
      <c r="B128" s="18"/>
      <c r="C128" s="19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1"/>
      <c r="T128" s="31"/>
      <c r="U128" s="31"/>
      <c r="V128" s="31"/>
    </row>
    <row r="129">
      <c r="A129" s="17"/>
      <c r="B129" s="18"/>
      <c r="C129" s="19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1"/>
      <c r="T129" s="31"/>
      <c r="U129" s="31"/>
      <c r="V129" s="31"/>
    </row>
    <row r="130">
      <c r="A130" s="17"/>
      <c r="B130" s="18"/>
      <c r="C130" s="19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1"/>
      <c r="T130" s="31"/>
      <c r="U130" s="31"/>
      <c r="V130" s="31"/>
    </row>
    <row r="131">
      <c r="A131" s="17"/>
      <c r="B131" s="18"/>
      <c r="C131" s="19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1"/>
      <c r="T131" s="31"/>
      <c r="U131" s="31"/>
      <c r="V131" s="31"/>
    </row>
    <row r="132">
      <c r="A132" s="17"/>
      <c r="B132" s="18"/>
      <c r="C132" s="19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1"/>
      <c r="T132" s="31"/>
      <c r="U132" s="31"/>
      <c r="V132" s="31"/>
    </row>
    <row r="133">
      <c r="A133" s="17"/>
      <c r="B133" s="18"/>
      <c r="C133" s="19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1"/>
      <c r="T133" s="31"/>
      <c r="U133" s="31"/>
      <c r="V133" s="31"/>
    </row>
    <row r="134">
      <c r="A134" s="17"/>
      <c r="B134" s="18"/>
      <c r="C134" s="19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1"/>
      <c r="T134" s="31"/>
      <c r="U134" s="31"/>
      <c r="V134" s="31"/>
    </row>
    <row r="135">
      <c r="A135" s="17"/>
      <c r="B135" s="18"/>
      <c r="C135" s="19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1"/>
      <c r="T135" s="31"/>
      <c r="U135" s="31"/>
      <c r="V135" s="31"/>
    </row>
    <row r="136">
      <c r="A136" s="17"/>
      <c r="B136" s="18"/>
      <c r="C136" s="19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1"/>
      <c r="T136" s="31"/>
      <c r="U136" s="31"/>
      <c r="V136" s="31"/>
    </row>
    <row r="137">
      <c r="A137" s="17"/>
      <c r="B137" s="18"/>
      <c r="C137" s="19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1"/>
      <c r="T137" s="31"/>
      <c r="U137" s="31"/>
      <c r="V137" s="31"/>
    </row>
    <row r="138">
      <c r="A138" s="17"/>
      <c r="B138" s="18"/>
      <c r="C138" s="19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1"/>
      <c r="T138" s="31"/>
      <c r="U138" s="31"/>
      <c r="V138" s="31"/>
    </row>
    <row r="139">
      <c r="A139" s="17"/>
      <c r="B139" s="18"/>
      <c r="C139" s="19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1"/>
      <c r="T139" s="31"/>
      <c r="U139" s="31"/>
      <c r="V139" s="31"/>
    </row>
    <row r="140">
      <c r="A140" s="17"/>
      <c r="B140" s="18"/>
      <c r="C140" s="19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1"/>
      <c r="T140" s="31"/>
      <c r="U140" s="31"/>
      <c r="V140" s="31"/>
    </row>
    <row r="141">
      <c r="A141" s="17"/>
      <c r="B141" s="18"/>
      <c r="C141" s="19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1"/>
      <c r="T141" s="31"/>
      <c r="U141" s="31"/>
      <c r="V141" s="31"/>
    </row>
    <row r="142">
      <c r="A142" s="17"/>
      <c r="B142" s="18"/>
      <c r="C142" s="19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1"/>
      <c r="T142" s="31"/>
      <c r="U142" s="31"/>
      <c r="V142" s="31"/>
    </row>
    <row r="143">
      <c r="A143" s="17"/>
      <c r="B143" s="18"/>
      <c r="C143" s="19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1"/>
      <c r="T143" s="31"/>
      <c r="U143" s="31"/>
      <c r="V143" s="31"/>
    </row>
    <row r="144">
      <c r="A144" s="17"/>
      <c r="B144" s="18"/>
      <c r="C144" s="19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1"/>
      <c r="T144" s="31"/>
      <c r="U144" s="31"/>
      <c r="V144" s="31"/>
    </row>
    <row r="145">
      <c r="A145" s="17"/>
      <c r="B145" s="18"/>
      <c r="C145" s="19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1"/>
      <c r="T145" s="31"/>
      <c r="U145" s="31"/>
      <c r="V145" s="31"/>
    </row>
    <row r="146">
      <c r="A146" s="17"/>
      <c r="B146" s="18"/>
      <c r="C146" s="19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1"/>
      <c r="T146" s="31"/>
      <c r="U146" s="31"/>
      <c r="V146" s="31"/>
    </row>
    <row r="147">
      <c r="A147" s="17"/>
      <c r="B147" s="18"/>
      <c r="C147" s="19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1"/>
      <c r="T147" s="31"/>
      <c r="U147" s="31"/>
      <c r="V147" s="31"/>
    </row>
    <row r="148">
      <c r="A148" s="17"/>
      <c r="B148" s="18"/>
      <c r="C148" s="19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1"/>
      <c r="T148" s="31"/>
      <c r="U148" s="31"/>
      <c r="V148" s="31"/>
    </row>
    <row r="149">
      <c r="A149" s="17"/>
      <c r="B149" s="18"/>
      <c r="C149" s="19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1"/>
      <c r="T149" s="31"/>
      <c r="U149" s="31"/>
      <c r="V149" s="31"/>
    </row>
    <row r="150">
      <c r="A150" s="17"/>
      <c r="B150" s="18"/>
      <c r="C150" s="19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1"/>
      <c r="T150" s="31"/>
      <c r="U150" s="31"/>
      <c r="V150" s="31"/>
    </row>
    <row r="151">
      <c r="A151" s="17"/>
      <c r="B151" s="18"/>
      <c r="C151" s="19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1"/>
      <c r="T151" s="31"/>
      <c r="U151" s="31"/>
      <c r="V151" s="31"/>
    </row>
    <row r="152">
      <c r="A152" s="17"/>
      <c r="B152" s="18"/>
      <c r="C152" s="19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1"/>
      <c r="T152" s="31"/>
      <c r="U152" s="31"/>
      <c r="V152" s="31"/>
    </row>
    <row r="153">
      <c r="A153" s="17"/>
      <c r="B153" s="18"/>
      <c r="C153" s="19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1"/>
      <c r="T153" s="31"/>
      <c r="U153" s="31"/>
      <c r="V153" s="31"/>
    </row>
    <row r="154">
      <c r="A154" s="17"/>
      <c r="B154" s="18"/>
      <c r="C154" s="19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1"/>
      <c r="T154" s="31"/>
      <c r="U154" s="31"/>
      <c r="V154" s="31"/>
    </row>
    <row r="155">
      <c r="A155" s="17"/>
      <c r="B155" s="18"/>
      <c r="C155" s="19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1"/>
      <c r="T155" s="31"/>
      <c r="U155" s="31"/>
      <c r="V155" s="31"/>
    </row>
    <row r="156">
      <c r="A156" s="17"/>
      <c r="B156" s="18"/>
      <c r="C156" s="19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1"/>
      <c r="T156" s="31"/>
      <c r="U156" s="31"/>
      <c r="V156" s="31"/>
    </row>
    <row r="157">
      <c r="A157" s="17"/>
      <c r="B157" s="18"/>
      <c r="C157" s="19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1"/>
      <c r="T157" s="31"/>
      <c r="U157" s="31"/>
      <c r="V157" s="31"/>
    </row>
    <row r="158">
      <c r="A158" s="17"/>
      <c r="B158" s="18"/>
      <c r="C158" s="19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1"/>
      <c r="T158" s="31"/>
      <c r="U158" s="31"/>
      <c r="V158" s="31"/>
    </row>
    <row r="159">
      <c r="A159" s="17"/>
      <c r="B159" s="18"/>
      <c r="C159" s="19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1"/>
      <c r="T159" s="31"/>
      <c r="U159" s="31"/>
      <c r="V159" s="31"/>
    </row>
    <row r="160">
      <c r="A160" s="17"/>
      <c r="B160" s="18"/>
      <c r="C160" s="19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1"/>
      <c r="T160" s="31"/>
      <c r="U160" s="31"/>
      <c r="V160" s="31"/>
    </row>
    <row r="161">
      <c r="A161" s="17"/>
      <c r="B161" s="18"/>
      <c r="C161" s="19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1"/>
      <c r="T161" s="31"/>
      <c r="U161" s="31"/>
      <c r="V161" s="31"/>
    </row>
    <row r="162">
      <c r="A162" s="17"/>
      <c r="B162" s="18"/>
      <c r="C162" s="19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1"/>
      <c r="T162" s="31"/>
      <c r="U162" s="31"/>
      <c r="V162" s="31"/>
    </row>
    <row r="163">
      <c r="A163" s="17"/>
      <c r="B163" s="18"/>
      <c r="C163" s="19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1"/>
      <c r="T163" s="31"/>
      <c r="U163" s="31"/>
      <c r="V163" s="31"/>
    </row>
    <row r="164">
      <c r="A164" s="17"/>
      <c r="B164" s="18"/>
      <c r="C164" s="19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1"/>
      <c r="T164" s="31"/>
      <c r="U164" s="31"/>
      <c r="V164" s="31"/>
    </row>
    <row r="165">
      <c r="A165" s="17"/>
      <c r="B165" s="18"/>
      <c r="C165" s="19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1"/>
      <c r="T165" s="31"/>
      <c r="U165" s="31"/>
      <c r="V165" s="31"/>
    </row>
    <row r="166">
      <c r="A166" s="17"/>
      <c r="B166" s="18"/>
      <c r="C166" s="19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1"/>
      <c r="T166" s="31"/>
      <c r="U166" s="31"/>
      <c r="V166" s="31"/>
    </row>
    <row r="167">
      <c r="A167" s="17"/>
      <c r="B167" s="18"/>
      <c r="C167" s="19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1"/>
      <c r="T167" s="31"/>
      <c r="U167" s="31"/>
      <c r="V167" s="31"/>
    </row>
    <row r="168">
      <c r="A168" s="17"/>
      <c r="B168" s="18"/>
      <c r="C168" s="19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1"/>
      <c r="T168" s="31"/>
      <c r="U168" s="31"/>
      <c r="V168" s="31"/>
    </row>
    <row r="169">
      <c r="A169" s="17"/>
      <c r="B169" s="18"/>
      <c r="C169" s="19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1"/>
      <c r="T169" s="31"/>
      <c r="U169" s="31"/>
      <c r="V169" s="31"/>
    </row>
    <row r="170">
      <c r="A170" s="17"/>
      <c r="B170" s="18"/>
      <c r="C170" s="19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1"/>
      <c r="T170" s="31"/>
      <c r="U170" s="31"/>
      <c r="V170" s="31"/>
    </row>
    <row r="171">
      <c r="A171" s="17"/>
      <c r="B171" s="18"/>
      <c r="C171" s="19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1"/>
      <c r="T171" s="31"/>
      <c r="U171" s="31"/>
      <c r="V171" s="31"/>
    </row>
    <row r="172">
      <c r="A172" s="17"/>
      <c r="B172" s="18"/>
      <c r="C172" s="19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1"/>
      <c r="T172" s="31"/>
      <c r="U172" s="31"/>
      <c r="V172" s="31"/>
    </row>
    <row r="173">
      <c r="A173" s="17"/>
      <c r="B173" s="18"/>
      <c r="C173" s="19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1"/>
      <c r="T173" s="31"/>
      <c r="U173" s="31"/>
      <c r="V173" s="31"/>
    </row>
    <row r="174">
      <c r="A174" s="17"/>
      <c r="B174" s="18"/>
      <c r="C174" s="19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1"/>
      <c r="T174" s="31"/>
      <c r="U174" s="31"/>
      <c r="V174" s="31"/>
    </row>
    <row r="175">
      <c r="A175" s="17"/>
      <c r="B175" s="18"/>
      <c r="C175" s="19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1"/>
      <c r="T175" s="31"/>
      <c r="U175" s="31"/>
      <c r="V175" s="31"/>
    </row>
    <row r="176">
      <c r="A176" s="17"/>
      <c r="B176" s="18"/>
      <c r="C176" s="19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1"/>
      <c r="T176" s="31"/>
      <c r="U176" s="31"/>
      <c r="V176" s="31"/>
    </row>
    <row r="177">
      <c r="A177" s="17"/>
      <c r="B177" s="18"/>
      <c r="C177" s="19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1"/>
      <c r="T177" s="31"/>
      <c r="U177" s="31"/>
      <c r="V177" s="31"/>
    </row>
    <row r="178">
      <c r="A178" s="17"/>
      <c r="B178" s="18"/>
      <c r="C178" s="19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1"/>
      <c r="T178" s="31"/>
      <c r="U178" s="31"/>
      <c r="V178" s="31"/>
    </row>
    <row r="179">
      <c r="A179" s="17"/>
      <c r="B179" s="18"/>
      <c r="C179" s="19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1"/>
      <c r="T179" s="31"/>
      <c r="U179" s="31"/>
      <c r="V179" s="31"/>
    </row>
    <row r="180">
      <c r="A180" s="17"/>
      <c r="B180" s="18"/>
      <c r="C180" s="19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1"/>
      <c r="T180" s="31"/>
      <c r="U180" s="31"/>
      <c r="V180" s="31"/>
    </row>
    <row r="181">
      <c r="A181" s="17"/>
      <c r="B181" s="18"/>
      <c r="C181" s="19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1"/>
      <c r="T181" s="31"/>
      <c r="U181" s="31"/>
      <c r="V181" s="31"/>
    </row>
    <row r="182">
      <c r="A182" s="17"/>
      <c r="B182" s="18"/>
      <c r="C182" s="19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1"/>
      <c r="T182" s="31"/>
      <c r="U182" s="31"/>
      <c r="V182" s="31"/>
    </row>
    <row r="183">
      <c r="A183" s="17"/>
      <c r="B183" s="18"/>
      <c r="C183" s="19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1"/>
      <c r="T183" s="31"/>
      <c r="U183" s="31"/>
      <c r="V183" s="31"/>
    </row>
    <row r="184">
      <c r="A184" s="17"/>
      <c r="B184" s="18"/>
      <c r="C184" s="19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1"/>
      <c r="T184" s="31"/>
      <c r="U184" s="31"/>
      <c r="V184" s="31"/>
    </row>
    <row r="185">
      <c r="A185" s="17"/>
      <c r="B185" s="18"/>
      <c r="C185" s="19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1"/>
      <c r="T185" s="31"/>
      <c r="U185" s="31"/>
      <c r="V185" s="31"/>
    </row>
    <row r="186">
      <c r="A186" s="17"/>
      <c r="B186" s="18"/>
      <c r="C186" s="19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1"/>
      <c r="T186" s="31"/>
      <c r="U186" s="31"/>
      <c r="V186" s="31"/>
    </row>
    <row r="187">
      <c r="A187" s="17"/>
      <c r="B187" s="18"/>
      <c r="C187" s="19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1"/>
      <c r="T187" s="31"/>
      <c r="U187" s="31"/>
      <c r="V187" s="31"/>
    </row>
    <row r="188">
      <c r="A188" s="17"/>
      <c r="B188" s="18"/>
      <c r="C188" s="19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1"/>
      <c r="T188" s="31"/>
      <c r="U188" s="31"/>
      <c r="V188" s="31"/>
    </row>
    <row r="189">
      <c r="A189" s="17"/>
      <c r="B189" s="18"/>
      <c r="C189" s="19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1"/>
      <c r="T189" s="31"/>
      <c r="U189" s="31"/>
      <c r="V189" s="31"/>
    </row>
    <row r="190">
      <c r="A190" s="17"/>
      <c r="B190" s="18"/>
      <c r="C190" s="19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1"/>
      <c r="T190" s="31"/>
      <c r="U190" s="31"/>
      <c r="V190" s="31"/>
    </row>
    <row r="191">
      <c r="A191" s="17"/>
      <c r="B191" s="18"/>
      <c r="C191" s="19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1"/>
      <c r="T191" s="31"/>
      <c r="U191" s="31"/>
      <c r="V191" s="31"/>
    </row>
    <row r="192">
      <c r="A192" s="17"/>
      <c r="B192" s="18"/>
      <c r="C192" s="19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1"/>
      <c r="T192" s="31"/>
      <c r="U192" s="31"/>
      <c r="V192" s="31"/>
    </row>
    <row r="193">
      <c r="A193" s="17"/>
      <c r="B193" s="18"/>
      <c r="C193" s="19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1"/>
      <c r="T193" s="31"/>
      <c r="U193" s="31"/>
      <c r="V193" s="31"/>
    </row>
    <row r="194">
      <c r="A194" s="17"/>
      <c r="B194" s="18"/>
      <c r="C194" s="19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1"/>
      <c r="T194" s="31"/>
      <c r="U194" s="31"/>
      <c r="V194" s="31"/>
    </row>
    <row r="195">
      <c r="A195" s="17"/>
      <c r="B195" s="18"/>
      <c r="C195" s="19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1"/>
      <c r="T195" s="31"/>
      <c r="U195" s="31"/>
      <c r="V195" s="31"/>
    </row>
    <row r="196">
      <c r="A196" s="17"/>
      <c r="B196" s="18"/>
      <c r="C196" s="19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1"/>
      <c r="T196" s="31"/>
      <c r="U196" s="31"/>
      <c r="V196" s="31"/>
    </row>
    <row r="197">
      <c r="A197" s="17"/>
      <c r="B197" s="18"/>
      <c r="C197" s="19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1"/>
      <c r="T197" s="31"/>
      <c r="U197" s="31"/>
      <c r="V197" s="31"/>
    </row>
    <row r="198">
      <c r="A198" s="17"/>
      <c r="B198" s="18"/>
      <c r="C198" s="19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1"/>
      <c r="T198" s="31"/>
      <c r="U198" s="31"/>
      <c r="V198" s="31"/>
    </row>
    <row r="199">
      <c r="A199" s="17"/>
      <c r="B199" s="18"/>
      <c r="C199" s="19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1"/>
      <c r="T199" s="31"/>
      <c r="U199" s="31"/>
      <c r="V199" s="31"/>
    </row>
    <row r="200">
      <c r="A200" s="17"/>
      <c r="B200" s="18"/>
      <c r="C200" s="19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1"/>
      <c r="T200" s="31"/>
      <c r="U200" s="31"/>
      <c r="V200" s="31"/>
    </row>
    <row r="201">
      <c r="A201" s="17"/>
      <c r="B201" s="18"/>
      <c r="C201" s="19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1"/>
      <c r="T201" s="31"/>
      <c r="U201" s="31"/>
      <c r="V201" s="31"/>
    </row>
    <row r="202">
      <c r="A202" s="17"/>
      <c r="B202" s="18"/>
      <c r="C202" s="19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1"/>
      <c r="T202" s="31"/>
      <c r="U202" s="31"/>
      <c r="V202" s="31"/>
    </row>
    <row r="203">
      <c r="A203" s="17"/>
      <c r="B203" s="18"/>
      <c r="C203" s="19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1"/>
      <c r="T203" s="31"/>
      <c r="U203" s="31"/>
      <c r="V203" s="31"/>
    </row>
    <row r="204">
      <c r="A204" s="17"/>
      <c r="B204" s="18"/>
      <c r="C204" s="19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1"/>
      <c r="T204" s="31"/>
      <c r="U204" s="31"/>
      <c r="V204" s="31"/>
    </row>
    <row r="205">
      <c r="A205" s="17"/>
      <c r="B205" s="18"/>
      <c r="C205" s="19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1"/>
      <c r="T205" s="31"/>
      <c r="U205" s="31"/>
      <c r="V205" s="31"/>
    </row>
    <row r="206">
      <c r="A206" s="17"/>
      <c r="B206" s="18"/>
      <c r="C206" s="19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1"/>
      <c r="T206" s="31"/>
      <c r="U206" s="31"/>
      <c r="V206" s="31"/>
    </row>
    <row r="207">
      <c r="A207" s="17"/>
      <c r="B207" s="18"/>
      <c r="C207" s="19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1"/>
      <c r="T207" s="31"/>
      <c r="U207" s="31"/>
      <c r="V207" s="31"/>
    </row>
    <row r="208">
      <c r="A208" s="17"/>
      <c r="B208" s="18"/>
      <c r="C208" s="19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1"/>
      <c r="T208" s="31"/>
      <c r="U208" s="31"/>
      <c r="V208" s="31"/>
    </row>
    <row r="209">
      <c r="A209" s="17"/>
      <c r="B209" s="18"/>
      <c r="C209" s="19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1"/>
      <c r="T209" s="31"/>
      <c r="U209" s="31"/>
      <c r="V209" s="31"/>
    </row>
    <row r="210">
      <c r="A210" s="17"/>
      <c r="B210" s="18"/>
      <c r="C210" s="19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1"/>
      <c r="T210" s="31"/>
      <c r="U210" s="31"/>
      <c r="V210" s="31"/>
    </row>
    <row r="211">
      <c r="A211" s="17"/>
      <c r="B211" s="18"/>
      <c r="C211" s="19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1"/>
      <c r="T211" s="31"/>
      <c r="U211" s="31"/>
      <c r="V211" s="31"/>
    </row>
    <row r="212">
      <c r="A212" s="17"/>
      <c r="B212" s="18"/>
      <c r="C212" s="19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1"/>
      <c r="T212" s="31"/>
      <c r="U212" s="31"/>
      <c r="V212" s="31"/>
    </row>
    <row r="213">
      <c r="A213" s="17"/>
      <c r="B213" s="18"/>
      <c r="C213" s="19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1"/>
      <c r="T213" s="31"/>
      <c r="U213" s="31"/>
      <c r="V213" s="31"/>
    </row>
    <row r="214">
      <c r="A214" s="17"/>
      <c r="B214" s="18"/>
      <c r="C214" s="19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1"/>
      <c r="T214" s="31"/>
      <c r="U214" s="31"/>
      <c r="V214" s="31"/>
    </row>
    <row r="215">
      <c r="A215" s="17"/>
      <c r="B215" s="18"/>
      <c r="C215" s="19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1"/>
      <c r="T215" s="31"/>
      <c r="U215" s="31"/>
      <c r="V215" s="31"/>
    </row>
    <row r="216">
      <c r="A216" s="17"/>
      <c r="B216" s="18"/>
      <c r="C216" s="19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1"/>
      <c r="T216" s="31"/>
      <c r="U216" s="31"/>
      <c r="V216" s="31"/>
    </row>
    <row r="217">
      <c r="A217" s="17"/>
      <c r="B217" s="18"/>
      <c r="C217" s="19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1"/>
      <c r="T217" s="31"/>
      <c r="U217" s="31"/>
      <c r="V217" s="31"/>
    </row>
    <row r="218">
      <c r="A218" s="17"/>
      <c r="B218" s="18"/>
      <c r="C218" s="19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1"/>
      <c r="T218" s="31"/>
      <c r="U218" s="31"/>
      <c r="V218" s="31"/>
    </row>
    <row r="219">
      <c r="A219" s="17"/>
      <c r="B219" s="18"/>
      <c r="C219" s="19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1"/>
      <c r="T219" s="31"/>
      <c r="U219" s="31"/>
      <c r="V219" s="31"/>
    </row>
    <row r="220">
      <c r="A220" s="17"/>
      <c r="B220" s="18"/>
      <c r="C220" s="19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1"/>
      <c r="T220" s="31"/>
      <c r="U220" s="31"/>
      <c r="V220" s="31"/>
    </row>
    <row r="221">
      <c r="A221" s="17"/>
      <c r="B221" s="18"/>
      <c r="C221" s="19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1"/>
      <c r="T221" s="31"/>
      <c r="U221" s="31"/>
      <c r="V221" s="31"/>
    </row>
    <row r="222">
      <c r="A222" s="17"/>
      <c r="B222" s="18"/>
      <c r="C222" s="19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1"/>
      <c r="T222" s="31"/>
      <c r="U222" s="31"/>
      <c r="V222" s="31"/>
    </row>
    <row r="223">
      <c r="A223" s="17"/>
      <c r="B223" s="18"/>
      <c r="C223" s="19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1"/>
      <c r="T223" s="31"/>
      <c r="U223" s="31"/>
      <c r="V223" s="31"/>
    </row>
    <row r="224">
      <c r="A224" s="17"/>
      <c r="B224" s="18"/>
      <c r="C224" s="19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1"/>
      <c r="T224" s="31"/>
      <c r="U224" s="31"/>
      <c r="V224" s="31"/>
    </row>
    <row r="225">
      <c r="A225" s="17"/>
      <c r="B225" s="18"/>
      <c r="C225" s="19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1"/>
      <c r="T225" s="31"/>
      <c r="U225" s="31"/>
      <c r="V225" s="31"/>
    </row>
    <row r="226">
      <c r="A226" s="17"/>
      <c r="B226" s="18"/>
      <c r="C226" s="19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1"/>
      <c r="T226" s="31"/>
      <c r="U226" s="31"/>
      <c r="V226" s="31"/>
    </row>
    <row r="227">
      <c r="A227" s="17"/>
      <c r="B227" s="18"/>
      <c r="C227" s="19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1"/>
      <c r="T227" s="31"/>
      <c r="U227" s="31"/>
      <c r="V227" s="31"/>
    </row>
    <row r="228">
      <c r="A228" s="17"/>
      <c r="B228" s="18"/>
      <c r="C228" s="19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1"/>
      <c r="T228" s="31"/>
      <c r="U228" s="31"/>
      <c r="V228" s="31"/>
    </row>
    <row r="229">
      <c r="A229" s="17"/>
      <c r="B229" s="18"/>
      <c r="C229" s="19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1"/>
      <c r="T229" s="31"/>
      <c r="U229" s="31"/>
      <c r="V229" s="31"/>
    </row>
    <row r="230">
      <c r="A230" s="17"/>
      <c r="B230" s="18"/>
      <c r="C230" s="19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1"/>
      <c r="T230" s="31"/>
      <c r="U230" s="31"/>
      <c r="V230" s="31"/>
    </row>
    <row r="231">
      <c r="A231" s="17"/>
      <c r="B231" s="18"/>
      <c r="C231" s="19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1"/>
      <c r="T231" s="31"/>
      <c r="U231" s="31"/>
      <c r="V231" s="31"/>
    </row>
    <row r="232">
      <c r="A232" s="17"/>
      <c r="B232" s="18"/>
      <c r="C232" s="19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1"/>
      <c r="T232" s="31"/>
      <c r="U232" s="31"/>
      <c r="V232" s="31"/>
    </row>
    <row r="233">
      <c r="A233" s="17"/>
      <c r="B233" s="18"/>
      <c r="C233" s="19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1"/>
      <c r="T233" s="31"/>
      <c r="U233" s="31"/>
      <c r="V233" s="31"/>
    </row>
    <row r="234">
      <c r="A234" s="17"/>
      <c r="B234" s="18"/>
      <c r="C234" s="19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1"/>
      <c r="T234" s="31"/>
      <c r="U234" s="31"/>
      <c r="V234" s="31"/>
    </row>
    <row r="235">
      <c r="A235" s="17"/>
      <c r="B235" s="18"/>
      <c r="C235" s="19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1"/>
      <c r="T235" s="31"/>
      <c r="U235" s="31"/>
      <c r="V235" s="31"/>
    </row>
    <row r="236">
      <c r="A236" s="17"/>
      <c r="B236" s="18"/>
      <c r="C236" s="19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1"/>
      <c r="T236" s="31"/>
      <c r="U236" s="31"/>
      <c r="V236" s="31"/>
    </row>
    <row r="237">
      <c r="A237" s="17"/>
      <c r="B237" s="18"/>
      <c r="C237" s="19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1"/>
      <c r="T237" s="31"/>
      <c r="U237" s="31"/>
      <c r="V237" s="31"/>
    </row>
    <row r="238">
      <c r="A238" s="17"/>
      <c r="B238" s="18"/>
      <c r="C238" s="19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1"/>
      <c r="T238" s="31"/>
      <c r="U238" s="31"/>
      <c r="V238" s="31"/>
    </row>
    <row r="239">
      <c r="A239" s="17"/>
      <c r="B239" s="18"/>
      <c r="C239" s="19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1"/>
      <c r="T239" s="31"/>
      <c r="U239" s="31"/>
      <c r="V239" s="31"/>
    </row>
    <row r="240">
      <c r="A240" s="17"/>
      <c r="B240" s="18"/>
      <c r="C240" s="19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1"/>
      <c r="T240" s="31"/>
      <c r="U240" s="31"/>
      <c r="V240" s="31"/>
    </row>
    <row r="241">
      <c r="A241" s="17"/>
      <c r="B241" s="18"/>
      <c r="C241" s="19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1"/>
      <c r="T241" s="31"/>
      <c r="U241" s="31"/>
      <c r="V241" s="31"/>
    </row>
    <row r="242">
      <c r="A242" s="17"/>
      <c r="B242" s="18"/>
      <c r="C242" s="19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1"/>
      <c r="T242" s="31"/>
      <c r="U242" s="31"/>
      <c r="V242" s="31"/>
    </row>
    <row r="243">
      <c r="A243" s="17"/>
      <c r="B243" s="18"/>
      <c r="C243" s="19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1"/>
      <c r="T243" s="31"/>
      <c r="U243" s="31"/>
      <c r="V243" s="31"/>
    </row>
    <row r="244">
      <c r="A244" s="17"/>
      <c r="B244" s="18"/>
      <c r="C244" s="19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1"/>
      <c r="T244" s="31"/>
      <c r="U244" s="31"/>
      <c r="V244" s="31"/>
    </row>
    <row r="245">
      <c r="A245" s="17"/>
      <c r="B245" s="18"/>
      <c r="C245" s="19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1"/>
      <c r="T245" s="31"/>
      <c r="U245" s="31"/>
      <c r="V245" s="31"/>
    </row>
    <row r="246">
      <c r="A246" s="17"/>
      <c r="B246" s="18"/>
      <c r="C246" s="19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1"/>
      <c r="T246" s="31"/>
      <c r="U246" s="31"/>
      <c r="V246" s="31"/>
    </row>
    <row r="247">
      <c r="A247" s="17"/>
      <c r="B247" s="18"/>
      <c r="C247" s="19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1"/>
      <c r="T247" s="31"/>
      <c r="U247" s="31"/>
      <c r="V247" s="31"/>
    </row>
    <row r="248">
      <c r="A248" s="17"/>
      <c r="B248" s="18"/>
      <c r="C248" s="19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1"/>
      <c r="T248" s="31"/>
      <c r="U248" s="31"/>
      <c r="V248" s="31"/>
    </row>
    <row r="249">
      <c r="A249" s="17"/>
      <c r="B249" s="18"/>
      <c r="C249" s="19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1"/>
      <c r="T249" s="31"/>
      <c r="U249" s="31"/>
      <c r="V249" s="31"/>
    </row>
    <row r="250">
      <c r="A250" s="17"/>
      <c r="B250" s="18"/>
      <c r="C250" s="19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1"/>
      <c r="T250" s="31"/>
      <c r="U250" s="31"/>
      <c r="V250" s="31"/>
    </row>
    <row r="251">
      <c r="A251" s="17"/>
      <c r="B251" s="18"/>
      <c r="C251" s="19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1"/>
      <c r="T251" s="31"/>
      <c r="U251" s="31"/>
      <c r="V251" s="31"/>
    </row>
    <row r="252">
      <c r="A252" s="17"/>
      <c r="B252" s="18"/>
      <c r="C252" s="19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1"/>
      <c r="T252" s="31"/>
      <c r="U252" s="31"/>
      <c r="V252" s="31"/>
    </row>
    <row r="253">
      <c r="A253" s="17"/>
      <c r="B253" s="18"/>
      <c r="C253" s="19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1"/>
      <c r="T253" s="31"/>
      <c r="U253" s="31"/>
      <c r="V253" s="31"/>
    </row>
    <row r="254">
      <c r="A254" s="17"/>
      <c r="B254" s="18"/>
      <c r="C254" s="19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1"/>
      <c r="T254" s="31"/>
      <c r="U254" s="31"/>
      <c r="V254" s="31"/>
    </row>
    <row r="255">
      <c r="A255" s="17"/>
      <c r="B255" s="18"/>
      <c r="C255" s="19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1"/>
      <c r="T255" s="31"/>
      <c r="U255" s="31"/>
      <c r="V255" s="31"/>
    </row>
    <row r="256">
      <c r="A256" s="17"/>
      <c r="B256" s="18"/>
      <c r="C256" s="19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1"/>
      <c r="T256" s="31"/>
      <c r="U256" s="31"/>
      <c r="V256" s="31"/>
    </row>
    <row r="257">
      <c r="A257" s="17"/>
      <c r="B257" s="18"/>
      <c r="C257" s="19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1"/>
      <c r="T257" s="31"/>
      <c r="U257" s="31"/>
      <c r="V257" s="31"/>
    </row>
    <row r="258">
      <c r="A258" s="17"/>
      <c r="B258" s="18"/>
      <c r="C258" s="19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1"/>
      <c r="T258" s="31"/>
      <c r="U258" s="31"/>
      <c r="V258" s="31"/>
    </row>
    <row r="259">
      <c r="A259" s="17"/>
      <c r="B259" s="18"/>
      <c r="C259" s="19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1"/>
      <c r="T259" s="31"/>
      <c r="U259" s="31"/>
      <c r="V259" s="31"/>
    </row>
    <row r="260">
      <c r="A260" s="17"/>
      <c r="B260" s="18"/>
      <c r="C260" s="19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1"/>
      <c r="T260" s="31"/>
      <c r="U260" s="31"/>
      <c r="V260" s="31"/>
    </row>
    <row r="261">
      <c r="A261" s="17"/>
      <c r="B261" s="18"/>
      <c r="C261" s="19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1"/>
      <c r="T261" s="31"/>
      <c r="U261" s="31"/>
      <c r="V261" s="31"/>
    </row>
    <row r="262">
      <c r="A262" s="17"/>
      <c r="B262" s="18"/>
      <c r="C262" s="19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1"/>
      <c r="T262" s="31"/>
      <c r="U262" s="31"/>
      <c r="V262" s="31"/>
    </row>
    <row r="263">
      <c r="A263" s="17"/>
      <c r="B263" s="18"/>
      <c r="C263" s="19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1"/>
      <c r="T263" s="31"/>
      <c r="U263" s="31"/>
      <c r="V263" s="31"/>
    </row>
    <row r="264">
      <c r="A264" s="17"/>
      <c r="B264" s="18"/>
      <c r="C264" s="19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1"/>
      <c r="T264" s="31"/>
      <c r="U264" s="31"/>
      <c r="V264" s="31"/>
    </row>
    <row r="265">
      <c r="A265" s="17"/>
      <c r="B265" s="18"/>
      <c r="C265" s="19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1"/>
      <c r="T265" s="31"/>
      <c r="U265" s="31"/>
      <c r="V265" s="31"/>
    </row>
    <row r="266">
      <c r="A266" s="17"/>
      <c r="B266" s="18"/>
      <c r="C266" s="19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1"/>
      <c r="T266" s="31"/>
      <c r="U266" s="31"/>
      <c r="V266" s="31"/>
    </row>
    <row r="267">
      <c r="A267" s="17"/>
      <c r="B267" s="18"/>
      <c r="C267" s="19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1"/>
      <c r="T267" s="31"/>
      <c r="U267" s="31"/>
      <c r="V267" s="31"/>
    </row>
    <row r="268">
      <c r="A268" s="17"/>
      <c r="B268" s="18"/>
      <c r="C268" s="19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1"/>
      <c r="T268" s="31"/>
      <c r="U268" s="31"/>
      <c r="V268" s="31"/>
    </row>
    <row r="269">
      <c r="A269" s="17"/>
      <c r="B269" s="18"/>
      <c r="C269" s="19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1"/>
      <c r="T269" s="31"/>
      <c r="U269" s="31"/>
      <c r="V269" s="31"/>
    </row>
    <row r="270">
      <c r="A270" s="17"/>
      <c r="B270" s="18"/>
      <c r="C270" s="19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1"/>
      <c r="T270" s="31"/>
      <c r="U270" s="31"/>
      <c r="V270" s="31"/>
    </row>
    <row r="271">
      <c r="A271" s="17"/>
      <c r="B271" s="18"/>
      <c r="C271" s="19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1"/>
      <c r="T271" s="31"/>
      <c r="U271" s="31"/>
      <c r="V271" s="31"/>
    </row>
    <row r="272">
      <c r="A272" s="17"/>
      <c r="B272" s="18"/>
      <c r="C272" s="19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1"/>
      <c r="T272" s="31"/>
      <c r="U272" s="31"/>
      <c r="V272" s="31"/>
    </row>
    <row r="273">
      <c r="A273" s="17"/>
      <c r="B273" s="18"/>
      <c r="C273" s="19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1"/>
      <c r="T273" s="31"/>
      <c r="U273" s="31"/>
      <c r="V273" s="31"/>
    </row>
    <row r="274">
      <c r="A274" s="17"/>
      <c r="B274" s="18"/>
      <c r="C274" s="19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1"/>
      <c r="T274" s="31"/>
      <c r="U274" s="31"/>
      <c r="V274" s="31"/>
    </row>
    <row r="275">
      <c r="A275" s="17"/>
      <c r="B275" s="18"/>
      <c r="C275" s="19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1"/>
      <c r="T275" s="31"/>
      <c r="U275" s="31"/>
      <c r="V275" s="31"/>
    </row>
    <row r="276">
      <c r="A276" s="17"/>
      <c r="B276" s="18"/>
      <c r="C276" s="19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1"/>
      <c r="T276" s="31"/>
      <c r="U276" s="31"/>
      <c r="V276" s="31"/>
    </row>
    <row r="277">
      <c r="A277" s="17"/>
      <c r="B277" s="18"/>
      <c r="C277" s="19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1"/>
      <c r="T277" s="31"/>
      <c r="U277" s="31"/>
      <c r="V277" s="31"/>
    </row>
    <row r="278">
      <c r="A278" s="17"/>
      <c r="B278" s="18"/>
      <c r="C278" s="19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1"/>
      <c r="T278" s="31"/>
      <c r="U278" s="31"/>
      <c r="V278" s="31"/>
    </row>
    <row r="279">
      <c r="A279" s="17"/>
      <c r="B279" s="18"/>
      <c r="C279" s="19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1"/>
      <c r="T279" s="31"/>
      <c r="U279" s="31"/>
      <c r="V279" s="31"/>
    </row>
    <row r="280">
      <c r="A280" s="17"/>
      <c r="B280" s="18"/>
      <c r="C280" s="19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1"/>
      <c r="T280" s="31"/>
      <c r="U280" s="31"/>
      <c r="V280" s="31"/>
    </row>
    <row r="281">
      <c r="A281" s="17"/>
      <c r="B281" s="18"/>
      <c r="C281" s="19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1"/>
      <c r="T281" s="31"/>
      <c r="U281" s="31"/>
      <c r="V281" s="31"/>
    </row>
    <row r="282">
      <c r="A282" s="17"/>
      <c r="B282" s="18"/>
      <c r="C282" s="19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1"/>
      <c r="T282" s="31"/>
      <c r="U282" s="31"/>
      <c r="V282" s="31"/>
    </row>
    <row r="283">
      <c r="A283" s="17"/>
      <c r="B283" s="18"/>
      <c r="C283" s="19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1"/>
      <c r="T283" s="31"/>
      <c r="U283" s="31"/>
      <c r="V283" s="31"/>
    </row>
    <row r="284">
      <c r="A284" s="17"/>
      <c r="B284" s="18"/>
      <c r="C284" s="19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1"/>
      <c r="T284" s="31"/>
      <c r="U284" s="31"/>
      <c r="V284" s="31"/>
    </row>
    <row r="285">
      <c r="A285" s="17"/>
      <c r="B285" s="18"/>
      <c r="C285" s="19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1"/>
      <c r="T285" s="31"/>
      <c r="U285" s="31"/>
      <c r="V285" s="31"/>
    </row>
    <row r="286">
      <c r="A286" s="17"/>
      <c r="B286" s="18"/>
      <c r="C286" s="19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1"/>
      <c r="T286" s="31"/>
      <c r="U286" s="31"/>
      <c r="V286" s="31"/>
    </row>
    <row r="287">
      <c r="A287" s="17"/>
      <c r="B287" s="18"/>
      <c r="C287" s="19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1"/>
      <c r="T287" s="31"/>
      <c r="U287" s="31"/>
      <c r="V287" s="31"/>
    </row>
    <row r="288">
      <c r="A288" s="17"/>
      <c r="B288" s="18"/>
      <c r="C288" s="19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1"/>
      <c r="T288" s="31"/>
      <c r="U288" s="31"/>
      <c r="V288" s="31"/>
    </row>
    <row r="289">
      <c r="A289" s="17"/>
      <c r="B289" s="18"/>
      <c r="C289" s="19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1"/>
      <c r="T289" s="31"/>
      <c r="U289" s="31"/>
      <c r="V289" s="31"/>
    </row>
    <row r="290">
      <c r="A290" s="17"/>
      <c r="B290" s="18"/>
      <c r="C290" s="19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1"/>
      <c r="T290" s="31"/>
      <c r="U290" s="31"/>
      <c r="V290" s="31"/>
    </row>
    <row r="291">
      <c r="A291" s="17"/>
      <c r="B291" s="18"/>
      <c r="C291" s="19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1"/>
      <c r="T291" s="31"/>
      <c r="U291" s="31"/>
      <c r="V291" s="31"/>
    </row>
    <row r="292">
      <c r="A292" s="17"/>
      <c r="B292" s="18"/>
      <c r="C292" s="19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1"/>
      <c r="T292" s="31"/>
      <c r="U292" s="31"/>
      <c r="V292" s="31"/>
    </row>
    <row r="293">
      <c r="A293" s="17"/>
      <c r="B293" s="18"/>
      <c r="C293" s="19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1"/>
      <c r="T293" s="31"/>
      <c r="U293" s="31"/>
      <c r="V293" s="31"/>
    </row>
    <row r="294">
      <c r="A294" s="17"/>
      <c r="B294" s="18"/>
      <c r="C294" s="19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1"/>
      <c r="T294" s="31"/>
      <c r="U294" s="31"/>
      <c r="V294" s="31"/>
    </row>
    <row r="295">
      <c r="A295" s="17"/>
      <c r="B295" s="18"/>
      <c r="C295" s="19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1"/>
      <c r="T295" s="31"/>
      <c r="U295" s="31"/>
      <c r="V295" s="31"/>
    </row>
    <row r="296">
      <c r="A296" s="17"/>
      <c r="B296" s="18"/>
      <c r="C296" s="19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1"/>
      <c r="T296" s="31"/>
      <c r="U296" s="31"/>
      <c r="V296" s="31"/>
    </row>
    <row r="297">
      <c r="A297" s="17"/>
      <c r="B297" s="18"/>
      <c r="C297" s="19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1"/>
      <c r="T297" s="31"/>
      <c r="U297" s="31"/>
      <c r="V297" s="31"/>
    </row>
    <row r="298">
      <c r="A298" s="17"/>
      <c r="B298" s="18"/>
      <c r="C298" s="19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1"/>
      <c r="T298" s="31"/>
      <c r="U298" s="31"/>
      <c r="V298" s="31"/>
    </row>
    <row r="299">
      <c r="A299" s="17"/>
      <c r="B299" s="18"/>
      <c r="C299" s="19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1"/>
      <c r="T299" s="31"/>
      <c r="U299" s="31"/>
      <c r="V299" s="31"/>
    </row>
    <row r="300">
      <c r="A300" s="17"/>
      <c r="B300" s="18"/>
      <c r="C300" s="19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1"/>
      <c r="T300" s="31"/>
      <c r="U300" s="31"/>
      <c r="V300" s="31"/>
    </row>
    <row r="301">
      <c r="A301" s="17"/>
      <c r="B301" s="18"/>
      <c r="C301" s="19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1"/>
      <c r="T301" s="31"/>
      <c r="U301" s="31"/>
      <c r="V301" s="31"/>
    </row>
    <row r="302">
      <c r="A302" s="17"/>
      <c r="B302" s="18"/>
      <c r="C302" s="19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1"/>
      <c r="T302" s="31"/>
      <c r="U302" s="31"/>
      <c r="V302" s="31"/>
    </row>
    <row r="303">
      <c r="A303" s="17"/>
      <c r="B303" s="18"/>
      <c r="C303" s="19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1"/>
      <c r="T303" s="31"/>
      <c r="U303" s="31"/>
      <c r="V303" s="31"/>
    </row>
    <row r="304">
      <c r="A304" s="17"/>
      <c r="B304" s="18"/>
      <c r="C304" s="19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1"/>
      <c r="T304" s="31"/>
      <c r="U304" s="31"/>
      <c r="V304" s="31"/>
    </row>
    <row r="305">
      <c r="A305" s="17"/>
      <c r="B305" s="18"/>
      <c r="C305" s="19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1"/>
      <c r="T305" s="31"/>
      <c r="U305" s="31"/>
      <c r="V305" s="31"/>
    </row>
    <row r="306">
      <c r="A306" s="17"/>
      <c r="B306" s="18"/>
      <c r="C306" s="19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1"/>
      <c r="T306" s="31"/>
      <c r="U306" s="31"/>
      <c r="V306" s="31"/>
    </row>
    <row r="307">
      <c r="A307" s="17"/>
      <c r="B307" s="18"/>
      <c r="C307" s="19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1"/>
      <c r="T307" s="31"/>
      <c r="U307" s="31"/>
      <c r="V307" s="31"/>
    </row>
    <row r="308">
      <c r="A308" s="17"/>
      <c r="B308" s="18"/>
      <c r="C308" s="19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1"/>
      <c r="T308" s="31"/>
      <c r="U308" s="31"/>
      <c r="V308" s="31"/>
    </row>
    <row r="309">
      <c r="A309" s="17"/>
      <c r="B309" s="18"/>
      <c r="C309" s="19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1"/>
      <c r="T309" s="31"/>
      <c r="U309" s="31"/>
      <c r="V309" s="31"/>
    </row>
    <row r="310">
      <c r="A310" s="17"/>
      <c r="B310" s="18"/>
      <c r="C310" s="19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1"/>
      <c r="T310" s="31"/>
      <c r="U310" s="31"/>
      <c r="V310" s="31"/>
    </row>
    <row r="311">
      <c r="A311" s="17"/>
      <c r="B311" s="18"/>
      <c r="C311" s="19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1"/>
      <c r="T311" s="31"/>
      <c r="U311" s="31"/>
      <c r="V311" s="31"/>
    </row>
    <row r="312">
      <c r="A312" s="17"/>
      <c r="B312" s="18"/>
      <c r="C312" s="19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1"/>
      <c r="T312" s="31"/>
      <c r="U312" s="31"/>
      <c r="V312" s="31"/>
    </row>
    <row r="313">
      <c r="A313" s="17"/>
      <c r="B313" s="18"/>
      <c r="C313" s="19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1"/>
      <c r="T313" s="31"/>
      <c r="U313" s="31"/>
      <c r="V313" s="31"/>
    </row>
    <row r="314">
      <c r="A314" s="17"/>
      <c r="B314" s="18"/>
      <c r="C314" s="19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1"/>
      <c r="T314" s="31"/>
      <c r="U314" s="31"/>
      <c r="V314" s="31"/>
    </row>
    <row r="315">
      <c r="A315" s="17"/>
      <c r="B315" s="18"/>
      <c r="C315" s="19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1"/>
      <c r="T315" s="31"/>
      <c r="U315" s="31"/>
      <c r="V315" s="31"/>
    </row>
    <row r="316">
      <c r="A316" s="17"/>
      <c r="B316" s="18"/>
      <c r="C316" s="19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1"/>
      <c r="T316" s="31"/>
      <c r="U316" s="31"/>
      <c r="V316" s="31"/>
    </row>
    <row r="317">
      <c r="A317" s="17"/>
      <c r="B317" s="18"/>
      <c r="C317" s="19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1"/>
      <c r="T317" s="31"/>
      <c r="U317" s="31"/>
      <c r="V317" s="31"/>
    </row>
    <row r="318">
      <c r="A318" s="17"/>
      <c r="B318" s="18"/>
      <c r="C318" s="19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1"/>
      <c r="T318" s="31"/>
      <c r="U318" s="31"/>
      <c r="V318" s="31"/>
    </row>
    <row r="319">
      <c r="A319" s="17"/>
      <c r="B319" s="18"/>
      <c r="C319" s="19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1"/>
      <c r="T319" s="31"/>
      <c r="U319" s="31"/>
      <c r="V319" s="31"/>
    </row>
    <row r="320">
      <c r="A320" s="17"/>
      <c r="B320" s="18"/>
      <c r="C320" s="19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1"/>
      <c r="T320" s="31"/>
      <c r="U320" s="31"/>
      <c r="V320" s="31"/>
    </row>
    <row r="321">
      <c r="A321" s="17"/>
      <c r="B321" s="18"/>
      <c r="C321" s="19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1"/>
      <c r="T321" s="31"/>
      <c r="U321" s="31"/>
      <c r="V321" s="31"/>
    </row>
    <row r="322">
      <c r="A322" s="17"/>
      <c r="B322" s="18"/>
      <c r="C322" s="19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1"/>
      <c r="T322" s="31"/>
      <c r="U322" s="31"/>
      <c r="V322" s="31"/>
    </row>
    <row r="323">
      <c r="A323" s="17"/>
      <c r="B323" s="18"/>
      <c r="C323" s="19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1"/>
      <c r="T323" s="31"/>
      <c r="U323" s="31"/>
      <c r="V323" s="31"/>
    </row>
    <row r="324">
      <c r="A324" s="17"/>
      <c r="B324" s="18"/>
      <c r="C324" s="19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1"/>
      <c r="T324" s="31"/>
      <c r="U324" s="31"/>
      <c r="V324" s="31"/>
    </row>
    <row r="325">
      <c r="A325" s="17"/>
      <c r="B325" s="18"/>
      <c r="C325" s="19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1"/>
      <c r="T325" s="31"/>
      <c r="U325" s="31"/>
      <c r="V325" s="31"/>
    </row>
    <row r="326">
      <c r="A326" s="17"/>
      <c r="B326" s="18"/>
      <c r="C326" s="19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1"/>
      <c r="T326" s="31"/>
      <c r="U326" s="31"/>
      <c r="V326" s="31"/>
    </row>
    <row r="327">
      <c r="A327" s="17"/>
      <c r="B327" s="18"/>
      <c r="C327" s="19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1"/>
      <c r="T327" s="31"/>
      <c r="U327" s="31"/>
      <c r="V327" s="31"/>
    </row>
    <row r="328">
      <c r="A328" s="17"/>
      <c r="B328" s="18"/>
      <c r="C328" s="19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1"/>
      <c r="T328" s="31"/>
      <c r="U328" s="31"/>
      <c r="V328" s="31"/>
    </row>
    <row r="329">
      <c r="A329" s="17"/>
      <c r="B329" s="18"/>
      <c r="C329" s="19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1"/>
      <c r="T329" s="31"/>
      <c r="U329" s="31"/>
      <c r="V329" s="31"/>
    </row>
    <row r="330">
      <c r="A330" s="17"/>
      <c r="B330" s="18"/>
      <c r="C330" s="19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1"/>
      <c r="T330" s="31"/>
      <c r="U330" s="31"/>
      <c r="V330" s="31"/>
    </row>
    <row r="331">
      <c r="A331" s="17"/>
      <c r="B331" s="18"/>
      <c r="C331" s="19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1"/>
      <c r="T331" s="31"/>
      <c r="U331" s="31"/>
      <c r="V331" s="31"/>
    </row>
    <row r="332">
      <c r="A332" s="17"/>
      <c r="B332" s="18"/>
      <c r="C332" s="19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1"/>
      <c r="T332" s="31"/>
      <c r="U332" s="31"/>
      <c r="V332" s="31"/>
    </row>
    <row r="333">
      <c r="A333" s="17"/>
      <c r="B333" s="18"/>
      <c r="C333" s="19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1"/>
      <c r="T333" s="31"/>
      <c r="U333" s="31"/>
      <c r="V333" s="31"/>
    </row>
    <row r="334">
      <c r="A334" s="17"/>
      <c r="B334" s="18"/>
      <c r="C334" s="19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1"/>
      <c r="T334" s="31"/>
      <c r="U334" s="31"/>
      <c r="V334" s="31"/>
    </row>
    <row r="335">
      <c r="A335" s="17"/>
      <c r="B335" s="18"/>
      <c r="C335" s="19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1"/>
      <c r="T335" s="31"/>
      <c r="U335" s="31"/>
      <c r="V335" s="31"/>
    </row>
    <row r="336">
      <c r="A336" s="17"/>
      <c r="B336" s="18"/>
      <c r="C336" s="19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1"/>
      <c r="T336" s="31"/>
      <c r="U336" s="31"/>
      <c r="V336" s="31"/>
    </row>
    <row r="337">
      <c r="A337" s="17"/>
      <c r="B337" s="18"/>
      <c r="C337" s="19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1"/>
      <c r="T337" s="31"/>
      <c r="U337" s="31"/>
      <c r="V337" s="31"/>
    </row>
    <row r="338">
      <c r="A338" s="17"/>
      <c r="B338" s="18"/>
      <c r="C338" s="19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1"/>
      <c r="T338" s="31"/>
      <c r="U338" s="31"/>
      <c r="V338" s="31"/>
    </row>
    <row r="339">
      <c r="A339" s="17"/>
      <c r="B339" s="18"/>
      <c r="C339" s="19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1"/>
      <c r="T339" s="31"/>
      <c r="U339" s="31"/>
      <c r="V339" s="31"/>
    </row>
    <row r="340">
      <c r="A340" s="17"/>
      <c r="B340" s="18"/>
      <c r="C340" s="19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1"/>
      <c r="T340" s="31"/>
      <c r="U340" s="31"/>
      <c r="V340" s="31"/>
    </row>
    <row r="341">
      <c r="A341" s="17"/>
      <c r="B341" s="18"/>
      <c r="C341" s="19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1"/>
      <c r="T341" s="31"/>
      <c r="U341" s="31"/>
      <c r="V341" s="31"/>
    </row>
    <row r="342">
      <c r="A342" s="17"/>
      <c r="B342" s="18"/>
      <c r="C342" s="19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1"/>
      <c r="T342" s="31"/>
      <c r="U342" s="31"/>
      <c r="V342" s="31"/>
    </row>
    <row r="343">
      <c r="A343" s="17"/>
      <c r="B343" s="18"/>
      <c r="C343" s="19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1"/>
      <c r="T343" s="31"/>
      <c r="U343" s="31"/>
      <c r="V343" s="31"/>
    </row>
    <row r="344">
      <c r="A344" s="17"/>
      <c r="B344" s="18"/>
      <c r="C344" s="19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1"/>
      <c r="T344" s="31"/>
      <c r="U344" s="31"/>
      <c r="V344" s="31"/>
    </row>
    <row r="345">
      <c r="A345" s="17"/>
      <c r="B345" s="18"/>
      <c r="C345" s="19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1"/>
      <c r="T345" s="31"/>
      <c r="U345" s="31"/>
      <c r="V345" s="31"/>
    </row>
    <row r="346">
      <c r="A346" s="17"/>
      <c r="B346" s="18"/>
      <c r="C346" s="19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1"/>
      <c r="T346" s="31"/>
      <c r="U346" s="31"/>
      <c r="V346" s="31"/>
    </row>
    <row r="347">
      <c r="A347" s="17"/>
      <c r="B347" s="18"/>
      <c r="C347" s="19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1"/>
      <c r="T347" s="31"/>
      <c r="U347" s="31"/>
      <c r="V347" s="31"/>
    </row>
    <row r="348">
      <c r="A348" s="17"/>
      <c r="B348" s="18"/>
      <c r="C348" s="19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1"/>
      <c r="T348" s="31"/>
      <c r="U348" s="31"/>
      <c r="V348" s="31"/>
    </row>
    <row r="349">
      <c r="A349" s="17"/>
      <c r="B349" s="18"/>
      <c r="C349" s="19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1"/>
      <c r="T349" s="31"/>
      <c r="U349" s="31"/>
      <c r="V349" s="31"/>
    </row>
    <row r="350">
      <c r="A350" s="17"/>
      <c r="B350" s="18"/>
      <c r="C350" s="19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1"/>
      <c r="T350" s="31"/>
      <c r="U350" s="31"/>
      <c r="V350" s="31"/>
    </row>
    <row r="351">
      <c r="A351" s="17"/>
      <c r="B351" s="18"/>
      <c r="C351" s="19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1"/>
      <c r="T351" s="31"/>
      <c r="U351" s="31"/>
      <c r="V351" s="31"/>
    </row>
    <row r="352">
      <c r="A352" s="17"/>
      <c r="B352" s="18"/>
      <c r="C352" s="19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1"/>
      <c r="T352" s="31"/>
      <c r="U352" s="31"/>
      <c r="V352" s="31"/>
    </row>
    <row r="353">
      <c r="A353" s="17"/>
      <c r="B353" s="18"/>
      <c r="C353" s="19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1"/>
      <c r="T353" s="31"/>
      <c r="U353" s="31"/>
      <c r="V353" s="31"/>
    </row>
    <row r="354">
      <c r="A354" s="17"/>
      <c r="B354" s="18"/>
      <c r="C354" s="19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1"/>
      <c r="T354" s="31"/>
      <c r="U354" s="31"/>
      <c r="V354" s="31"/>
    </row>
    <row r="355">
      <c r="A355" s="17"/>
      <c r="B355" s="18"/>
      <c r="C355" s="19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1"/>
      <c r="T355" s="31"/>
      <c r="U355" s="31"/>
      <c r="V355" s="31"/>
    </row>
    <row r="356">
      <c r="A356" s="17"/>
      <c r="B356" s="18"/>
      <c r="C356" s="19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1"/>
      <c r="T356" s="31"/>
      <c r="U356" s="31"/>
      <c r="V356" s="31"/>
    </row>
    <row r="357">
      <c r="A357" s="17"/>
      <c r="B357" s="18"/>
      <c r="C357" s="19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1"/>
      <c r="T357" s="31"/>
      <c r="U357" s="31"/>
      <c r="V357" s="31"/>
    </row>
    <row r="358">
      <c r="A358" s="17"/>
      <c r="B358" s="18"/>
      <c r="C358" s="19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1"/>
      <c r="T358" s="31"/>
      <c r="U358" s="31"/>
      <c r="V358" s="31"/>
    </row>
    <row r="359">
      <c r="A359" s="17"/>
      <c r="B359" s="18"/>
      <c r="C359" s="19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1"/>
      <c r="T359" s="31"/>
      <c r="U359" s="31"/>
      <c r="V359" s="31"/>
    </row>
    <row r="360">
      <c r="A360" s="17"/>
      <c r="B360" s="18"/>
      <c r="C360" s="19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1"/>
      <c r="T360" s="31"/>
      <c r="U360" s="31"/>
      <c r="V360" s="31"/>
    </row>
    <row r="361">
      <c r="A361" s="17"/>
      <c r="B361" s="18"/>
      <c r="C361" s="19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1"/>
      <c r="T361" s="31"/>
      <c r="U361" s="31"/>
      <c r="V361" s="31"/>
    </row>
    <row r="362">
      <c r="A362" s="17"/>
      <c r="B362" s="18"/>
      <c r="C362" s="19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1"/>
      <c r="T362" s="31"/>
      <c r="U362" s="31"/>
      <c r="V362" s="31"/>
    </row>
    <row r="363">
      <c r="A363" s="17"/>
      <c r="B363" s="18"/>
      <c r="C363" s="19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1"/>
      <c r="T363" s="31"/>
      <c r="U363" s="31"/>
      <c r="V363" s="31"/>
    </row>
    <row r="364">
      <c r="A364" s="17"/>
      <c r="B364" s="18"/>
      <c r="C364" s="19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1"/>
      <c r="T364" s="31"/>
      <c r="U364" s="31"/>
      <c r="V364" s="31"/>
    </row>
    <row r="365">
      <c r="A365" s="17"/>
      <c r="B365" s="18"/>
      <c r="C365" s="19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1"/>
      <c r="T365" s="31"/>
      <c r="U365" s="31"/>
      <c r="V365" s="31"/>
    </row>
    <row r="366">
      <c r="A366" s="17"/>
      <c r="B366" s="18"/>
      <c r="C366" s="19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1"/>
      <c r="T366" s="31"/>
      <c r="U366" s="31"/>
      <c r="V366" s="31"/>
    </row>
    <row r="367">
      <c r="A367" s="17"/>
      <c r="B367" s="18"/>
      <c r="C367" s="19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1"/>
      <c r="T367" s="31"/>
      <c r="U367" s="31"/>
      <c r="V367" s="31"/>
    </row>
    <row r="368">
      <c r="A368" s="17"/>
      <c r="B368" s="18"/>
      <c r="C368" s="19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1"/>
      <c r="T368" s="31"/>
      <c r="U368" s="31"/>
      <c r="V368" s="31"/>
    </row>
    <row r="369">
      <c r="A369" s="17"/>
      <c r="B369" s="18"/>
      <c r="C369" s="19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1"/>
      <c r="T369" s="31"/>
      <c r="U369" s="31"/>
      <c r="V369" s="31"/>
    </row>
    <row r="370">
      <c r="A370" s="17"/>
      <c r="B370" s="18"/>
      <c r="C370" s="19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1"/>
      <c r="T370" s="31"/>
      <c r="U370" s="31"/>
      <c r="V370" s="31"/>
    </row>
    <row r="371">
      <c r="A371" s="17"/>
      <c r="B371" s="18"/>
      <c r="C371" s="19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1"/>
      <c r="T371" s="31"/>
      <c r="U371" s="31"/>
      <c r="V371" s="31"/>
    </row>
    <row r="372">
      <c r="A372" s="17"/>
      <c r="B372" s="18"/>
      <c r="C372" s="19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1"/>
      <c r="T372" s="31"/>
      <c r="U372" s="31"/>
      <c r="V372" s="31"/>
    </row>
    <row r="373">
      <c r="A373" s="17"/>
      <c r="B373" s="18"/>
      <c r="C373" s="19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1"/>
      <c r="T373" s="31"/>
      <c r="U373" s="31"/>
      <c r="V373" s="31"/>
    </row>
    <row r="374">
      <c r="A374" s="17"/>
      <c r="B374" s="18"/>
      <c r="C374" s="19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1"/>
      <c r="T374" s="31"/>
      <c r="U374" s="31"/>
      <c r="V374" s="31"/>
    </row>
    <row r="375">
      <c r="A375" s="17"/>
      <c r="B375" s="18"/>
      <c r="C375" s="19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1"/>
      <c r="T375" s="31"/>
      <c r="U375" s="31"/>
      <c r="V375" s="31"/>
    </row>
    <row r="376">
      <c r="A376" s="17"/>
      <c r="B376" s="18"/>
      <c r="C376" s="19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1"/>
      <c r="T376" s="31"/>
      <c r="U376" s="31"/>
      <c r="V376" s="31"/>
    </row>
    <row r="377">
      <c r="A377" s="17"/>
      <c r="B377" s="18"/>
      <c r="C377" s="19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1"/>
      <c r="T377" s="31"/>
      <c r="U377" s="31"/>
      <c r="V377" s="31"/>
    </row>
    <row r="378">
      <c r="A378" s="17"/>
      <c r="B378" s="18"/>
      <c r="C378" s="19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1"/>
      <c r="T378" s="31"/>
      <c r="U378" s="31"/>
      <c r="V378" s="31"/>
    </row>
    <row r="379">
      <c r="A379" s="17"/>
      <c r="B379" s="18"/>
      <c r="C379" s="19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1"/>
      <c r="T379" s="31"/>
      <c r="U379" s="31"/>
      <c r="V379" s="31"/>
    </row>
    <row r="380">
      <c r="A380" s="17"/>
      <c r="B380" s="18"/>
      <c r="C380" s="19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1"/>
      <c r="T380" s="31"/>
      <c r="U380" s="31"/>
      <c r="V380" s="31"/>
    </row>
    <row r="381">
      <c r="A381" s="17"/>
      <c r="B381" s="18"/>
      <c r="C381" s="19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1"/>
      <c r="T381" s="31"/>
      <c r="U381" s="31"/>
      <c r="V381" s="31"/>
    </row>
    <row r="382">
      <c r="A382" s="17"/>
      <c r="B382" s="18"/>
      <c r="C382" s="19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1"/>
      <c r="T382" s="31"/>
      <c r="U382" s="31"/>
      <c r="V382" s="31"/>
    </row>
    <row r="383">
      <c r="A383" s="17"/>
      <c r="B383" s="18"/>
      <c r="C383" s="19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1"/>
      <c r="T383" s="31"/>
      <c r="U383" s="31"/>
      <c r="V383" s="31"/>
    </row>
    <row r="384">
      <c r="A384" s="17"/>
      <c r="B384" s="18"/>
      <c r="C384" s="19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1"/>
      <c r="T384" s="31"/>
      <c r="U384" s="31"/>
      <c r="V384" s="31"/>
    </row>
    <row r="385">
      <c r="A385" s="17"/>
      <c r="B385" s="18"/>
      <c r="C385" s="19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1"/>
      <c r="T385" s="31"/>
      <c r="U385" s="31"/>
      <c r="V385" s="31"/>
    </row>
    <row r="386">
      <c r="A386" s="17"/>
      <c r="B386" s="18"/>
      <c r="C386" s="19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1"/>
      <c r="T386" s="31"/>
      <c r="U386" s="31"/>
      <c r="V386" s="31"/>
    </row>
    <row r="387">
      <c r="A387" s="17"/>
      <c r="B387" s="18"/>
      <c r="C387" s="19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1"/>
      <c r="T387" s="31"/>
      <c r="U387" s="31"/>
      <c r="V387" s="31"/>
    </row>
    <row r="388">
      <c r="A388" s="17"/>
      <c r="B388" s="18"/>
      <c r="C388" s="19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1"/>
      <c r="T388" s="31"/>
      <c r="U388" s="31"/>
      <c r="V388" s="31"/>
    </row>
    <row r="389">
      <c r="A389" s="17"/>
      <c r="B389" s="18"/>
      <c r="C389" s="19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1"/>
      <c r="T389" s="31"/>
      <c r="U389" s="31"/>
      <c r="V389" s="31"/>
    </row>
    <row r="390">
      <c r="A390" s="17"/>
      <c r="B390" s="18"/>
      <c r="C390" s="19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1"/>
      <c r="T390" s="31"/>
      <c r="U390" s="31"/>
      <c r="V390" s="31"/>
    </row>
    <row r="391">
      <c r="A391" s="17"/>
      <c r="B391" s="18"/>
      <c r="C391" s="19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1"/>
      <c r="T391" s="31"/>
      <c r="U391" s="31"/>
      <c r="V391" s="31"/>
    </row>
    <row r="392">
      <c r="A392" s="17"/>
      <c r="B392" s="18"/>
      <c r="C392" s="19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1"/>
      <c r="T392" s="31"/>
      <c r="U392" s="31"/>
      <c r="V392" s="31"/>
    </row>
    <row r="393">
      <c r="A393" s="17"/>
      <c r="B393" s="18"/>
      <c r="C393" s="19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1"/>
      <c r="T393" s="31"/>
      <c r="U393" s="31"/>
      <c r="V393" s="31"/>
    </row>
    <row r="394">
      <c r="A394" s="17"/>
      <c r="B394" s="18"/>
      <c r="C394" s="19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1"/>
      <c r="T394" s="31"/>
      <c r="U394" s="31"/>
      <c r="V394" s="31"/>
    </row>
    <row r="395">
      <c r="A395" s="17"/>
      <c r="B395" s="18"/>
      <c r="C395" s="19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1"/>
      <c r="T395" s="31"/>
      <c r="U395" s="31"/>
      <c r="V395" s="31"/>
    </row>
    <row r="396">
      <c r="A396" s="17"/>
      <c r="B396" s="18"/>
      <c r="C396" s="19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1"/>
      <c r="T396" s="31"/>
      <c r="U396" s="31"/>
      <c r="V396" s="31"/>
    </row>
    <row r="397">
      <c r="A397" s="17"/>
      <c r="B397" s="18"/>
      <c r="C397" s="19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1"/>
      <c r="T397" s="31"/>
      <c r="U397" s="31"/>
      <c r="V397" s="31"/>
    </row>
    <row r="398">
      <c r="A398" s="17"/>
      <c r="B398" s="18"/>
      <c r="C398" s="19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1"/>
      <c r="T398" s="31"/>
      <c r="U398" s="31"/>
      <c r="V398" s="31"/>
    </row>
    <row r="399">
      <c r="A399" s="17"/>
      <c r="B399" s="18"/>
      <c r="C399" s="19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1"/>
      <c r="T399" s="31"/>
      <c r="U399" s="31"/>
      <c r="V399" s="31"/>
    </row>
    <row r="400">
      <c r="A400" s="17"/>
      <c r="B400" s="18"/>
      <c r="C400" s="19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1"/>
      <c r="T400" s="31"/>
      <c r="U400" s="31"/>
      <c r="V400" s="31"/>
    </row>
    <row r="401">
      <c r="A401" s="17"/>
      <c r="B401" s="18"/>
      <c r="C401" s="19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1"/>
      <c r="T401" s="31"/>
      <c r="U401" s="31"/>
      <c r="V401" s="31"/>
    </row>
    <row r="402">
      <c r="A402" s="17"/>
      <c r="B402" s="18"/>
      <c r="C402" s="19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1"/>
      <c r="T402" s="31"/>
      <c r="U402" s="31"/>
      <c r="V402" s="31"/>
    </row>
    <row r="403">
      <c r="A403" s="17"/>
      <c r="B403" s="18"/>
      <c r="C403" s="19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1"/>
      <c r="T403" s="31"/>
      <c r="U403" s="31"/>
      <c r="V403" s="31"/>
    </row>
    <row r="404">
      <c r="A404" s="17"/>
      <c r="B404" s="18"/>
      <c r="C404" s="19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1"/>
      <c r="T404" s="31"/>
      <c r="U404" s="31"/>
      <c r="V404" s="31"/>
    </row>
    <row r="405">
      <c r="A405" s="17"/>
      <c r="B405" s="18"/>
      <c r="C405" s="19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1"/>
      <c r="T405" s="31"/>
      <c r="U405" s="31"/>
      <c r="V405" s="31"/>
    </row>
    <row r="406">
      <c r="A406" s="17"/>
      <c r="B406" s="18"/>
      <c r="C406" s="19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1"/>
      <c r="T406" s="31"/>
      <c r="U406" s="31"/>
      <c r="V406" s="31"/>
    </row>
    <row r="407">
      <c r="A407" s="17"/>
      <c r="B407" s="18"/>
      <c r="C407" s="19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1"/>
      <c r="T407" s="31"/>
      <c r="U407" s="31"/>
      <c r="V407" s="31"/>
    </row>
    <row r="408">
      <c r="A408" s="17"/>
      <c r="B408" s="18"/>
      <c r="C408" s="19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1"/>
      <c r="T408" s="31"/>
      <c r="U408" s="31"/>
      <c r="V408" s="31"/>
    </row>
    <row r="409">
      <c r="A409" s="17"/>
      <c r="B409" s="18"/>
      <c r="C409" s="19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1"/>
      <c r="T409" s="31"/>
      <c r="U409" s="31"/>
      <c r="V409" s="31"/>
    </row>
    <row r="410">
      <c r="A410" s="17"/>
      <c r="B410" s="18"/>
      <c r="C410" s="19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1"/>
      <c r="T410" s="31"/>
      <c r="U410" s="31"/>
      <c r="V410" s="31"/>
    </row>
    <row r="411">
      <c r="A411" s="17"/>
      <c r="B411" s="18"/>
      <c r="C411" s="19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1"/>
      <c r="T411" s="31"/>
      <c r="U411" s="31"/>
      <c r="V411" s="31"/>
    </row>
    <row r="412">
      <c r="A412" s="17"/>
      <c r="B412" s="18"/>
      <c r="C412" s="19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1"/>
      <c r="T412" s="31"/>
      <c r="U412" s="31"/>
      <c r="V412" s="31"/>
    </row>
    <row r="413">
      <c r="A413" s="17"/>
      <c r="B413" s="18"/>
      <c r="C413" s="19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1"/>
      <c r="T413" s="31"/>
      <c r="U413" s="31"/>
      <c r="V413" s="31"/>
    </row>
    <row r="414">
      <c r="A414" s="17"/>
      <c r="B414" s="18"/>
      <c r="C414" s="19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1"/>
      <c r="T414" s="31"/>
      <c r="U414" s="31"/>
      <c r="V414" s="31"/>
    </row>
    <row r="415">
      <c r="A415" s="17"/>
      <c r="B415" s="18"/>
      <c r="C415" s="19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1"/>
      <c r="T415" s="31"/>
      <c r="U415" s="31"/>
      <c r="V415" s="31"/>
    </row>
    <row r="416">
      <c r="A416" s="17"/>
      <c r="B416" s="18"/>
      <c r="C416" s="19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1"/>
      <c r="T416" s="31"/>
      <c r="U416" s="31"/>
      <c r="V416" s="31"/>
    </row>
    <row r="417">
      <c r="A417" s="17"/>
      <c r="B417" s="18"/>
      <c r="C417" s="19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1"/>
      <c r="T417" s="31"/>
      <c r="U417" s="31"/>
      <c r="V417" s="31"/>
    </row>
    <row r="418">
      <c r="A418" s="17"/>
      <c r="B418" s="18"/>
      <c r="C418" s="19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1"/>
      <c r="T418" s="31"/>
      <c r="U418" s="31"/>
      <c r="V418" s="31"/>
    </row>
    <row r="419">
      <c r="A419" s="17"/>
      <c r="B419" s="18"/>
      <c r="C419" s="19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1"/>
      <c r="T419" s="31"/>
      <c r="U419" s="31"/>
      <c r="V419" s="31"/>
    </row>
    <row r="420">
      <c r="A420" s="17"/>
      <c r="B420" s="18"/>
      <c r="C420" s="19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1"/>
      <c r="T420" s="31"/>
      <c r="U420" s="31"/>
      <c r="V420" s="31"/>
    </row>
    <row r="421">
      <c r="A421" s="17"/>
      <c r="B421" s="18"/>
      <c r="C421" s="19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1"/>
      <c r="T421" s="31"/>
      <c r="U421" s="31"/>
      <c r="V421" s="31"/>
    </row>
    <row r="422">
      <c r="A422" s="17"/>
      <c r="B422" s="18"/>
      <c r="C422" s="19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1"/>
      <c r="T422" s="31"/>
      <c r="U422" s="31"/>
      <c r="V422" s="31"/>
    </row>
    <row r="423">
      <c r="A423" s="17"/>
      <c r="B423" s="18"/>
      <c r="C423" s="19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1"/>
      <c r="T423" s="31"/>
      <c r="U423" s="31"/>
      <c r="V423" s="31"/>
    </row>
    <row r="424">
      <c r="A424" s="17"/>
      <c r="B424" s="18"/>
      <c r="C424" s="19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1"/>
      <c r="T424" s="31"/>
      <c r="U424" s="31"/>
      <c r="V424" s="31"/>
    </row>
    <row r="425">
      <c r="A425" s="17"/>
      <c r="B425" s="18"/>
      <c r="C425" s="19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1"/>
      <c r="T425" s="31"/>
      <c r="U425" s="31"/>
      <c r="V425" s="31"/>
    </row>
    <row r="426">
      <c r="A426" s="17"/>
      <c r="B426" s="18"/>
      <c r="C426" s="19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1"/>
      <c r="T426" s="31"/>
      <c r="U426" s="31"/>
      <c r="V426" s="31"/>
    </row>
    <row r="427">
      <c r="A427" s="17"/>
      <c r="B427" s="18"/>
      <c r="C427" s="19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1"/>
      <c r="T427" s="31"/>
      <c r="U427" s="31"/>
      <c r="V427" s="31"/>
    </row>
    <row r="428">
      <c r="A428" s="17"/>
      <c r="B428" s="18"/>
      <c r="C428" s="19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1"/>
      <c r="T428" s="31"/>
      <c r="U428" s="31"/>
      <c r="V428" s="31"/>
    </row>
    <row r="429">
      <c r="A429" s="17"/>
      <c r="B429" s="18"/>
      <c r="C429" s="19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1"/>
      <c r="T429" s="31"/>
      <c r="U429" s="31"/>
      <c r="V429" s="31"/>
    </row>
    <row r="430">
      <c r="A430" s="17"/>
      <c r="B430" s="18"/>
      <c r="C430" s="19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1"/>
      <c r="T430" s="31"/>
      <c r="U430" s="31"/>
      <c r="V430" s="31"/>
    </row>
    <row r="431">
      <c r="A431" s="17"/>
      <c r="B431" s="18"/>
      <c r="C431" s="19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1"/>
      <c r="T431" s="31"/>
      <c r="U431" s="31"/>
      <c r="V431" s="31"/>
    </row>
    <row r="432">
      <c r="A432" s="17"/>
      <c r="B432" s="18"/>
      <c r="C432" s="19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1"/>
      <c r="T432" s="31"/>
      <c r="U432" s="31"/>
      <c r="V432" s="31"/>
    </row>
    <row r="433">
      <c r="A433" s="17"/>
      <c r="B433" s="18"/>
      <c r="C433" s="19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1"/>
      <c r="T433" s="31"/>
      <c r="U433" s="31"/>
      <c r="V433" s="31"/>
    </row>
    <row r="434">
      <c r="A434" s="17"/>
      <c r="B434" s="18"/>
      <c r="C434" s="19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1"/>
      <c r="T434" s="31"/>
      <c r="U434" s="31"/>
      <c r="V434" s="31"/>
    </row>
    <row r="435">
      <c r="A435" s="17"/>
      <c r="B435" s="18"/>
      <c r="C435" s="19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1"/>
      <c r="T435" s="31"/>
      <c r="U435" s="31"/>
      <c r="V435" s="31"/>
    </row>
    <row r="436">
      <c r="A436" s="17"/>
      <c r="B436" s="18"/>
      <c r="C436" s="19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1"/>
      <c r="T436" s="31"/>
      <c r="U436" s="31"/>
      <c r="V436" s="31"/>
    </row>
    <row r="437">
      <c r="A437" s="17"/>
      <c r="B437" s="18"/>
      <c r="C437" s="19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1"/>
      <c r="T437" s="31"/>
      <c r="U437" s="31"/>
      <c r="V437" s="31"/>
    </row>
    <row r="438">
      <c r="A438" s="17"/>
      <c r="B438" s="18"/>
      <c r="C438" s="19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1"/>
      <c r="T438" s="31"/>
      <c r="U438" s="31"/>
      <c r="V438" s="31"/>
    </row>
    <row r="439">
      <c r="A439" s="17"/>
      <c r="B439" s="18"/>
      <c r="C439" s="19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1"/>
      <c r="T439" s="31"/>
      <c r="U439" s="31"/>
      <c r="V439" s="31"/>
    </row>
    <row r="440">
      <c r="A440" s="17"/>
      <c r="B440" s="18"/>
      <c r="C440" s="19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1"/>
      <c r="T440" s="31"/>
      <c r="U440" s="31"/>
      <c r="V440" s="31"/>
    </row>
    <row r="441">
      <c r="A441" s="17"/>
      <c r="B441" s="18"/>
      <c r="C441" s="19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1"/>
      <c r="T441" s="31"/>
      <c r="U441" s="31"/>
      <c r="V441" s="31"/>
    </row>
    <row r="442">
      <c r="A442" s="17"/>
      <c r="B442" s="18"/>
      <c r="C442" s="19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1"/>
      <c r="T442" s="31"/>
      <c r="U442" s="31"/>
      <c r="V442" s="31"/>
    </row>
    <row r="443">
      <c r="A443" s="17"/>
      <c r="B443" s="18"/>
      <c r="C443" s="19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1"/>
      <c r="T443" s="31"/>
      <c r="U443" s="31"/>
      <c r="V443" s="31"/>
    </row>
    <row r="444">
      <c r="A444" s="17"/>
      <c r="B444" s="18"/>
      <c r="C444" s="19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1"/>
      <c r="T444" s="31"/>
      <c r="U444" s="31"/>
      <c r="V444" s="31"/>
    </row>
    <row r="445">
      <c r="A445" s="17"/>
      <c r="B445" s="18"/>
      <c r="C445" s="19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1"/>
      <c r="T445" s="31"/>
      <c r="U445" s="31"/>
      <c r="V445" s="31"/>
    </row>
    <row r="446">
      <c r="A446" s="17"/>
      <c r="B446" s="18"/>
      <c r="C446" s="19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1"/>
      <c r="T446" s="31"/>
      <c r="U446" s="31"/>
      <c r="V446" s="31"/>
    </row>
    <row r="447">
      <c r="A447" s="17"/>
      <c r="B447" s="18"/>
      <c r="C447" s="19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1"/>
      <c r="T447" s="31"/>
      <c r="U447" s="31"/>
      <c r="V447" s="31"/>
    </row>
    <row r="448">
      <c r="A448" s="17"/>
      <c r="B448" s="18"/>
      <c r="C448" s="19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1"/>
      <c r="T448" s="31"/>
      <c r="U448" s="31"/>
      <c r="V448" s="31"/>
    </row>
    <row r="449">
      <c r="A449" s="17"/>
      <c r="B449" s="18"/>
      <c r="C449" s="19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1"/>
      <c r="T449" s="31"/>
      <c r="U449" s="31"/>
      <c r="V449" s="31"/>
    </row>
    <row r="450">
      <c r="A450" s="17"/>
      <c r="B450" s="18"/>
      <c r="C450" s="19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1"/>
      <c r="T450" s="31"/>
      <c r="U450" s="31"/>
      <c r="V450" s="31"/>
    </row>
    <row r="451">
      <c r="A451" s="17"/>
      <c r="B451" s="18"/>
      <c r="C451" s="19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1"/>
      <c r="T451" s="31"/>
      <c r="U451" s="31"/>
      <c r="V451" s="31"/>
    </row>
    <row r="452">
      <c r="A452" s="17"/>
      <c r="B452" s="18"/>
      <c r="C452" s="19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1"/>
      <c r="T452" s="31"/>
      <c r="U452" s="31"/>
      <c r="V452" s="31"/>
    </row>
    <row r="453">
      <c r="A453" s="17"/>
      <c r="B453" s="18"/>
      <c r="C453" s="19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1"/>
      <c r="T453" s="31"/>
      <c r="U453" s="31"/>
      <c r="V453" s="31"/>
    </row>
    <row r="454">
      <c r="A454" s="17"/>
      <c r="B454" s="18"/>
      <c r="C454" s="19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1"/>
      <c r="T454" s="31"/>
      <c r="U454" s="31"/>
      <c r="V454" s="31"/>
    </row>
    <row r="455">
      <c r="A455" s="17"/>
      <c r="B455" s="18"/>
      <c r="C455" s="19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1"/>
      <c r="T455" s="31"/>
      <c r="U455" s="31"/>
      <c r="V455" s="31"/>
    </row>
    <row r="456">
      <c r="A456" s="17"/>
      <c r="B456" s="18"/>
      <c r="C456" s="19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1"/>
      <c r="T456" s="31"/>
      <c r="U456" s="31"/>
      <c r="V456" s="31"/>
    </row>
    <row r="457">
      <c r="A457" s="17"/>
      <c r="B457" s="18"/>
      <c r="C457" s="19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1"/>
      <c r="T457" s="31"/>
      <c r="U457" s="31"/>
      <c r="V457" s="31"/>
    </row>
    <row r="458">
      <c r="A458" s="17"/>
      <c r="B458" s="18"/>
      <c r="C458" s="19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1"/>
      <c r="T458" s="31"/>
      <c r="U458" s="31"/>
      <c r="V458" s="31"/>
    </row>
    <row r="459">
      <c r="A459" s="17"/>
      <c r="B459" s="18"/>
      <c r="C459" s="19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1"/>
      <c r="T459" s="31"/>
      <c r="U459" s="31"/>
      <c r="V459" s="31"/>
    </row>
    <row r="460">
      <c r="A460" s="17"/>
      <c r="B460" s="18"/>
      <c r="C460" s="19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1"/>
      <c r="T460" s="31"/>
      <c r="U460" s="31"/>
      <c r="V460" s="31"/>
    </row>
    <row r="461">
      <c r="A461" s="17"/>
      <c r="B461" s="18"/>
      <c r="C461" s="19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1"/>
      <c r="T461" s="31"/>
      <c r="U461" s="31"/>
      <c r="V461" s="31"/>
    </row>
    <row r="462">
      <c r="A462" s="17"/>
      <c r="B462" s="18"/>
      <c r="C462" s="19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1"/>
      <c r="T462" s="31"/>
      <c r="U462" s="31"/>
      <c r="V462" s="31"/>
    </row>
    <row r="463">
      <c r="A463" s="17"/>
      <c r="B463" s="18"/>
      <c r="C463" s="19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1"/>
      <c r="T463" s="31"/>
      <c r="U463" s="31"/>
      <c r="V463" s="31"/>
    </row>
    <row r="464">
      <c r="A464" s="17"/>
      <c r="B464" s="18"/>
      <c r="C464" s="19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1"/>
      <c r="T464" s="31"/>
      <c r="U464" s="31"/>
      <c r="V464" s="31"/>
    </row>
    <row r="465">
      <c r="A465" s="17"/>
      <c r="B465" s="18"/>
      <c r="C465" s="19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1"/>
      <c r="T465" s="31"/>
      <c r="U465" s="31"/>
      <c r="V465" s="31"/>
    </row>
    <row r="466">
      <c r="A466" s="17"/>
      <c r="B466" s="18"/>
      <c r="C466" s="19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1"/>
      <c r="T466" s="31"/>
      <c r="U466" s="31"/>
      <c r="V466" s="31"/>
    </row>
    <row r="467">
      <c r="A467" s="17"/>
      <c r="B467" s="18"/>
      <c r="C467" s="19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1"/>
      <c r="T467" s="31"/>
      <c r="U467" s="31"/>
      <c r="V467" s="31"/>
    </row>
    <row r="468">
      <c r="A468" s="17"/>
      <c r="B468" s="18"/>
      <c r="C468" s="19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1"/>
      <c r="T468" s="31"/>
      <c r="U468" s="31"/>
      <c r="V468" s="31"/>
    </row>
    <row r="469">
      <c r="A469" s="17"/>
      <c r="B469" s="18"/>
      <c r="C469" s="19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1"/>
      <c r="T469" s="31"/>
      <c r="U469" s="31"/>
      <c r="V469" s="31"/>
    </row>
    <row r="470">
      <c r="A470" s="17"/>
      <c r="B470" s="18"/>
      <c r="C470" s="19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1"/>
      <c r="T470" s="31"/>
      <c r="U470" s="31"/>
      <c r="V470" s="31"/>
    </row>
    <row r="471">
      <c r="A471" s="17"/>
      <c r="B471" s="18"/>
      <c r="C471" s="19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1"/>
      <c r="T471" s="31"/>
      <c r="U471" s="31"/>
      <c r="V471" s="31"/>
    </row>
    <row r="472">
      <c r="A472" s="17"/>
      <c r="B472" s="18"/>
      <c r="C472" s="19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1"/>
      <c r="T472" s="31"/>
      <c r="U472" s="31"/>
      <c r="V472" s="31"/>
    </row>
    <row r="473">
      <c r="A473" s="17"/>
      <c r="B473" s="18"/>
      <c r="C473" s="19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1"/>
      <c r="T473" s="31"/>
      <c r="U473" s="31"/>
      <c r="V473" s="31"/>
    </row>
    <row r="474">
      <c r="A474" s="17"/>
      <c r="B474" s="18"/>
      <c r="C474" s="19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1"/>
      <c r="T474" s="31"/>
      <c r="U474" s="31"/>
      <c r="V474" s="31"/>
    </row>
    <row r="475">
      <c r="A475" s="17"/>
      <c r="B475" s="18"/>
      <c r="C475" s="19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1"/>
      <c r="T475" s="31"/>
      <c r="U475" s="31"/>
      <c r="V475" s="31"/>
    </row>
    <row r="476">
      <c r="A476" s="17"/>
      <c r="B476" s="18"/>
      <c r="C476" s="19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1"/>
      <c r="T476" s="31"/>
      <c r="U476" s="31"/>
      <c r="V476" s="31"/>
    </row>
    <row r="477">
      <c r="A477" s="17"/>
      <c r="B477" s="18"/>
      <c r="C477" s="19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1"/>
      <c r="T477" s="31"/>
      <c r="U477" s="31"/>
      <c r="V477" s="31"/>
    </row>
    <row r="478">
      <c r="A478" s="17"/>
      <c r="B478" s="18"/>
      <c r="C478" s="19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1"/>
      <c r="T478" s="31"/>
      <c r="U478" s="31"/>
      <c r="V478" s="31"/>
    </row>
    <row r="479">
      <c r="A479" s="17"/>
      <c r="B479" s="18"/>
      <c r="C479" s="19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1"/>
      <c r="T479" s="31"/>
      <c r="U479" s="31"/>
      <c r="V479" s="31"/>
    </row>
    <row r="480">
      <c r="A480" s="17"/>
      <c r="B480" s="18"/>
      <c r="C480" s="19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1"/>
      <c r="T480" s="31"/>
      <c r="U480" s="31"/>
      <c r="V480" s="31"/>
    </row>
    <row r="481">
      <c r="A481" s="17"/>
      <c r="B481" s="18"/>
      <c r="C481" s="19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1"/>
      <c r="T481" s="31"/>
      <c r="U481" s="31"/>
      <c r="V481" s="31"/>
    </row>
    <row r="482">
      <c r="A482" s="17"/>
      <c r="B482" s="18"/>
      <c r="C482" s="19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1"/>
      <c r="T482" s="31"/>
      <c r="U482" s="31"/>
      <c r="V482" s="31"/>
    </row>
    <row r="483">
      <c r="A483" s="17"/>
      <c r="B483" s="18"/>
      <c r="C483" s="19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1"/>
      <c r="T483" s="31"/>
      <c r="U483" s="31"/>
      <c r="V483" s="31"/>
    </row>
    <row r="484">
      <c r="A484" s="17"/>
      <c r="B484" s="18"/>
      <c r="C484" s="19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1"/>
      <c r="T484" s="31"/>
      <c r="U484" s="31"/>
      <c r="V484" s="31"/>
    </row>
    <row r="485">
      <c r="A485" s="17"/>
      <c r="B485" s="18"/>
      <c r="C485" s="19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1"/>
      <c r="T485" s="31"/>
      <c r="U485" s="31"/>
      <c r="V485" s="31"/>
    </row>
    <row r="486">
      <c r="A486" s="17"/>
      <c r="B486" s="18"/>
      <c r="C486" s="19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1"/>
      <c r="T486" s="31"/>
      <c r="U486" s="31"/>
      <c r="V486" s="31"/>
    </row>
    <row r="487">
      <c r="A487" s="17"/>
      <c r="B487" s="18"/>
      <c r="C487" s="19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1"/>
      <c r="T487" s="31"/>
      <c r="U487" s="31"/>
      <c r="V487" s="31"/>
    </row>
    <row r="488">
      <c r="A488" s="17"/>
      <c r="B488" s="18"/>
      <c r="C488" s="19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1"/>
      <c r="T488" s="31"/>
      <c r="U488" s="31"/>
      <c r="V488" s="31"/>
    </row>
    <row r="489">
      <c r="A489" s="17"/>
      <c r="B489" s="18"/>
      <c r="C489" s="19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1"/>
      <c r="T489" s="31"/>
      <c r="U489" s="31"/>
      <c r="V489" s="31"/>
    </row>
    <row r="490">
      <c r="A490" s="17"/>
      <c r="B490" s="18"/>
      <c r="C490" s="19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1"/>
      <c r="T490" s="31"/>
      <c r="U490" s="31"/>
      <c r="V490" s="31"/>
    </row>
    <row r="491">
      <c r="A491" s="17"/>
      <c r="B491" s="18"/>
      <c r="C491" s="19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1"/>
      <c r="T491" s="31"/>
      <c r="U491" s="31"/>
      <c r="V491" s="31"/>
    </row>
    <row r="492">
      <c r="A492" s="17"/>
      <c r="B492" s="18"/>
      <c r="C492" s="19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1"/>
      <c r="T492" s="31"/>
      <c r="U492" s="31"/>
      <c r="V492" s="31"/>
    </row>
    <row r="493">
      <c r="A493" s="17"/>
      <c r="B493" s="18"/>
      <c r="C493" s="19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1"/>
      <c r="T493" s="31"/>
      <c r="U493" s="31"/>
      <c r="V493" s="31"/>
    </row>
    <row r="494">
      <c r="A494" s="17"/>
      <c r="B494" s="18"/>
      <c r="C494" s="19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1"/>
      <c r="T494" s="31"/>
      <c r="U494" s="31"/>
      <c r="V494" s="31"/>
    </row>
    <row r="495">
      <c r="A495" s="17"/>
      <c r="B495" s="18"/>
      <c r="C495" s="19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1"/>
      <c r="T495" s="31"/>
      <c r="U495" s="31"/>
      <c r="V495" s="31"/>
    </row>
    <row r="496">
      <c r="A496" s="17"/>
      <c r="B496" s="18"/>
      <c r="C496" s="19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1"/>
      <c r="T496" s="31"/>
      <c r="U496" s="31"/>
      <c r="V496" s="31"/>
    </row>
    <row r="497">
      <c r="A497" s="17"/>
      <c r="B497" s="18"/>
      <c r="C497" s="19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1"/>
      <c r="T497" s="31"/>
      <c r="U497" s="31"/>
      <c r="V497" s="31"/>
    </row>
    <row r="498">
      <c r="A498" s="17"/>
      <c r="B498" s="18"/>
      <c r="C498" s="19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1"/>
      <c r="T498" s="31"/>
      <c r="U498" s="31"/>
      <c r="V498" s="31"/>
    </row>
    <row r="499">
      <c r="A499" s="17"/>
      <c r="B499" s="18"/>
      <c r="C499" s="19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1"/>
      <c r="T499" s="31"/>
      <c r="U499" s="31"/>
      <c r="V499" s="31"/>
    </row>
    <row r="500">
      <c r="A500" s="17"/>
      <c r="B500" s="18"/>
      <c r="C500" s="19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1"/>
      <c r="T500" s="31"/>
      <c r="U500" s="31"/>
      <c r="V500" s="31"/>
    </row>
    <row r="501">
      <c r="A501" s="17"/>
      <c r="B501" s="18"/>
      <c r="C501" s="19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1"/>
      <c r="T501" s="31"/>
      <c r="U501" s="31"/>
      <c r="V501" s="31"/>
    </row>
    <row r="502">
      <c r="A502" s="17"/>
      <c r="B502" s="18"/>
      <c r="C502" s="19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1"/>
      <c r="T502" s="31"/>
      <c r="U502" s="31"/>
      <c r="V502" s="31"/>
    </row>
    <row r="503">
      <c r="A503" s="17"/>
      <c r="B503" s="18"/>
      <c r="C503" s="19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1"/>
      <c r="T503" s="31"/>
      <c r="U503" s="31"/>
      <c r="V503" s="31"/>
    </row>
    <row r="504">
      <c r="A504" s="17"/>
      <c r="B504" s="18"/>
      <c r="C504" s="19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1"/>
      <c r="T504" s="31"/>
      <c r="U504" s="31"/>
      <c r="V504" s="31"/>
    </row>
    <row r="505">
      <c r="A505" s="17"/>
      <c r="B505" s="18"/>
      <c r="C505" s="19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1"/>
      <c r="T505" s="31"/>
      <c r="U505" s="31"/>
      <c r="V505" s="31"/>
    </row>
    <row r="506">
      <c r="A506" s="17"/>
      <c r="B506" s="18"/>
      <c r="C506" s="19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1"/>
      <c r="T506" s="31"/>
      <c r="U506" s="31"/>
      <c r="V506" s="31"/>
    </row>
    <row r="507">
      <c r="A507" s="17"/>
      <c r="B507" s="18"/>
      <c r="C507" s="19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1"/>
      <c r="T507" s="31"/>
      <c r="U507" s="31"/>
      <c r="V507" s="31"/>
    </row>
    <row r="508">
      <c r="A508" s="17"/>
      <c r="B508" s="18"/>
      <c r="C508" s="19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1"/>
      <c r="T508" s="31"/>
      <c r="U508" s="31"/>
      <c r="V508" s="31"/>
    </row>
    <row r="509">
      <c r="A509" s="17"/>
      <c r="B509" s="18"/>
      <c r="C509" s="19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1"/>
      <c r="T509" s="31"/>
      <c r="U509" s="31"/>
      <c r="V509" s="31"/>
    </row>
    <row r="510">
      <c r="A510" s="17"/>
      <c r="B510" s="18"/>
      <c r="C510" s="19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1"/>
      <c r="T510" s="31"/>
      <c r="U510" s="31"/>
      <c r="V510" s="31"/>
    </row>
    <row r="511">
      <c r="A511" s="17"/>
      <c r="B511" s="18"/>
      <c r="C511" s="19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1"/>
      <c r="T511" s="31"/>
      <c r="U511" s="31"/>
      <c r="V511" s="31"/>
    </row>
    <row r="512">
      <c r="A512" s="17"/>
      <c r="B512" s="18"/>
      <c r="C512" s="19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1"/>
      <c r="T512" s="31"/>
      <c r="U512" s="31"/>
      <c r="V512" s="31"/>
    </row>
    <row r="513">
      <c r="A513" s="17"/>
      <c r="B513" s="18"/>
      <c r="C513" s="19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1"/>
      <c r="T513" s="31"/>
      <c r="U513" s="31"/>
      <c r="V513" s="31"/>
    </row>
    <row r="514">
      <c r="A514" s="17"/>
      <c r="B514" s="18"/>
      <c r="C514" s="19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1"/>
      <c r="T514" s="31"/>
      <c r="U514" s="31"/>
      <c r="V514" s="31"/>
    </row>
    <row r="515">
      <c r="A515" s="17"/>
      <c r="B515" s="18"/>
      <c r="C515" s="19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1"/>
      <c r="T515" s="31"/>
      <c r="U515" s="31"/>
      <c r="V515" s="31"/>
    </row>
    <row r="516">
      <c r="A516" s="17"/>
      <c r="B516" s="18"/>
      <c r="C516" s="19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1"/>
      <c r="T516" s="31"/>
      <c r="U516" s="31"/>
      <c r="V516" s="31"/>
    </row>
    <row r="517">
      <c r="A517" s="17"/>
      <c r="B517" s="18"/>
      <c r="C517" s="19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1"/>
      <c r="T517" s="31"/>
      <c r="U517" s="31"/>
      <c r="V517" s="31"/>
    </row>
    <row r="518">
      <c r="A518" s="17"/>
      <c r="B518" s="18"/>
      <c r="C518" s="19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1"/>
      <c r="T518" s="31"/>
      <c r="U518" s="31"/>
      <c r="V518" s="31"/>
    </row>
    <row r="519">
      <c r="A519" s="17"/>
      <c r="B519" s="18"/>
      <c r="C519" s="19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1"/>
      <c r="T519" s="31"/>
      <c r="U519" s="31"/>
      <c r="V519" s="31"/>
    </row>
    <row r="520">
      <c r="A520" s="17"/>
      <c r="B520" s="18"/>
      <c r="C520" s="19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1"/>
      <c r="T520" s="31"/>
      <c r="U520" s="31"/>
      <c r="V520" s="31"/>
    </row>
    <row r="521">
      <c r="A521" s="17"/>
      <c r="B521" s="18"/>
      <c r="C521" s="19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1"/>
      <c r="T521" s="31"/>
      <c r="U521" s="31"/>
      <c r="V521" s="31"/>
    </row>
    <row r="522">
      <c r="A522" s="17"/>
      <c r="B522" s="18"/>
      <c r="C522" s="19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1"/>
      <c r="T522" s="31"/>
      <c r="U522" s="31"/>
      <c r="V522" s="31"/>
    </row>
    <row r="523">
      <c r="A523" s="17"/>
      <c r="B523" s="18"/>
      <c r="C523" s="19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1"/>
      <c r="T523" s="31"/>
      <c r="U523" s="31"/>
      <c r="V523" s="31"/>
    </row>
    <row r="524">
      <c r="A524" s="17"/>
      <c r="B524" s="18"/>
      <c r="C524" s="19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1"/>
      <c r="T524" s="31"/>
      <c r="U524" s="31"/>
      <c r="V524" s="31"/>
    </row>
    <row r="525">
      <c r="A525" s="17"/>
      <c r="B525" s="18"/>
      <c r="C525" s="19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1"/>
      <c r="T525" s="31"/>
      <c r="U525" s="31"/>
      <c r="V525" s="31"/>
    </row>
    <row r="526">
      <c r="A526" s="17"/>
      <c r="B526" s="18"/>
      <c r="C526" s="19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1"/>
      <c r="T526" s="31"/>
      <c r="U526" s="31"/>
      <c r="V526" s="31"/>
    </row>
    <row r="527">
      <c r="A527" s="17"/>
      <c r="B527" s="18"/>
      <c r="C527" s="19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1"/>
      <c r="T527" s="31"/>
      <c r="U527" s="31"/>
      <c r="V527" s="31"/>
    </row>
    <row r="528">
      <c r="A528" s="17"/>
      <c r="B528" s="18"/>
      <c r="C528" s="19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1"/>
      <c r="T528" s="31"/>
      <c r="U528" s="31"/>
      <c r="V528" s="31"/>
    </row>
    <row r="529">
      <c r="A529" s="17"/>
      <c r="B529" s="18"/>
      <c r="C529" s="19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1"/>
      <c r="T529" s="31"/>
      <c r="U529" s="31"/>
      <c r="V529" s="31"/>
    </row>
    <row r="530">
      <c r="A530" s="17"/>
      <c r="B530" s="18"/>
      <c r="C530" s="19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1"/>
      <c r="T530" s="31"/>
      <c r="U530" s="31"/>
      <c r="V530" s="31"/>
    </row>
    <row r="531">
      <c r="A531" s="17"/>
      <c r="B531" s="18"/>
      <c r="C531" s="19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1"/>
      <c r="T531" s="31"/>
      <c r="U531" s="31"/>
      <c r="V531" s="31"/>
    </row>
    <row r="532">
      <c r="A532" s="17"/>
      <c r="B532" s="18"/>
      <c r="C532" s="19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1"/>
      <c r="T532" s="31"/>
      <c r="U532" s="31"/>
      <c r="V532" s="31"/>
    </row>
    <row r="533">
      <c r="A533" s="17"/>
      <c r="B533" s="18"/>
      <c r="C533" s="19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1"/>
      <c r="T533" s="31"/>
      <c r="U533" s="31"/>
      <c r="V533" s="31"/>
    </row>
    <row r="534">
      <c r="A534" s="17"/>
      <c r="B534" s="18"/>
      <c r="C534" s="19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1"/>
      <c r="T534" s="31"/>
      <c r="U534" s="31"/>
      <c r="V534" s="31"/>
    </row>
    <row r="535">
      <c r="A535" s="17"/>
      <c r="B535" s="18"/>
      <c r="C535" s="19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1"/>
      <c r="T535" s="31"/>
      <c r="U535" s="31"/>
      <c r="V535" s="31"/>
    </row>
    <row r="536">
      <c r="A536" s="17"/>
      <c r="B536" s="18"/>
      <c r="C536" s="19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1"/>
      <c r="T536" s="31"/>
      <c r="U536" s="31"/>
      <c r="V536" s="31"/>
    </row>
    <row r="537">
      <c r="A537" s="17"/>
      <c r="B537" s="18"/>
      <c r="C537" s="19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1"/>
      <c r="T537" s="31"/>
      <c r="U537" s="31"/>
      <c r="V537" s="31"/>
    </row>
    <row r="538">
      <c r="A538" s="17"/>
      <c r="B538" s="18"/>
      <c r="C538" s="19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1"/>
      <c r="T538" s="31"/>
      <c r="U538" s="31"/>
      <c r="V538" s="31"/>
    </row>
    <row r="539">
      <c r="A539" s="17"/>
      <c r="B539" s="18"/>
      <c r="C539" s="19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1"/>
      <c r="T539" s="31"/>
      <c r="U539" s="31"/>
      <c r="V539" s="31"/>
    </row>
    <row r="540">
      <c r="A540" s="17"/>
      <c r="B540" s="18"/>
      <c r="C540" s="19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1"/>
      <c r="T540" s="31"/>
      <c r="U540" s="31"/>
      <c r="V540" s="31"/>
    </row>
    <row r="541">
      <c r="A541" s="17"/>
      <c r="B541" s="18"/>
      <c r="C541" s="19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1"/>
      <c r="T541" s="31"/>
      <c r="U541" s="31"/>
      <c r="V541" s="31"/>
    </row>
    <row r="542">
      <c r="A542" s="17"/>
      <c r="B542" s="18"/>
      <c r="C542" s="19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1"/>
      <c r="T542" s="31"/>
      <c r="U542" s="31"/>
      <c r="V542" s="31"/>
    </row>
    <row r="543">
      <c r="A543" s="17"/>
      <c r="B543" s="18"/>
      <c r="C543" s="19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1"/>
      <c r="T543" s="31"/>
      <c r="U543" s="31"/>
      <c r="V543" s="31"/>
    </row>
    <row r="544">
      <c r="A544" s="17"/>
      <c r="B544" s="18"/>
      <c r="C544" s="19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1"/>
      <c r="T544" s="31"/>
      <c r="U544" s="31"/>
      <c r="V544" s="31"/>
    </row>
    <row r="545">
      <c r="A545" s="17"/>
      <c r="B545" s="18"/>
      <c r="C545" s="19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1"/>
      <c r="T545" s="31"/>
      <c r="U545" s="31"/>
      <c r="V545" s="31"/>
    </row>
    <row r="546">
      <c r="A546" s="17"/>
      <c r="B546" s="18"/>
      <c r="C546" s="19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1"/>
      <c r="T546" s="31"/>
      <c r="U546" s="31"/>
      <c r="V546" s="31"/>
    </row>
    <row r="547">
      <c r="A547" s="17"/>
      <c r="B547" s="18"/>
      <c r="C547" s="19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1"/>
      <c r="T547" s="31"/>
      <c r="U547" s="31"/>
      <c r="V547" s="31"/>
    </row>
    <row r="548">
      <c r="A548" s="17"/>
      <c r="B548" s="18"/>
      <c r="C548" s="19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1"/>
      <c r="T548" s="31"/>
      <c r="U548" s="31"/>
      <c r="V548" s="31"/>
    </row>
    <row r="549">
      <c r="A549" s="17"/>
      <c r="B549" s="18"/>
      <c r="C549" s="19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1"/>
      <c r="T549" s="31"/>
      <c r="U549" s="31"/>
      <c r="V549" s="31"/>
    </row>
    <row r="550">
      <c r="A550" s="17"/>
      <c r="B550" s="18"/>
      <c r="C550" s="19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1"/>
      <c r="T550" s="31"/>
      <c r="U550" s="31"/>
      <c r="V550" s="31"/>
    </row>
    <row r="551">
      <c r="A551" s="17"/>
      <c r="B551" s="18"/>
      <c r="C551" s="19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1"/>
      <c r="T551" s="31"/>
      <c r="U551" s="31"/>
      <c r="V551" s="31"/>
    </row>
    <row r="552">
      <c r="A552" s="17"/>
      <c r="B552" s="18"/>
      <c r="C552" s="19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1"/>
      <c r="T552" s="31"/>
      <c r="U552" s="31"/>
      <c r="V552" s="31"/>
    </row>
    <row r="553">
      <c r="A553" s="17"/>
      <c r="B553" s="18"/>
      <c r="C553" s="19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1"/>
      <c r="T553" s="31"/>
      <c r="U553" s="31"/>
      <c r="V553" s="31"/>
    </row>
    <row r="554">
      <c r="A554" s="17"/>
      <c r="B554" s="18"/>
      <c r="C554" s="19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1"/>
      <c r="T554" s="31"/>
      <c r="U554" s="31"/>
      <c r="V554" s="31"/>
    </row>
    <row r="555">
      <c r="A555" s="17"/>
      <c r="B555" s="18"/>
      <c r="C555" s="19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1"/>
      <c r="T555" s="31"/>
      <c r="U555" s="31"/>
      <c r="V555" s="31"/>
    </row>
    <row r="556">
      <c r="A556" s="17"/>
      <c r="B556" s="18"/>
      <c r="C556" s="19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1"/>
      <c r="T556" s="31"/>
      <c r="U556" s="31"/>
      <c r="V556" s="31"/>
    </row>
    <row r="557">
      <c r="A557" s="17"/>
      <c r="B557" s="18"/>
      <c r="C557" s="19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1"/>
      <c r="T557" s="31"/>
      <c r="U557" s="31"/>
      <c r="V557" s="31"/>
    </row>
    <row r="558">
      <c r="A558" s="17"/>
      <c r="B558" s="18"/>
      <c r="C558" s="19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1"/>
      <c r="T558" s="31"/>
      <c r="U558" s="31"/>
      <c r="V558" s="31"/>
    </row>
    <row r="559">
      <c r="A559" s="17"/>
      <c r="B559" s="18"/>
      <c r="C559" s="19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1"/>
      <c r="T559" s="31"/>
      <c r="U559" s="31"/>
      <c r="V559" s="31"/>
    </row>
    <row r="560">
      <c r="A560" s="17"/>
      <c r="B560" s="18"/>
      <c r="C560" s="19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1"/>
      <c r="T560" s="31"/>
      <c r="U560" s="31"/>
      <c r="V560" s="31"/>
    </row>
    <row r="561">
      <c r="A561" s="17"/>
      <c r="B561" s="18"/>
      <c r="C561" s="19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1"/>
      <c r="T561" s="31"/>
      <c r="U561" s="31"/>
      <c r="V561" s="31"/>
    </row>
    <row r="562">
      <c r="A562" s="17"/>
      <c r="B562" s="18"/>
      <c r="C562" s="19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1"/>
      <c r="T562" s="31"/>
      <c r="U562" s="31"/>
      <c r="V562" s="31"/>
    </row>
    <row r="563">
      <c r="A563" s="17"/>
      <c r="B563" s="18"/>
      <c r="C563" s="19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1"/>
      <c r="T563" s="31"/>
      <c r="U563" s="31"/>
      <c r="V563" s="31"/>
    </row>
    <row r="564">
      <c r="A564" s="17"/>
      <c r="B564" s="18"/>
      <c r="C564" s="19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1"/>
      <c r="T564" s="31"/>
      <c r="U564" s="31"/>
      <c r="V564" s="31"/>
    </row>
    <row r="565">
      <c r="A565" s="17"/>
      <c r="B565" s="18"/>
      <c r="C565" s="19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1"/>
      <c r="T565" s="31"/>
      <c r="U565" s="31"/>
      <c r="V565" s="31"/>
    </row>
    <row r="566">
      <c r="A566" s="17"/>
      <c r="B566" s="18"/>
      <c r="C566" s="19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1"/>
      <c r="T566" s="31"/>
      <c r="U566" s="31"/>
      <c r="V566" s="31"/>
    </row>
    <row r="567">
      <c r="A567" s="17"/>
      <c r="B567" s="18"/>
      <c r="C567" s="19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1"/>
      <c r="T567" s="31"/>
      <c r="U567" s="31"/>
      <c r="V567" s="31"/>
    </row>
    <row r="568">
      <c r="A568" s="17"/>
      <c r="B568" s="18"/>
      <c r="C568" s="19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1"/>
      <c r="T568" s="31"/>
      <c r="U568" s="31"/>
      <c r="V568" s="31"/>
    </row>
    <row r="569">
      <c r="A569" s="17"/>
      <c r="B569" s="18"/>
      <c r="C569" s="19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1"/>
      <c r="T569" s="31"/>
      <c r="U569" s="31"/>
      <c r="V569" s="31"/>
    </row>
    <row r="570">
      <c r="A570" s="17"/>
      <c r="B570" s="18"/>
      <c r="C570" s="19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1"/>
      <c r="T570" s="31"/>
      <c r="U570" s="31"/>
      <c r="V570" s="31"/>
    </row>
    <row r="571">
      <c r="A571" s="17"/>
      <c r="B571" s="18"/>
      <c r="C571" s="19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1"/>
      <c r="T571" s="31"/>
      <c r="U571" s="31"/>
      <c r="V571" s="31"/>
    </row>
    <row r="572">
      <c r="A572" s="17"/>
      <c r="B572" s="18"/>
      <c r="C572" s="19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1"/>
      <c r="T572" s="31"/>
      <c r="U572" s="31"/>
      <c r="V572" s="31"/>
    </row>
    <row r="573">
      <c r="A573" s="17"/>
      <c r="B573" s="18"/>
      <c r="C573" s="19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1"/>
      <c r="T573" s="31"/>
      <c r="U573" s="31"/>
      <c r="V573" s="31"/>
    </row>
    <row r="574">
      <c r="A574" s="17"/>
      <c r="B574" s="18"/>
      <c r="C574" s="19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1"/>
      <c r="T574" s="31"/>
      <c r="U574" s="31"/>
      <c r="V574" s="31"/>
    </row>
    <row r="575">
      <c r="A575" s="17"/>
      <c r="B575" s="18"/>
      <c r="C575" s="19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1"/>
      <c r="T575" s="31"/>
      <c r="U575" s="31"/>
      <c r="V575" s="31"/>
    </row>
    <row r="576">
      <c r="A576" s="17"/>
      <c r="B576" s="18"/>
      <c r="C576" s="19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1"/>
      <c r="T576" s="31"/>
      <c r="U576" s="31"/>
      <c r="V576" s="31"/>
    </row>
    <row r="577">
      <c r="A577" s="17"/>
      <c r="B577" s="18"/>
      <c r="C577" s="19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1"/>
      <c r="T577" s="31"/>
      <c r="U577" s="31"/>
      <c r="V577" s="31"/>
    </row>
    <row r="578">
      <c r="A578" s="17"/>
      <c r="B578" s="18"/>
      <c r="C578" s="19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1"/>
      <c r="T578" s="31"/>
      <c r="U578" s="31"/>
      <c r="V578" s="31"/>
    </row>
    <row r="579">
      <c r="A579" s="17"/>
      <c r="B579" s="18"/>
      <c r="C579" s="19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1"/>
      <c r="T579" s="31"/>
      <c r="U579" s="31"/>
      <c r="V579" s="31"/>
    </row>
    <row r="580">
      <c r="A580" s="17"/>
      <c r="B580" s="18"/>
      <c r="C580" s="19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1"/>
      <c r="T580" s="31"/>
      <c r="U580" s="31"/>
      <c r="V580" s="31"/>
    </row>
    <row r="581">
      <c r="A581" s="17"/>
      <c r="B581" s="18"/>
      <c r="C581" s="19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1"/>
      <c r="T581" s="31"/>
      <c r="U581" s="31"/>
      <c r="V581" s="31"/>
    </row>
    <row r="582">
      <c r="A582" s="17"/>
      <c r="B582" s="18"/>
      <c r="C582" s="19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1"/>
      <c r="T582" s="31"/>
      <c r="U582" s="31"/>
      <c r="V582" s="31"/>
    </row>
    <row r="583">
      <c r="A583" s="17"/>
      <c r="B583" s="18"/>
      <c r="C583" s="19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1"/>
      <c r="T583" s="31"/>
      <c r="U583" s="31"/>
      <c r="V583" s="31"/>
    </row>
    <row r="584">
      <c r="A584" s="17"/>
      <c r="B584" s="18"/>
      <c r="C584" s="19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1"/>
      <c r="T584" s="31"/>
      <c r="U584" s="31"/>
      <c r="V584" s="31"/>
    </row>
    <row r="585">
      <c r="A585" s="17"/>
      <c r="B585" s="18"/>
      <c r="C585" s="19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1"/>
      <c r="T585" s="31"/>
      <c r="U585" s="31"/>
      <c r="V585" s="31"/>
    </row>
    <row r="586">
      <c r="A586" s="17"/>
      <c r="B586" s="18"/>
      <c r="C586" s="19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1"/>
      <c r="T586" s="31"/>
      <c r="U586" s="31"/>
      <c r="V586" s="31"/>
    </row>
    <row r="587">
      <c r="A587" s="17"/>
      <c r="B587" s="18"/>
      <c r="C587" s="19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1"/>
      <c r="T587" s="31"/>
      <c r="U587" s="31"/>
      <c r="V587" s="31"/>
    </row>
    <row r="588">
      <c r="A588" s="17"/>
      <c r="B588" s="18"/>
      <c r="C588" s="19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1"/>
      <c r="T588" s="31"/>
      <c r="U588" s="31"/>
      <c r="V588" s="31"/>
    </row>
    <row r="589">
      <c r="A589" s="17"/>
      <c r="B589" s="18"/>
      <c r="C589" s="19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1"/>
      <c r="T589" s="31"/>
      <c r="U589" s="31"/>
      <c r="V589" s="31"/>
    </row>
    <row r="590">
      <c r="A590" s="17"/>
      <c r="B590" s="18"/>
      <c r="C590" s="19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1"/>
      <c r="T590" s="31"/>
      <c r="U590" s="31"/>
      <c r="V590" s="31"/>
    </row>
    <row r="591">
      <c r="A591" s="17"/>
      <c r="B591" s="18"/>
      <c r="C591" s="19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1"/>
      <c r="T591" s="31"/>
      <c r="U591" s="31"/>
      <c r="V591" s="31"/>
    </row>
    <row r="592">
      <c r="A592" s="17"/>
      <c r="B592" s="18"/>
      <c r="C592" s="19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1"/>
      <c r="T592" s="31"/>
      <c r="U592" s="31"/>
      <c r="V592" s="31"/>
    </row>
    <row r="593">
      <c r="A593" s="17"/>
      <c r="B593" s="18"/>
      <c r="C593" s="19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1"/>
      <c r="T593" s="31"/>
      <c r="U593" s="31"/>
      <c r="V593" s="31"/>
    </row>
    <row r="594">
      <c r="A594" s="17"/>
      <c r="B594" s="18"/>
      <c r="C594" s="19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1"/>
      <c r="T594" s="31"/>
      <c r="U594" s="31"/>
      <c r="V594" s="31"/>
    </row>
    <row r="595">
      <c r="A595" s="17"/>
      <c r="B595" s="18"/>
      <c r="C595" s="19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1"/>
      <c r="T595" s="31"/>
      <c r="U595" s="31"/>
      <c r="V595" s="31"/>
    </row>
    <row r="596">
      <c r="A596" s="17"/>
      <c r="B596" s="18"/>
      <c r="C596" s="19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1"/>
      <c r="T596" s="31"/>
      <c r="U596" s="31"/>
      <c r="V596" s="31"/>
    </row>
    <row r="597">
      <c r="A597" s="17"/>
      <c r="B597" s="18"/>
      <c r="C597" s="19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1"/>
      <c r="T597" s="31"/>
      <c r="U597" s="31"/>
      <c r="V597" s="31"/>
    </row>
    <row r="598">
      <c r="A598" s="17"/>
      <c r="B598" s="18"/>
      <c r="C598" s="19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1"/>
      <c r="T598" s="31"/>
      <c r="U598" s="31"/>
      <c r="V598" s="31"/>
    </row>
    <row r="599">
      <c r="A599" s="17"/>
      <c r="B599" s="18"/>
      <c r="C599" s="19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1"/>
      <c r="T599" s="31"/>
      <c r="U599" s="31"/>
      <c r="V599" s="31"/>
    </row>
    <row r="600">
      <c r="A600" s="17"/>
      <c r="B600" s="18"/>
      <c r="C600" s="19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1"/>
      <c r="T600" s="31"/>
      <c r="U600" s="31"/>
      <c r="V600" s="31"/>
    </row>
    <row r="601">
      <c r="A601" s="17"/>
      <c r="B601" s="18"/>
      <c r="C601" s="19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1"/>
      <c r="T601" s="31"/>
      <c r="U601" s="31"/>
      <c r="V601" s="31"/>
    </row>
    <row r="602">
      <c r="A602" s="17"/>
      <c r="B602" s="18"/>
      <c r="C602" s="19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1"/>
      <c r="T602" s="31"/>
      <c r="U602" s="31"/>
      <c r="V602" s="31"/>
    </row>
    <row r="603">
      <c r="A603" s="17"/>
      <c r="B603" s="18"/>
      <c r="C603" s="19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1"/>
      <c r="T603" s="31"/>
      <c r="U603" s="31"/>
      <c r="V603" s="31"/>
    </row>
    <row r="604">
      <c r="A604" s="17"/>
      <c r="B604" s="18"/>
      <c r="C604" s="19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1"/>
      <c r="T604" s="31"/>
      <c r="U604" s="31"/>
      <c r="V604" s="31"/>
    </row>
    <row r="605">
      <c r="A605" s="17"/>
      <c r="B605" s="18"/>
      <c r="C605" s="19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1"/>
      <c r="T605" s="31"/>
      <c r="U605" s="31"/>
      <c r="V605" s="31"/>
    </row>
    <row r="606">
      <c r="A606" s="17"/>
      <c r="B606" s="18"/>
      <c r="C606" s="19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1"/>
      <c r="T606" s="31"/>
      <c r="U606" s="31"/>
      <c r="V606" s="31"/>
    </row>
    <row r="607">
      <c r="A607" s="17"/>
      <c r="B607" s="18"/>
      <c r="C607" s="19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1"/>
      <c r="T607" s="31"/>
      <c r="U607" s="31"/>
      <c r="V607" s="31"/>
    </row>
    <row r="608">
      <c r="A608" s="17"/>
      <c r="B608" s="18"/>
      <c r="C608" s="19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1"/>
      <c r="T608" s="31"/>
      <c r="U608" s="31"/>
      <c r="V608" s="31"/>
    </row>
    <row r="609">
      <c r="A609" s="17"/>
      <c r="B609" s="18"/>
      <c r="C609" s="19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1"/>
      <c r="T609" s="31"/>
      <c r="U609" s="31"/>
      <c r="V609" s="31"/>
    </row>
    <row r="610">
      <c r="A610" s="17"/>
      <c r="B610" s="18"/>
      <c r="C610" s="19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1"/>
      <c r="T610" s="31"/>
      <c r="U610" s="31"/>
      <c r="V610" s="31"/>
    </row>
    <row r="611">
      <c r="A611" s="17"/>
      <c r="B611" s="18"/>
      <c r="C611" s="19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1"/>
      <c r="T611" s="31"/>
      <c r="U611" s="31"/>
      <c r="V611" s="31"/>
    </row>
    <row r="612">
      <c r="A612" s="17"/>
      <c r="B612" s="18"/>
      <c r="C612" s="19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1"/>
      <c r="T612" s="31"/>
      <c r="U612" s="31"/>
      <c r="V612" s="31"/>
    </row>
    <row r="613">
      <c r="A613" s="17"/>
      <c r="B613" s="18"/>
      <c r="C613" s="19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1"/>
      <c r="T613" s="31"/>
      <c r="U613" s="31"/>
      <c r="V613" s="31"/>
    </row>
    <row r="614">
      <c r="A614" s="17"/>
      <c r="B614" s="18"/>
      <c r="C614" s="19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1"/>
      <c r="T614" s="31"/>
      <c r="U614" s="31"/>
      <c r="V614" s="31"/>
    </row>
    <row r="615">
      <c r="A615" s="17"/>
      <c r="B615" s="18"/>
      <c r="C615" s="19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1"/>
      <c r="T615" s="31"/>
      <c r="U615" s="31"/>
      <c r="V615" s="31"/>
    </row>
    <row r="616">
      <c r="A616" s="17"/>
      <c r="B616" s="18"/>
      <c r="C616" s="19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1"/>
      <c r="T616" s="31"/>
      <c r="U616" s="31"/>
      <c r="V616" s="31"/>
    </row>
    <row r="617">
      <c r="A617" s="17"/>
      <c r="B617" s="18"/>
      <c r="C617" s="19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1"/>
      <c r="T617" s="31"/>
      <c r="U617" s="31"/>
      <c r="V617" s="31"/>
    </row>
    <row r="618">
      <c r="A618" s="17"/>
      <c r="B618" s="18"/>
      <c r="C618" s="19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1"/>
      <c r="T618" s="31"/>
      <c r="U618" s="31"/>
      <c r="V618" s="31"/>
    </row>
    <row r="619">
      <c r="A619" s="17"/>
      <c r="B619" s="18"/>
      <c r="C619" s="19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1"/>
      <c r="T619" s="31"/>
      <c r="U619" s="31"/>
      <c r="V619" s="31"/>
    </row>
    <row r="620">
      <c r="A620" s="17"/>
      <c r="B620" s="18"/>
      <c r="C620" s="19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1"/>
      <c r="T620" s="31"/>
      <c r="U620" s="31"/>
      <c r="V620" s="31"/>
    </row>
    <row r="621">
      <c r="A621" s="17"/>
      <c r="B621" s="18"/>
      <c r="C621" s="19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1"/>
      <c r="T621" s="31"/>
      <c r="U621" s="31"/>
      <c r="V621" s="31"/>
    </row>
    <row r="622">
      <c r="A622" s="17"/>
      <c r="B622" s="18"/>
      <c r="C622" s="19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1"/>
      <c r="T622" s="31"/>
      <c r="U622" s="31"/>
      <c r="V622" s="31"/>
    </row>
    <row r="623">
      <c r="A623" s="17"/>
      <c r="B623" s="18"/>
      <c r="C623" s="19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1"/>
      <c r="T623" s="31"/>
      <c r="U623" s="31"/>
      <c r="V623" s="31"/>
    </row>
    <row r="624">
      <c r="A624" s="17"/>
      <c r="B624" s="18"/>
      <c r="C624" s="19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1"/>
      <c r="T624" s="31"/>
      <c r="U624" s="31"/>
      <c r="V624" s="31"/>
    </row>
    <row r="625">
      <c r="A625" s="17"/>
      <c r="B625" s="18"/>
      <c r="C625" s="19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1"/>
      <c r="T625" s="31"/>
      <c r="U625" s="31"/>
      <c r="V625" s="31"/>
    </row>
    <row r="626">
      <c r="A626" s="17"/>
      <c r="B626" s="18"/>
      <c r="C626" s="19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1"/>
      <c r="T626" s="31"/>
      <c r="U626" s="31"/>
      <c r="V626" s="31"/>
    </row>
    <row r="627">
      <c r="A627" s="17"/>
      <c r="B627" s="18"/>
      <c r="C627" s="19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1"/>
      <c r="T627" s="31"/>
      <c r="U627" s="31"/>
      <c r="V627" s="31"/>
    </row>
    <row r="628">
      <c r="A628" s="17"/>
      <c r="B628" s="18"/>
      <c r="C628" s="19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1"/>
      <c r="T628" s="31"/>
      <c r="U628" s="31"/>
      <c r="V628" s="31"/>
    </row>
    <row r="629">
      <c r="A629" s="17"/>
      <c r="B629" s="18"/>
      <c r="C629" s="19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1"/>
      <c r="T629" s="31"/>
      <c r="U629" s="31"/>
      <c r="V629" s="31"/>
    </row>
    <row r="630">
      <c r="A630" s="17"/>
      <c r="B630" s="18"/>
      <c r="C630" s="19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1"/>
      <c r="T630" s="31"/>
      <c r="U630" s="31"/>
      <c r="V630" s="31"/>
    </row>
    <row r="631">
      <c r="A631" s="17"/>
      <c r="B631" s="18"/>
      <c r="C631" s="19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1"/>
      <c r="T631" s="31"/>
      <c r="U631" s="31"/>
      <c r="V631" s="31"/>
    </row>
    <row r="632">
      <c r="A632" s="17"/>
      <c r="B632" s="18"/>
      <c r="C632" s="19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1"/>
      <c r="T632" s="31"/>
      <c r="U632" s="31"/>
      <c r="V632" s="31"/>
    </row>
    <row r="633">
      <c r="A633" s="17"/>
      <c r="B633" s="18"/>
      <c r="C633" s="19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1"/>
      <c r="T633" s="31"/>
      <c r="U633" s="31"/>
      <c r="V633" s="31"/>
    </row>
    <row r="634">
      <c r="A634" s="17"/>
      <c r="B634" s="18"/>
      <c r="C634" s="19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1"/>
      <c r="T634" s="31"/>
      <c r="U634" s="31"/>
      <c r="V634" s="31"/>
    </row>
    <row r="635">
      <c r="A635" s="17"/>
      <c r="B635" s="18"/>
      <c r="C635" s="19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1"/>
      <c r="T635" s="31"/>
      <c r="U635" s="31"/>
      <c r="V635" s="31"/>
    </row>
    <row r="636">
      <c r="A636" s="17"/>
      <c r="B636" s="18"/>
      <c r="C636" s="19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1"/>
      <c r="T636" s="31"/>
      <c r="U636" s="31"/>
      <c r="V636" s="31"/>
    </row>
    <row r="637">
      <c r="A637" s="17"/>
      <c r="B637" s="18"/>
      <c r="C637" s="19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1"/>
      <c r="T637" s="31"/>
      <c r="U637" s="31"/>
      <c r="V637" s="31"/>
    </row>
    <row r="638">
      <c r="A638" s="17"/>
      <c r="B638" s="18"/>
      <c r="C638" s="19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1"/>
      <c r="T638" s="31"/>
      <c r="U638" s="31"/>
      <c r="V638" s="31"/>
    </row>
    <row r="639">
      <c r="A639" s="17"/>
      <c r="B639" s="18"/>
      <c r="C639" s="19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1"/>
      <c r="T639" s="31"/>
      <c r="U639" s="31"/>
      <c r="V639" s="31"/>
    </row>
    <row r="640">
      <c r="A640" s="17"/>
      <c r="B640" s="18"/>
      <c r="C640" s="19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1"/>
      <c r="T640" s="31"/>
      <c r="U640" s="31"/>
      <c r="V640" s="31"/>
    </row>
    <row r="641">
      <c r="A641" s="17"/>
      <c r="B641" s="18"/>
      <c r="C641" s="19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1"/>
      <c r="T641" s="31"/>
      <c r="U641" s="31"/>
      <c r="V641" s="31"/>
    </row>
    <row r="642">
      <c r="A642" s="17"/>
      <c r="B642" s="18"/>
      <c r="C642" s="19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1"/>
      <c r="T642" s="31"/>
      <c r="U642" s="31"/>
      <c r="V642" s="31"/>
    </row>
    <row r="643">
      <c r="A643" s="17"/>
      <c r="B643" s="18"/>
      <c r="C643" s="19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1"/>
      <c r="T643" s="31"/>
      <c r="U643" s="31"/>
      <c r="V643" s="31"/>
    </row>
    <row r="644">
      <c r="A644" s="17"/>
      <c r="B644" s="18"/>
      <c r="C644" s="19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1"/>
      <c r="T644" s="31"/>
      <c r="U644" s="31"/>
      <c r="V644" s="31"/>
    </row>
    <row r="645">
      <c r="A645" s="17"/>
      <c r="B645" s="18"/>
      <c r="C645" s="19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1"/>
      <c r="T645" s="31"/>
      <c r="U645" s="31"/>
      <c r="V645" s="31"/>
    </row>
    <row r="646">
      <c r="A646" s="17"/>
      <c r="B646" s="18"/>
      <c r="C646" s="19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1"/>
      <c r="T646" s="31"/>
      <c r="U646" s="31"/>
      <c r="V646" s="31"/>
    </row>
    <row r="647">
      <c r="A647" s="17"/>
      <c r="B647" s="18"/>
      <c r="C647" s="19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1"/>
      <c r="T647" s="31"/>
      <c r="U647" s="31"/>
      <c r="V647" s="31"/>
    </row>
    <row r="648">
      <c r="A648" s="17"/>
      <c r="B648" s="18"/>
      <c r="C648" s="19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1"/>
      <c r="T648" s="31"/>
      <c r="U648" s="31"/>
      <c r="V648" s="31"/>
    </row>
    <row r="649">
      <c r="A649" s="17"/>
      <c r="B649" s="18"/>
      <c r="C649" s="19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1"/>
      <c r="T649" s="31"/>
      <c r="U649" s="31"/>
      <c r="V649" s="31"/>
    </row>
    <row r="650">
      <c r="A650" s="17"/>
      <c r="B650" s="18"/>
      <c r="C650" s="19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1"/>
      <c r="T650" s="31"/>
      <c r="U650" s="31"/>
      <c r="V650" s="31"/>
    </row>
    <row r="651">
      <c r="A651" s="17"/>
      <c r="B651" s="18"/>
      <c r="C651" s="19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1"/>
      <c r="T651" s="31"/>
      <c r="U651" s="31"/>
      <c r="V651" s="31"/>
    </row>
    <row r="652">
      <c r="A652" s="17"/>
      <c r="B652" s="18"/>
      <c r="C652" s="19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1"/>
      <c r="T652" s="31"/>
      <c r="U652" s="31"/>
      <c r="V652" s="31"/>
    </row>
    <row r="653">
      <c r="A653" s="17"/>
      <c r="B653" s="18"/>
      <c r="C653" s="19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1"/>
      <c r="T653" s="31"/>
      <c r="U653" s="31"/>
      <c r="V653" s="31"/>
    </row>
    <row r="654">
      <c r="A654" s="17"/>
      <c r="B654" s="18"/>
      <c r="C654" s="19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1"/>
      <c r="T654" s="31"/>
      <c r="U654" s="31"/>
      <c r="V654" s="31"/>
    </row>
    <row r="655">
      <c r="A655" s="17"/>
      <c r="B655" s="18"/>
      <c r="C655" s="19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1"/>
      <c r="T655" s="31"/>
      <c r="U655" s="31"/>
      <c r="V655" s="31"/>
    </row>
    <row r="656">
      <c r="A656" s="17"/>
      <c r="B656" s="18"/>
      <c r="C656" s="19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1"/>
      <c r="T656" s="31"/>
      <c r="U656" s="31"/>
      <c r="V656" s="31"/>
    </row>
    <row r="657">
      <c r="A657" s="17"/>
      <c r="B657" s="18"/>
      <c r="C657" s="19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1"/>
      <c r="T657" s="31"/>
      <c r="U657" s="31"/>
      <c r="V657" s="31"/>
    </row>
    <row r="658">
      <c r="A658" s="17"/>
      <c r="B658" s="18"/>
      <c r="C658" s="19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1"/>
      <c r="T658" s="31"/>
      <c r="U658" s="31"/>
      <c r="V658" s="31"/>
    </row>
    <row r="659">
      <c r="A659" s="17"/>
      <c r="B659" s="18"/>
      <c r="C659" s="19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1"/>
      <c r="T659" s="31"/>
      <c r="U659" s="31"/>
      <c r="V659" s="31"/>
    </row>
    <row r="660">
      <c r="A660" s="17"/>
      <c r="B660" s="18"/>
      <c r="C660" s="19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1"/>
      <c r="T660" s="31"/>
      <c r="U660" s="31"/>
      <c r="V660" s="31"/>
    </row>
    <row r="661">
      <c r="A661" s="17"/>
      <c r="B661" s="18"/>
      <c r="C661" s="19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1"/>
      <c r="T661" s="31"/>
      <c r="U661" s="31"/>
      <c r="V661" s="31"/>
    </row>
    <row r="662">
      <c r="A662" s="17"/>
      <c r="B662" s="18"/>
      <c r="C662" s="19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1"/>
      <c r="T662" s="31"/>
      <c r="U662" s="31"/>
      <c r="V662" s="31"/>
    </row>
    <row r="663">
      <c r="A663" s="17"/>
      <c r="B663" s="18"/>
      <c r="C663" s="19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1"/>
      <c r="T663" s="31"/>
      <c r="U663" s="31"/>
      <c r="V663" s="31"/>
    </row>
    <row r="664">
      <c r="A664" s="17"/>
      <c r="B664" s="18"/>
      <c r="C664" s="19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1"/>
      <c r="T664" s="31"/>
      <c r="U664" s="31"/>
      <c r="V664" s="31"/>
    </row>
    <row r="665">
      <c r="A665" s="17"/>
      <c r="B665" s="18"/>
      <c r="C665" s="19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1"/>
      <c r="T665" s="31"/>
      <c r="U665" s="31"/>
      <c r="V665" s="31"/>
    </row>
    <row r="666">
      <c r="A666" s="17"/>
      <c r="B666" s="18"/>
      <c r="C666" s="19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1"/>
      <c r="T666" s="31"/>
      <c r="U666" s="31"/>
      <c r="V666" s="31"/>
    </row>
    <row r="667">
      <c r="A667" s="17"/>
      <c r="B667" s="18"/>
      <c r="C667" s="19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1"/>
      <c r="T667" s="31"/>
      <c r="U667" s="31"/>
      <c r="V667" s="31"/>
    </row>
    <row r="668">
      <c r="A668" s="17"/>
      <c r="B668" s="18"/>
      <c r="C668" s="19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1"/>
      <c r="T668" s="31"/>
      <c r="U668" s="31"/>
      <c r="V668" s="31"/>
    </row>
    <row r="669">
      <c r="A669" s="17"/>
      <c r="B669" s="18"/>
      <c r="C669" s="19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1"/>
      <c r="T669" s="31"/>
      <c r="U669" s="31"/>
      <c r="V669" s="31"/>
    </row>
    <row r="670">
      <c r="A670" s="17"/>
      <c r="B670" s="18"/>
      <c r="C670" s="19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1"/>
      <c r="T670" s="31"/>
      <c r="U670" s="31"/>
      <c r="V670" s="31"/>
    </row>
    <row r="671">
      <c r="A671" s="17"/>
      <c r="B671" s="18"/>
      <c r="C671" s="19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1"/>
      <c r="T671" s="31"/>
      <c r="U671" s="31"/>
      <c r="V671" s="31"/>
    </row>
    <row r="672">
      <c r="A672" s="17"/>
      <c r="B672" s="18"/>
      <c r="C672" s="19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1"/>
      <c r="T672" s="31"/>
      <c r="U672" s="31"/>
      <c r="V672" s="31"/>
    </row>
    <row r="673">
      <c r="A673" s="17"/>
      <c r="B673" s="18"/>
      <c r="C673" s="19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1"/>
      <c r="T673" s="31"/>
      <c r="U673" s="31"/>
      <c r="V673" s="31"/>
    </row>
    <row r="674">
      <c r="A674" s="17"/>
      <c r="B674" s="18"/>
      <c r="C674" s="19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1"/>
      <c r="T674" s="31"/>
      <c r="U674" s="31"/>
      <c r="V674" s="31"/>
    </row>
    <row r="675">
      <c r="A675" s="17"/>
      <c r="B675" s="18"/>
      <c r="C675" s="19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1"/>
      <c r="T675" s="31"/>
      <c r="U675" s="31"/>
      <c r="V675" s="31"/>
    </row>
    <row r="676">
      <c r="A676" s="17"/>
      <c r="B676" s="18"/>
      <c r="C676" s="19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1"/>
      <c r="T676" s="31"/>
      <c r="U676" s="31"/>
      <c r="V676" s="31"/>
    </row>
    <row r="677">
      <c r="A677" s="17"/>
      <c r="B677" s="18"/>
      <c r="C677" s="19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1"/>
      <c r="T677" s="31"/>
      <c r="U677" s="31"/>
      <c r="V677" s="31"/>
    </row>
    <row r="678">
      <c r="A678" s="17"/>
      <c r="B678" s="18"/>
      <c r="C678" s="19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1"/>
      <c r="T678" s="31"/>
      <c r="U678" s="31"/>
      <c r="V678" s="31"/>
    </row>
    <row r="679">
      <c r="A679" s="17"/>
      <c r="B679" s="18"/>
      <c r="C679" s="19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1"/>
      <c r="T679" s="31"/>
      <c r="U679" s="31"/>
      <c r="V679" s="31"/>
    </row>
    <row r="680">
      <c r="A680" s="17"/>
      <c r="B680" s="18"/>
      <c r="C680" s="19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1"/>
      <c r="T680" s="31"/>
      <c r="U680" s="31"/>
      <c r="V680" s="31"/>
    </row>
    <row r="681">
      <c r="A681" s="17"/>
      <c r="B681" s="18"/>
      <c r="C681" s="19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1"/>
      <c r="T681" s="31"/>
      <c r="U681" s="31"/>
      <c r="V681" s="31"/>
    </row>
    <row r="682">
      <c r="A682" s="17"/>
      <c r="B682" s="18"/>
      <c r="C682" s="19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1"/>
      <c r="T682" s="31"/>
      <c r="U682" s="31"/>
      <c r="V682" s="31"/>
    </row>
    <row r="683">
      <c r="A683" s="17"/>
      <c r="B683" s="18"/>
      <c r="C683" s="19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1"/>
      <c r="T683" s="31"/>
      <c r="U683" s="31"/>
      <c r="V683" s="31"/>
    </row>
    <row r="684">
      <c r="A684" s="17"/>
      <c r="B684" s="18"/>
      <c r="C684" s="19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1"/>
      <c r="T684" s="31"/>
      <c r="U684" s="31"/>
      <c r="V684" s="31"/>
    </row>
    <row r="685">
      <c r="A685" s="17"/>
      <c r="B685" s="18"/>
      <c r="C685" s="19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1"/>
      <c r="T685" s="31"/>
      <c r="U685" s="31"/>
      <c r="V685" s="31"/>
    </row>
    <row r="686">
      <c r="A686" s="17"/>
      <c r="B686" s="18"/>
      <c r="C686" s="19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1"/>
      <c r="T686" s="31"/>
      <c r="U686" s="31"/>
      <c r="V686" s="31"/>
    </row>
    <row r="687">
      <c r="A687" s="17"/>
      <c r="B687" s="18"/>
      <c r="C687" s="19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1"/>
      <c r="T687" s="31"/>
      <c r="U687" s="31"/>
      <c r="V687" s="31"/>
    </row>
    <row r="688">
      <c r="A688" s="17"/>
      <c r="B688" s="18"/>
      <c r="C688" s="19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1"/>
      <c r="T688" s="31"/>
      <c r="U688" s="31"/>
      <c r="V688" s="31"/>
    </row>
    <row r="689">
      <c r="A689" s="17"/>
      <c r="B689" s="18"/>
      <c r="C689" s="19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1"/>
      <c r="T689" s="31"/>
      <c r="U689" s="31"/>
      <c r="V689" s="31"/>
    </row>
    <row r="690">
      <c r="A690" s="17"/>
      <c r="B690" s="18"/>
      <c r="C690" s="19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1"/>
      <c r="T690" s="31"/>
      <c r="U690" s="31"/>
      <c r="V690" s="31"/>
    </row>
    <row r="691">
      <c r="A691" s="17"/>
      <c r="B691" s="18"/>
      <c r="C691" s="19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1"/>
      <c r="T691" s="31"/>
      <c r="U691" s="31"/>
      <c r="V691" s="31"/>
    </row>
    <row r="692">
      <c r="A692" s="17"/>
      <c r="B692" s="18"/>
      <c r="C692" s="19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1"/>
      <c r="T692" s="31"/>
      <c r="U692" s="31"/>
      <c r="V692" s="31"/>
    </row>
    <row r="693">
      <c r="A693" s="17"/>
      <c r="B693" s="18"/>
      <c r="C693" s="19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1"/>
      <c r="T693" s="31"/>
      <c r="U693" s="31"/>
      <c r="V693" s="31"/>
    </row>
    <row r="694">
      <c r="A694" s="17"/>
      <c r="B694" s="18"/>
      <c r="C694" s="19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1"/>
      <c r="T694" s="31"/>
      <c r="U694" s="31"/>
      <c r="V694" s="31"/>
    </row>
    <row r="695">
      <c r="A695" s="17"/>
      <c r="B695" s="18"/>
      <c r="C695" s="19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1"/>
      <c r="T695" s="31"/>
      <c r="U695" s="31"/>
      <c r="V695" s="31"/>
    </row>
    <row r="696">
      <c r="A696" s="17"/>
      <c r="B696" s="18"/>
      <c r="C696" s="19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1"/>
      <c r="T696" s="31"/>
      <c r="U696" s="31"/>
      <c r="V696" s="31"/>
    </row>
    <row r="697">
      <c r="A697" s="17"/>
      <c r="B697" s="18"/>
      <c r="C697" s="19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1"/>
      <c r="T697" s="31"/>
      <c r="U697" s="31"/>
      <c r="V697" s="31"/>
    </row>
    <row r="698">
      <c r="A698" s="17"/>
      <c r="B698" s="18"/>
      <c r="C698" s="19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1"/>
      <c r="T698" s="31"/>
      <c r="U698" s="31"/>
      <c r="V698" s="31"/>
    </row>
    <row r="699">
      <c r="A699" s="17"/>
      <c r="B699" s="18"/>
      <c r="C699" s="19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1"/>
      <c r="T699" s="31"/>
      <c r="U699" s="31"/>
      <c r="V699" s="31"/>
    </row>
    <row r="700">
      <c r="A700" s="17"/>
      <c r="B700" s="18"/>
      <c r="C700" s="19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1"/>
      <c r="T700" s="31"/>
      <c r="U700" s="31"/>
      <c r="V700" s="31"/>
    </row>
    <row r="701">
      <c r="A701" s="17"/>
      <c r="B701" s="18"/>
      <c r="C701" s="19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1"/>
      <c r="T701" s="31"/>
      <c r="U701" s="31"/>
      <c r="V701" s="31"/>
    </row>
    <row r="702">
      <c r="A702" s="17"/>
      <c r="B702" s="18"/>
      <c r="C702" s="19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1"/>
      <c r="T702" s="31"/>
      <c r="U702" s="31"/>
      <c r="V702" s="31"/>
    </row>
    <row r="703">
      <c r="A703" s="17"/>
      <c r="B703" s="18"/>
      <c r="C703" s="19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1"/>
      <c r="T703" s="31"/>
      <c r="U703" s="31"/>
      <c r="V703" s="31"/>
    </row>
    <row r="704">
      <c r="A704" s="17"/>
      <c r="B704" s="18"/>
      <c r="C704" s="19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1"/>
      <c r="T704" s="31"/>
      <c r="U704" s="31"/>
      <c r="V704" s="31"/>
    </row>
    <row r="705">
      <c r="A705" s="17"/>
      <c r="B705" s="18"/>
      <c r="C705" s="19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1"/>
      <c r="T705" s="31"/>
      <c r="U705" s="31"/>
      <c r="V705" s="31"/>
    </row>
    <row r="706">
      <c r="A706" s="17"/>
      <c r="B706" s="18"/>
      <c r="C706" s="19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1"/>
      <c r="T706" s="31"/>
      <c r="U706" s="31"/>
      <c r="V706" s="31"/>
    </row>
    <row r="707">
      <c r="A707" s="17"/>
      <c r="B707" s="18"/>
      <c r="C707" s="19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1"/>
      <c r="T707" s="31"/>
      <c r="U707" s="31"/>
      <c r="V707" s="31"/>
    </row>
    <row r="708">
      <c r="A708" s="17"/>
      <c r="B708" s="18"/>
      <c r="C708" s="19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1"/>
      <c r="T708" s="31"/>
      <c r="U708" s="31"/>
      <c r="V708" s="31"/>
    </row>
    <row r="709">
      <c r="A709" s="17"/>
      <c r="B709" s="18"/>
      <c r="C709" s="19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1"/>
      <c r="T709" s="31"/>
      <c r="U709" s="31"/>
      <c r="V709" s="31"/>
    </row>
    <row r="710">
      <c r="A710" s="17"/>
      <c r="B710" s="18"/>
      <c r="C710" s="19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1"/>
      <c r="T710" s="31"/>
      <c r="U710" s="31"/>
      <c r="V710" s="31"/>
    </row>
    <row r="711">
      <c r="A711" s="17"/>
      <c r="B711" s="18"/>
      <c r="C711" s="19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1"/>
      <c r="T711" s="31"/>
      <c r="U711" s="31"/>
      <c r="V711" s="31"/>
    </row>
    <row r="712">
      <c r="A712" s="17"/>
      <c r="B712" s="18"/>
      <c r="C712" s="19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1"/>
      <c r="T712" s="31"/>
      <c r="U712" s="31"/>
      <c r="V712" s="31"/>
    </row>
    <row r="713">
      <c r="A713" s="17"/>
      <c r="B713" s="18"/>
      <c r="C713" s="19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1"/>
      <c r="T713" s="31"/>
      <c r="U713" s="31"/>
      <c r="V713" s="31"/>
    </row>
    <row r="714">
      <c r="A714" s="17"/>
      <c r="B714" s="18"/>
      <c r="C714" s="19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1"/>
      <c r="T714" s="31"/>
      <c r="U714" s="31"/>
      <c r="V714" s="31"/>
    </row>
    <row r="715">
      <c r="A715" s="17"/>
      <c r="B715" s="18"/>
      <c r="C715" s="19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1"/>
      <c r="T715" s="31"/>
      <c r="U715" s="31"/>
      <c r="V715" s="31"/>
    </row>
    <row r="716">
      <c r="A716" s="17"/>
      <c r="B716" s="18"/>
      <c r="C716" s="19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1"/>
      <c r="T716" s="31"/>
      <c r="U716" s="31"/>
      <c r="V716" s="31"/>
    </row>
    <row r="717">
      <c r="A717" s="17"/>
      <c r="B717" s="18"/>
      <c r="C717" s="19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1"/>
      <c r="T717" s="31"/>
      <c r="U717" s="31"/>
      <c r="V717" s="31"/>
    </row>
    <row r="718">
      <c r="A718" s="17"/>
      <c r="B718" s="18"/>
      <c r="C718" s="19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1"/>
      <c r="T718" s="31"/>
      <c r="U718" s="31"/>
      <c r="V718" s="31"/>
    </row>
    <row r="719">
      <c r="A719" s="17"/>
      <c r="B719" s="18"/>
      <c r="C719" s="19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1"/>
      <c r="T719" s="31"/>
      <c r="U719" s="31"/>
      <c r="V719" s="31"/>
    </row>
    <row r="720">
      <c r="A720" s="17"/>
      <c r="B720" s="18"/>
      <c r="C720" s="19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1"/>
      <c r="T720" s="31"/>
      <c r="U720" s="31"/>
      <c r="V720" s="31"/>
    </row>
    <row r="721">
      <c r="A721" s="17"/>
      <c r="B721" s="18"/>
      <c r="C721" s="19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1"/>
      <c r="T721" s="31"/>
      <c r="U721" s="31"/>
      <c r="V721" s="31"/>
    </row>
    <row r="722">
      <c r="A722" s="17"/>
      <c r="B722" s="18"/>
      <c r="C722" s="19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1"/>
      <c r="T722" s="31"/>
      <c r="U722" s="31"/>
      <c r="V722" s="31"/>
    </row>
    <row r="723">
      <c r="A723" s="17"/>
      <c r="B723" s="18"/>
      <c r="C723" s="19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1"/>
      <c r="T723" s="31"/>
      <c r="U723" s="31"/>
      <c r="V723" s="31"/>
    </row>
    <row r="724">
      <c r="A724" s="17"/>
      <c r="B724" s="18"/>
      <c r="C724" s="19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1"/>
      <c r="T724" s="31"/>
      <c r="U724" s="31"/>
      <c r="V724" s="31"/>
    </row>
    <row r="725">
      <c r="A725" s="17"/>
      <c r="B725" s="18"/>
      <c r="C725" s="19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1"/>
      <c r="T725" s="31"/>
      <c r="U725" s="31"/>
      <c r="V725" s="31"/>
    </row>
    <row r="726">
      <c r="A726" s="17"/>
      <c r="B726" s="18"/>
      <c r="C726" s="19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1"/>
      <c r="T726" s="31"/>
      <c r="U726" s="31"/>
      <c r="V726" s="31"/>
    </row>
    <row r="727">
      <c r="A727" s="17"/>
      <c r="B727" s="18"/>
      <c r="C727" s="19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1"/>
      <c r="T727" s="31"/>
      <c r="U727" s="31"/>
      <c r="V727" s="31"/>
    </row>
    <row r="728">
      <c r="A728" s="17"/>
      <c r="B728" s="18"/>
      <c r="C728" s="19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1"/>
      <c r="T728" s="31"/>
      <c r="U728" s="31"/>
      <c r="V728" s="31"/>
    </row>
    <row r="729">
      <c r="A729" s="17"/>
      <c r="B729" s="18"/>
      <c r="C729" s="19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1"/>
      <c r="T729" s="31"/>
      <c r="U729" s="31"/>
      <c r="V729" s="31"/>
    </row>
    <row r="730">
      <c r="A730" s="17"/>
      <c r="B730" s="18"/>
      <c r="C730" s="19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1"/>
      <c r="T730" s="31"/>
      <c r="U730" s="31"/>
      <c r="V730" s="31"/>
    </row>
    <row r="731">
      <c r="A731" s="17"/>
      <c r="B731" s="18"/>
      <c r="C731" s="19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1"/>
      <c r="T731" s="31"/>
      <c r="U731" s="31"/>
      <c r="V731" s="31"/>
    </row>
    <row r="732">
      <c r="A732" s="17"/>
      <c r="B732" s="18"/>
      <c r="C732" s="19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1"/>
      <c r="T732" s="31"/>
      <c r="U732" s="31"/>
      <c r="V732" s="31"/>
    </row>
    <row r="733">
      <c r="A733" s="17"/>
      <c r="B733" s="18"/>
      <c r="C733" s="19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1"/>
      <c r="T733" s="31"/>
      <c r="U733" s="31"/>
      <c r="V733" s="31"/>
    </row>
    <row r="734">
      <c r="A734" s="17"/>
      <c r="B734" s="18"/>
      <c r="C734" s="19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1"/>
      <c r="T734" s="31"/>
      <c r="U734" s="31"/>
      <c r="V734" s="31"/>
    </row>
    <row r="735">
      <c r="A735" s="17"/>
      <c r="B735" s="18"/>
      <c r="C735" s="19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1"/>
      <c r="T735" s="31"/>
      <c r="U735" s="31"/>
      <c r="V735" s="31"/>
    </row>
    <row r="736">
      <c r="A736" s="17"/>
      <c r="B736" s="18"/>
      <c r="C736" s="19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1"/>
      <c r="T736" s="31"/>
      <c r="U736" s="31"/>
      <c r="V736" s="31"/>
    </row>
    <row r="737">
      <c r="A737" s="17"/>
      <c r="B737" s="18"/>
      <c r="C737" s="19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1"/>
      <c r="T737" s="31"/>
      <c r="U737" s="31"/>
      <c r="V737" s="31"/>
    </row>
    <row r="738">
      <c r="A738" s="17"/>
      <c r="B738" s="18"/>
      <c r="C738" s="19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1"/>
      <c r="T738" s="31"/>
      <c r="U738" s="31"/>
      <c r="V738" s="31"/>
    </row>
    <row r="739">
      <c r="A739" s="17"/>
      <c r="B739" s="18"/>
      <c r="C739" s="19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1"/>
      <c r="T739" s="31"/>
      <c r="U739" s="31"/>
      <c r="V739" s="31"/>
    </row>
    <row r="740">
      <c r="A740" s="17"/>
      <c r="B740" s="18"/>
      <c r="C740" s="19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1"/>
      <c r="T740" s="31"/>
      <c r="U740" s="31"/>
      <c r="V740" s="31"/>
    </row>
    <row r="741">
      <c r="A741" s="17"/>
      <c r="B741" s="18"/>
      <c r="C741" s="19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1"/>
      <c r="T741" s="31"/>
      <c r="U741" s="31"/>
      <c r="V741" s="31"/>
    </row>
    <row r="742">
      <c r="A742" s="17"/>
      <c r="B742" s="18"/>
      <c r="C742" s="19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1"/>
      <c r="T742" s="31"/>
      <c r="U742" s="31"/>
      <c r="V742" s="31"/>
    </row>
    <row r="743">
      <c r="A743" s="17"/>
      <c r="B743" s="18"/>
      <c r="C743" s="19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1"/>
      <c r="T743" s="31"/>
      <c r="U743" s="31"/>
      <c r="V743" s="31"/>
    </row>
    <row r="744">
      <c r="A744" s="17"/>
      <c r="B744" s="18"/>
      <c r="C744" s="19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1"/>
      <c r="T744" s="31"/>
      <c r="U744" s="31"/>
      <c r="V744" s="31"/>
    </row>
    <row r="745">
      <c r="A745" s="17"/>
      <c r="B745" s="18"/>
      <c r="C745" s="19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1"/>
      <c r="T745" s="31"/>
      <c r="U745" s="31"/>
      <c r="V745" s="31"/>
    </row>
    <row r="746">
      <c r="A746" s="17"/>
      <c r="B746" s="18"/>
      <c r="C746" s="19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1"/>
      <c r="T746" s="31"/>
      <c r="U746" s="31"/>
      <c r="V746" s="31"/>
    </row>
    <row r="747">
      <c r="A747" s="17"/>
      <c r="B747" s="18"/>
      <c r="C747" s="19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1"/>
      <c r="T747" s="31"/>
      <c r="U747" s="31"/>
      <c r="V747" s="31"/>
    </row>
    <row r="748">
      <c r="A748" s="17"/>
      <c r="B748" s="18"/>
      <c r="C748" s="19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1"/>
      <c r="T748" s="31"/>
      <c r="U748" s="31"/>
      <c r="V748" s="31"/>
    </row>
    <row r="749">
      <c r="A749" s="17"/>
      <c r="B749" s="18"/>
      <c r="C749" s="19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1"/>
      <c r="T749" s="31"/>
      <c r="U749" s="31"/>
      <c r="V749" s="31"/>
    </row>
    <row r="750">
      <c r="A750" s="17"/>
      <c r="B750" s="18"/>
      <c r="C750" s="19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1"/>
      <c r="T750" s="31"/>
      <c r="U750" s="31"/>
      <c r="V750" s="31"/>
    </row>
    <row r="751">
      <c r="A751" s="17"/>
      <c r="B751" s="18"/>
      <c r="C751" s="19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1"/>
      <c r="T751" s="31"/>
      <c r="U751" s="31"/>
      <c r="V751" s="31"/>
    </row>
    <row r="752">
      <c r="A752" s="17"/>
      <c r="B752" s="18"/>
      <c r="C752" s="19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1"/>
      <c r="T752" s="31"/>
      <c r="U752" s="31"/>
      <c r="V752" s="31"/>
    </row>
    <row r="753">
      <c r="A753" s="17"/>
      <c r="B753" s="18"/>
      <c r="C753" s="19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1"/>
      <c r="T753" s="31"/>
      <c r="U753" s="31"/>
      <c r="V753" s="31"/>
    </row>
    <row r="754">
      <c r="A754" s="17"/>
      <c r="B754" s="18"/>
      <c r="C754" s="19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1"/>
      <c r="T754" s="31"/>
      <c r="U754" s="31"/>
      <c r="V754" s="31"/>
    </row>
    <row r="755">
      <c r="A755" s="17"/>
      <c r="B755" s="18"/>
      <c r="C755" s="19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1"/>
      <c r="T755" s="31"/>
      <c r="U755" s="31"/>
      <c r="V755" s="31"/>
    </row>
    <row r="756">
      <c r="A756" s="17"/>
      <c r="B756" s="18"/>
      <c r="C756" s="19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1"/>
      <c r="T756" s="31"/>
      <c r="U756" s="31"/>
      <c r="V756" s="31"/>
    </row>
    <row r="757">
      <c r="A757" s="17"/>
      <c r="B757" s="18"/>
      <c r="C757" s="19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1"/>
      <c r="T757" s="31"/>
      <c r="U757" s="31"/>
      <c r="V757" s="31"/>
    </row>
    <row r="758">
      <c r="A758" s="17"/>
      <c r="B758" s="18"/>
      <c r="C758" s="19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1"/>
      <c r="T758" s="31"/>
      <c r="U758" s="31"/>
      <c r="V758" s="31"/>
    </row>
    <row r="759">
      <c r="A759" s="17"/>
      <c r="B759" s="18"/>
      <c r="C759" s="19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1"/>
      <c r="T759" s="31"/>
      <c r="U759" s="31"/>
      <c r="V759" s="31"/>
    </row>
    <row r="760">
      <c r="A760" s="17"/>
      <c r="B760" s="18"/>
      <c r="C760" s="19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1"/>
      <c r="T760" s="31"/>
      <c r="U760" s="31"/>
      <c r="V760" s="31"/>
    </row>
    <row r="761">
      <c r="A761" s="17"/>
      <c r="B761" s="18"/>
      <c r="C761" s="19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1"/>
      <c r="T761" s="31"/>
      <c r="U761" s="31"/>
      <c r="V761" s="31"/>
    </row>
    <row r="762">
      <c r="A762" s="17"/>
      <c r="B762" s="18"/>
      <c r="C762" s="19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1"/>
      <c r="T762" s="31"/>
      <c r="U762" s="31"/>
      <c r="V762" s="31"/>
    </row>
    <row r="763">
      <c r="A763" s="17"/>
      <c r="B763" s="18"/>
      <c r="C763" s="19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1"/>
      <c r="T763" s="31"/>
      <c r="U763" s="31"/>
      <c r="V763" s="31"/>
    </row>
    <row r="764">
      <c r="A764" s="17"/>
      <c r="B764" s="18"/>
      <c r="C764" s="19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1"/>
      <c r="T764" s="31"/>
      <c r="U764" s="31"/>
      <c r="V764" s="31"/>
    </row>
    <row r="765">
      <c r="A765" s="17"/>
      <c r="B765" s="18"/>
      <c r="C765" s="19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1"/>
      <c r="T765" s="31"/>
      <c r="U765" s="31"/>
      <c r="V765" s="31"/>
    </row>
    <row r="766">
      <c r="A766" s="17"/>
      <c r="B766" s="18"/>
      <c r="C766" s="19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1"/>
      <c r="T766" s="31"/>
      <c r="U766" s="31"/>
      <c r="V766" s="31"/>
    </row>
    <row r="767">
      <c r="A767" s="17"/>
      <c r="B767" s="18"/>
      <c r="C767" s="19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1"/>
      <c r="T767" s="31"/>
      <c r="U767" s="31"/>
      <c r="V767" s="31"/>
    </row>
    <row r="768">
      <c r="A768" s="17"/>
      <c r="B768" s="18"/>
      <c r="C768" s="19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1"/>
      <c r="T768" s="31"/>
      <c r="U768" s="31"/>
      <c r="V768" s="31"/>
    </row>
    <row r="769">
      <c r="A769" s="17"/>
      <c r="B769" s="18"/>
      <c r="C769" s="19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1"/>
      <c r="T769" s="31"/>
      <c r="U769" s="31"/>
      <c r="V769" s="31"/>
    </row>
    <row r="770">
      <c r="A770" s="17"/>
      <c r="B770" s="18"/>
      <c r="C770" s="19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1"/>
      <c r="T770" s="31"/>
      <c r="U770" s="31"/>
      <c r="V770" s="31"/>
    </row>
    <row r="771">
      <c r="A771" s="17"/>
      <c r="B771" s="18"/>
      <c r="C771" s="19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1"/>
      <c r="T771" s="31"/>
      <c r="U771" s="31"/>
      <c r="V771" s="31"/>
    </row>
    <row r="772">
      <c r="A772" s="17"/>
      <c r="B772" s="18"/>
      <c r="C772" s="19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1"/>
      <c r="T772" s="31"/>
      <c r="U772" s="31"/>
      <c r="V772" s="31"/>
    </row>
    <row r="773">
      <c r="A773" s="17"/>
      <c r="B773" s="18"/>
      <c r="C773" s="19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1"/>
      <c r="T773" s="31"/>
      <c r="U773" s="31"/>
      <c r="V773" s="31"/>
    </row>
    <row r="774">
      <c r="A774" s="17"/>
      <c r="B774" s="18"/>
      <c r="C774" s="19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1"/>
      <c r="T774" s="31"/>
      <c r="U774" s="31"/>
      <c r="V774" s="31"/>
    </row>
    <row r="775">
      <c r="A775" s="17"/>
      <c r="B775" s="18"/>
      <c r="C775" s="19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1"/>
      <c r="T775" s="31"/>
      <c r="U775" s="31"/>
      <c r="V775" s="31"/>
    </row>
    <row r="776">
      <c r="A776" s="17"/>
      <c r="B776" s="18"/>
      <c r="C776" s="19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1"/>
      <c r="T776" s="31"/>
      <c r="U776" s="31"/>
      <c r="V776" s="31"/>
    </row>
    <row r="777">
      <c r="A777" s="17"/>
      <c r="B777" s="18"/>
      <c r="C777" s="19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1"/>
      <c r="T777" s="31"/>
      <c r="U777" s="31"/>
      <c r="V777" s="31"/>
    </row>
    <row r="778">
      <c r="A778" s="17"/>
      <c r="B778" s="18"/>
      <c r="C778" s="19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1"/>
      <c r="T778" s="31"/>
      <c r="U778" s="31"/>
      <c r="V778" s="31"/>
    </row>
    <row r="779">
      <c r="A779" s="17"/>
      <c r="B779" s="18"/>
      <c r="C779" s="19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1"/>
      <c r="T779" s="31"/>
      <c r="U779" s="31"/>
      <c r="V779" s="31"/>
    </row>
    <row r="780">
      <c r="A780" s="17"/>
      <c r="B780" s="18"/>
      <c r="C780" s="19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1"/>
      <c r="T780" s="31"/>
      <c r="U780" s="31"/>
      <c r="V780" s="31"/>
    </row>
    <row r="781">
      <c r="A781" s="17"/>
      <c r="B781" s="18"/>
      <c r="C781" s="19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1"/>
      <c r="T781" s="31"/>
      <c r="U781" s="31"/>
      <c r="V781" s="31"/>
    </row>
    <row r="782">
      <c r="A782" s="17"/>
      <c r="B782" s="18"/>
      <c r="C782" s="19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1"/>
      <c r="T782" s="31"/>
      <c r="U782" s="31"/>
      <c r="V782" s="31"/>
    </row>
    <row r="783">
      <c r="A783" s="17"/>
      <c r="B783" s="18"/>
      <c r="C783" s="19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1"/>
      <c r="T783" s="31"/>
      <c r="U783" s="31"/>
      <c r="V783" s="31"/>
    </row>
    <row r="784">
      <c r="A784" s="17"/>
      <c r="B784" s="18"/>
      <c r="C784" s="19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1"/>
      <c r="T784" s="31"/>
      <c r="U784" s="31"/>
      <c r="V784" s="31"/>
    </row>
    <row r="785">
      <c r="A785" s="17"/>
      <c r="B785" s="18"/>
      <c r="C785" s="19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1"/>
      <c r="T785" s="31"/>
      <c r="U785" s="31"/>
      <c r="V785" s="31"/>
    </row>
    <row r="786">
      <c r="A786" s="17"/>
      <c r="B786" s="18"/>
      <c r="C786" s="19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1"/>
      <c r="T786" s="31"/>
      <c r="U786" s="31"/>
      <c r="V786" s="31"/>
    </row>
    <row r="787">
      <c r="A787" s="17"/>
      <c r="B787" s="18"/>
      <c r="C787" s="19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1"/>
      <c r="T787" s="31"/>
      <c r="U787" s="31"/>
      <c r="V787" s="31"/>
    </row>
    <row r="788">
      <c r="A788" s="17"/>
      <c r="B788" s="18"/>
      <c r="C788" s="19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1"/>
      <c r="T788" s="31"/>
      <c r="U788" s="31"/>
      <c r="V788" s="31"/>
    </row>
    <row r="789">
      <c r="A789" s="17"/>
      <c r="B789" s="18"/>
      <c r="C789" s="19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1"/>
      <c r="T789" s="31"/>
      <c r="U789" s="31"/>
      <c r="V789" s="31"/>
    </row>
    <row r="790">
      <c r="A790" s="17"/>
      <c r="B790" s="18"/>
      <c r="C790" s="19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1"/>
      <c r="T790" s="31"/>
      <c r="U790" s="31"/>
      <c r="V790" s="31"/>
    </row>
    <row r="791">
      <c r="A791" s="17"/>
      <c r="B791" s="18"/>
      <c r="C791" s="19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1"/>
      <c r="T791" s="31"/>
      <c r="U791" s="31"/>
      <c r="V791" s="31"/>
    </row>
    <row r="792">
      <c r="A792" s="17"/>
      <c r="B792" s="18"/>
      <c r="C792" s="19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1"/>
      <c r="T792" s="31"/>
      <c r="U792" s="31"/>
      <c r="V792" s="31"/>
    </row>
    <row r="793">
      <c r="A793" s="17"/>
      <c r="B793" s="18"/>
      <c r="C793" s="19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1"/>
      <c r="T793" s="31"/>
      <c r="U793" s="31"/>
      <c r="V793" s="31"/>
    </row>
    <row r="794">
      <c r="A794" s="17"/>
      <c r="B794" s="18"/>
      <c r="C794" s="19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1"/>
      <c r="T794" s="31"/>
      <c r="U794" s="31"/>
      <c r="V794" s="31"/>
    </row>
    <row r="795">
      <c r="A795" s="17"/>
      <c r="B795" s="18"/>
      <c r="C795" s="19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1"/>
      <c r="T795" s="31"/>
      <c r="U795" s="31"/>
      <c r="V795" s="31"/>
    </row>
    <row r="796">
      <c r="A796" s="17"/>
      <c r="B796" s="18"/>
      <c r="C796" s="19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1"/>
      <c r="T796" s="31"/>
      <c r="U796" s="31"/>
      <c r="V796" s="31"/>
    </row>
    <row r="797">
      <c r="A797" s="17"/>
      <c r="B797" s="18"/>
      <c r="C797" s="19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1"/>
      <c r="T797" s="31"/>
      <c r="U797" s="31"/>
      <c r="V797" s="31"/>
    </row>
    <row r="798">
      <c r="A798" s="17"/>
      <c r="B798" s="18"/>
      <c r="C798" s="19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1"/>
      <c r="T798" s="31"/>
      <c r="U798" s="31"/>
      <c r="V798" s="31"/>
    </row>
    <row r="799">
      <c r="A799" s="17"/>
      <c r="B799" s="18"/>
      <c r="C799" s="19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1"/>
      <c r="T799" s="31"/>
      <c r="U799" s="31"/>
      <c r="V799" s="31"/>
    </row>
    <row r="800">
      <c r="A800" s="17"/>
      <c r="B800" s="18"/>
      <c r="C800" s="19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1"/>
      <c r="T800" s="31"/>
      <c r="U800" s="31"/>
      <c r="V800" s="31"/>
    </row>
    <row r="801">
      <c r="A801" s="17"/>
      <c r="B801" s="18"/>
      <c r="C801" s="19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1"/>
      <c r="T801" s="31"/>
      <c r="U801" s="31"/>
      <c r="V801" s="31"/>
    </row>
    <row r="802">
      <c r="A802" s="17"/>
      <c r="B802" s="18"/>
      <c r="C802" s="19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1"/>
      <c r="T802" s="31"/>
      <c r="U802" s="31"/>
      <c r="V802" s="31"/>
    </row>
    <row r="803">
      <c r="A803" s="17"/>
      <c r="B803" s="18"/>
      <c r="C803" s="19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1"/>
      <c r="T803" s="31"/>
      <c r="U803" s="31"/>
      <c r="V803" s="31"/>
    </row>
    <row r="804">
      <c r="A804" s="17"/>
      <c r="B804" s="18"/>
      <c r="C804" s="19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1"/>
      <c r="T804" s="31"/>
      <c r="U804" s="31"/>
      <c r="V804" s="31"/>
    </row>
    <row r="805">
      <c r="A805" s="17"/>
      <c r="B805" s="18"/>
      <c r="C805" s="19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1"/>
      <c r="T805" s="31"/>
      <c r="U805" s="31"/>
      <c r="V805" s="31"/>
    </row>
    <row r="806">
      <c r="A806" s="17"/>
      <c r="B806" s="18"/>
      <c r="C806" s="19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1"/>
      <c r="T806" s="31"/>
      <c r="U806" s="31"/>
      <c r="V806" s="31"/>
    </row>
    <row r="807">
      <c r="A807" s="17"/>
      <c r="B807" s="18"/>
      <c r="C807" s="19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1"/>
      <c r="T807" s="31"/>
      <c r="U807" s="31"/>
      <c r="V807" s="31"/>
    </row>
    <row r="808">
      <c r="A808" s="17"/>
      <c r="B808" s="18"/>
      <c r="C808" s="19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1"/>
      <c r="T808" s="31"/>
      <c r="U808" s="31"/>
      <c r="V808" s="31"/>
    </row>
    <row r="809">
      <c r="A809" s="17"/>
      <c r="B809" s="18"/>
      <c r="C809" s="19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1"/>
      <c r="T809" s="31"/>
      <c r="U809" s="31"/>
      <c r="V809" s="31"/>
    </row>
    <row r="810">
      <c r="A810" s="17"/>
      <c r="B810" s="18"/>
      <c r="C810" s="19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1"/>
      <c r="T810" s="31"/>
      <c r="U810" s="31"/>
      <c r="V810" s="31"/>
    </row>
    <row r="811">
      <c r="A811" s="17"/>
      <c r="B811" s="18"/>
      <c r="C811" s="19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1"/>
      <c r="T811" s="31"/>
      <c r="U811" s="31"/>
      <c r="V811" s="31"/>
    </row>
    <row r="812">
      <c r="A812" s="17"/>
      <c r="B812" s="18"/>
      <c r="C812" s="19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1"/>
      <c r="T812" s="31"/>
      <c r="U812" s="31"/>
      <c r="V812" s="31"/>
    </row>
    <row r="813">
      <c r="A813" s="17"/>
      <c r="B813" s="18"/>
      <c r="C813" s="19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1"/>
      <c r="T813" s="31"/>
      <c r="U813" s="31"/>
      <c r="V813" s="31"/>
    </row>
    <row r="814">
      <c r="A814" s="17"/>
      <c r="B814" s="18"/>
      <c r="C814" s="19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1"/>
      <c r="T814" s="31"/>
      <c r="U814" s="31"/>
      <c r="V814" s="31"/>
    </row>
    <row r="815">
      <c r="A815" s="17"/>
      <c r="B815" s="18"/>
      <c r="C815" s="19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1"/>
      <c r="T815" s="31"/>
      <c r="U815" s="31"/>
      <c r="V815" s="31"/>
    </row>
    <row r="816">
      <c r="A816" s="17"/>
      <c r="B816" s="18"/>
      <c r="C816" s="19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1"/>
      <c r="T816" s="31"/>
      <c r="U816" s="31"/>
      <c r="V816" s="31"/>
    </row>
    <row r="817">
      <c r="A817" s="17"/>
      <c r="B817" s="18"/>
      <c r="C817" s="19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1"/>
      <c r="T817" s="31"/>
      <c r="U817" s="31"/>
      <c r="V817" s="31"/>
    </row>
    <row r="818">
      <c r="A818" s="17"/>
      <c r="B818" s="18"/>
      <c r="C818" s="19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1"/>
      <c r="T818" s="31"/>
      <c r="U818" s="31"/>
      <c r="V818" s="31"/>
    </row>
    <row r="819">
      <c r="A819" s="17"/>
      <c r="B819" s="18"/>
      <c r="C819" s="19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1"/>
      <c r="T819" s="31"/>
      <c r="U819" s="31"/>
      <c r="V819" s="31"/>
    </row>
    <row r="820">
      <c r="A820" s="17"/>
      <c r="B820" s="18"/>
      <c r="C820" s="19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1"/>
      <c r="T820" s="31"/>
      <c r="U820" s="31"/>
      <c r="V820" s="31"/>
    </row>
    <row r="821">
      <c r="A821" s="17"/>
      <c r="B821" s="18"/>
      <c r="C821" s="19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1"/>
      <c r="T821" s="31"/>
      <c r="U821" s="31"/>
      <c r="V821" s="31"/>
    </row>
    <row r="822">
      <c r="A822" s="17"/>
      <c r="B822" s="18"/>
      <c r="C822" s="19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1"/>
      <c r="T822" s="31"/>
      <c r="U822" s="31"/>
      <c r="V822" s="31"/>
    </row>
    <row r="823">
      <c r="A823" s="17"/>
      <c r="B823" s="18"/>
      <c r="C823" s="19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1"/>
      <c r="T823" s="31"/>
      <c r="U823" s="31"/>
      <c r="V823" s="31"/>
    </row>
    <row r="824">
      <c r="A824" s="17"/>
      <c r="B824" s="18"/>
      <c r="C824" s="19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1"/>
      <c r="T824" s="31"/>
      <c r="U824" s="31"/>
      <c r="V824" s="31"/>
    </row>
    <row r="825">
      <c r="A825" s="17"/>
      <c r="B825" s="18"/>
      <c r="C825" s="19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1"/>
      <c r="T825" s="31"/>
      <c r="U825" s="31"/>
      <c r="V825" s="31"/>
    </row>
    <row r="826">
      <c r="A826" s="17"/>
      <c r="B826" s="18"/>
      <c r="C826" s="19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1"/>
      <c r="T826" s="31"/>
      <c r="U826" s="31"/>
      <c r="V826" s="31"/>
    </row>
    <row r="827">
      <c r="A827" s="17"/>
      <c r="B827" s="18"/>
      <c r="C827" s="19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1"/>
      <c r="T827" s="31"/>
      <c r="U827" s="31"/>
      <c r="V827" s="31"/>
    </row>
    <row r="828">
      <c r="A828" s="17"/>
      <c r="B828" s="18"/>
      <c r="C828" s="19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1"/>
      <c r="T828" s="31"/>
      <c r="U828" s="31"/>
      <c r="V828" s="31"/>
    </row>
    <row r="829">
      <c r="A829" s="17"/>
      <c r="B829" s="18"/>
      <c r="C829" s="19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1"/>
      <c r="T829" s="31"/>
      <c r="U829" s="31"/>
      <c r="V829" s="31"/>
    </row>
    <row r="830">
      <c r="A830" s="17"/>
      <c r="B830" s="18"/>
      <c r="C830" s="19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1"/>
      <c r="T830" s="31"/>
      <c r="U830" s="31"/>
      <c r="V830" s="31"/>
    </row>
    <row r="831">
      <c r="A831" s="17"/>
      <c r="B831" s="18"/>
      <c r="C831" s="19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1"/>
      <c r="T831" s="31"/>
      <c r="U831" s="31"/>
      <c r="V831" s="31"/>
    </row>
    <row r="832">
      <c r="A832" s="17"/>
      <c r="B832" s="18"/>
      <c r="C832" s="19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1"/>
      <c r="T832" s="31"/>
      <c r="U832" s="31"/>
      <c r="V832" s="31"/>
    </row>
    <row r="833">
      <c r="A833" s="17"/>
      <c r="B833" s="18"/>
      <c r="C833" s="19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1"/>
      <c r="T833" s="31"/>
      <c r="U833" s="31"/>
      <c r="V833" s="31"/>
    </row>
    <row r="834">
      <c r="A834" s="17"/>
      <c r="B834" s="18"/>
      <c r="C834" s="19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1"/>
      <c r="T834" s="31"/>
      <c r="U834" s="31"/>
      <c r="V834" s="31"/>
    </row>
    <row r="835">
      <c r="A835" s="17"/>
      <c r="B835" s="18"/>
      <c r="C835" s="19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1"/>
      <c r="T835" s="31"/>
      <c r="U835" s="31"/>
      <c r="V835" s="31"/>
    </row>
    <row r="836">
      <c r="A836" s="17"/>
      <c r="B836" s="18"/>
      <c r="C836" s="19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1"/>
      <c r="T836" s="31"/>
      <c r="U836" s="31"/>
      <c r="V836" s="31"/>
    </row>
    <row r="837">
      <c r="A837" s="17"/>
      <c r="B837" s="18"/>
      <c r="C837" s="19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1"/>
      <c r="T837" s="31"/>
      <c r="U837" s="31"/>
      <c r="V837" s="31"/>
    </row>
    <row r="838">
      <c r="A838" s="17"/>
      <c r="B838" s="18"/>
      <c r="C838" s="19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1"/>
      <c r="T838" s="31"/>
      <c r="U838" s="31"/>
      <c r="V838" s="31"/>
    </row>
    <row r="839">
      <c r="A839" s="17"/>
      <c r="B839" s="18"/>
      <c r="C839" s="19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1"/>
      <c r="T839" s="31"/>
      <c r="U839" s="31"/>
      <c r="V839" s="31"/>
    </row>
    <row r="840">
      <c r="A840" s="17"/>
      <c r="B840" s="18"/>
      <c r="C840" s="19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1"/>
      <c r="T840" s="31"/>
      <c r="U840" s="31"/>
      <c r="V840" s="31"/>
    </row>
    <row r="841">
      <c r="A841" s="17"/>
      <c r="B841" s="18"/>
      <c r="C841" s="19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1"/>
      <c r="T841" s="31"/>
      <c r="U841" s="31"/>
      <c r="V841" s="31"/>
    </row>
    <row r="842">
      <c r="A842" s="17"/>
      <c r="B842" s="18"/>
      <c r="C842" s="19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1"/>
      <c r="T842" s="31"/>
      <c r="U842" s="31"/>
      <c r="V842" s="31"/>
    </row>
    <row r="843">
      <c r="A843" s="17"/>
      <c r="B843" s="18"/>
      <c r="C843" s="19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1"/>
      <c r="T843" s="31"/>
      <c r="U843" s="31"/>
      <c r="V843" s="31"/>
    </row>
    <row r="844">
      <c r="A844" s="17"/>
      <c r="B844" s="18"/>
      <c r="C844" s="19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1"/>
      <c r="T844" s="31"/>
      <c r="U844" s="31"/>
      <c r="V844" s="31"/>
    </row>
    <row r="845">
      <c r="A845" s="17"/>
      <c r="B845" s="18"/>
      <c r="C845" s="19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1"/>
      <c r="T845" s="31"/>
      <c r="U845" s="31"/>
      <c r="V845" s="31"/>
    </row>
    <row r="846">
      <c r="A846" s="17"/>
      <c r="B846" s="18"/>
      <c r="C846" s="19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1"/>
      <c r="T846" s="31"/>
      <c r="U846" s="31"/>
      <c r="V846" s="31"/>
    </row>
    <row r="847">
      <c r="A847" s="17"/>
      <c r="B847" s="18"/>
      <c r="C847" s="19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1"/>
      <c r="T847" s="31"/>
      <c r="U847" s="31"/>
      <c r="V847" s="31"/>
    </row>
    <row r="848">
      <c r="A848" s="17"/>
      <c r="B848" s="18"/>
      <c r="C848" s="19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1"/>
      <c r="T848" s="31"/>
      <c r="U848" s="31"/>
      <c r="V848" s="31"/>
    </row>
    <row r="849">
      <c r="A849" s="17"/>
      <c r="B849" s="18"/>
      <c r="C849" s="19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1"/>
      <c r="T849" s="31"/>
      <c r="U849" s="31"/>
      <c r="V849" s="31"/>
    </row>
    <row r="850">
      <c r="A850" s="17"/>
      <c r="B850" s="18"/>
      <c r="C850" s="19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1"/>
      <c r="T850" s="31"/>
      <c r="U850" s="31"/>
      <c r="V850" s="31"/>
    </row>
    <row r="851">
      <c r="A851" s="17"/>
      <c r="B851" s="18"/>
      <c r="C851" s="19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1"/>
      <c r="T851" s="31"/>
      <c r="U851" s="31"/>
      <c r="V851" s="31"/>
    </row>
    <row r="852">
      <c r="A852" s="17"/>
      <c r="B852" s="18"/>
      <c r="C852" s="19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1"/>
      <c r="T852" s="31"/>
      <c r="U852" s="31"/>
      <c r="V852" s="31"/>
    </row>
    <row r="853">
      <c r="A853" s="17"/>
      <c r="B853" s="18"/>
      <c r="C853" s="19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1"/>
      <c r="T853" s="31"/>
      <c r="U853" s="31"/>
      <c r="V853" s="31"/>
    </row>
    <row r="854">
      <c r="A854" s="17"/>
      <c r="B854" s="18"/>
      <c r="C854" s="19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1"/>
      <c r="T854" s="31"/>
      <c r="U854" s="31"/>
      <c r="V854" s="31"/>
    </row>
    <row r="855">
      <c r="A855" s="17"/>
      <c r="B855" s="18"/>
      <c r="C855" s="19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1"/>
      <c r="T855" s="31"/>
      <c r="U855" s="31"/>
      <c r="V855" s="31"/>
    </row>
    <row r="856">
      <c r="A856" s="17"/>
      <c r="B856" s="18"/>
      <c r="C856" s="19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1"/>
      <c r="T856" s="31"/>
      <c r="U856" s="31"/>
      <c r="V856" s="31"/>
    </row>
    <row r="857">
      <c r="A857" s="17"/>
      <c r="B857" s="18"/>
      <c r="C857" s="19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1"/>
      <c r="T857" s="31"/>
      <c r="U857" s="31"/>
      <c r="V857" s="31"/>
    </row>
    <row r="858">
      <c r="A858" s="17"/>
      <c r="B858" s="18"/>
      <c r="C858" s="19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1"/>
      <c r="T858" s="31"/>
      <c r="U858" s="31"/>
      <c r="V858" s="31"/>
    </row>
    <row r="859">
      <c r="A859" s="17"/>
      <c r="B859" s="18"/>
      <c r="C859" s="19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1"/>
      <c r="T859" s="31"/>
      <c r="U859" s="31"/>
      <c r="V859" s="31"/>
    </row>
    <row r="860">
      <c r="A860" s="17"/>
      <c r="B860" s="18"/>
      <c r="C860" s="19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1"/>
      <c r="T860" s="31"/>
      <c r="U860" s="31"/>
      <c r="V860" s="31"/>
    </row>
    <row r="861">
      <c r="A861" s="17"/>
      <c r="B861" s="18"/>
      <c r="C861" s="19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1"/>
      <c r="T861" s="31"/>
      <c r="U861" s="31"/>
      <c r="V861" s="31"/>
    </row>
    <row r="862">
      <c r="A862" s="17"/>
      <c r="B862" s="18"/>
      <c r="C862" s="19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1"/>
      <c r="T862" s="31"/>
      <c r="U862" s="31"/>
      <c r="V862" s="31"/>
    </row>
    <row r="863">
      <c r="A863" s="17"/>
      <c r="B863" s="18"/>
      <c r="C863" s="19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1"/>
      <c r="T863" s="31"/>
      <c r="U863" s="31"/>
      <c r="V863" s="31"/>
    </row>
    <row r="864">
      <c r="A864" s="17"/>
      <c r="B864" s="18"/>
      <c r="C864" s="19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1"/>
      <c r="T864" s="31"/>
      <c r="U864" s="31"/>
      <c r="V864" s="31"/>
    </row>
    <row r="865">
      <c r="A865" s="17"/>
      <c r="B865" s="18"/>
      <c r="C865" s="19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1"/>
      <c r="T865" s="31"/>
      <c r="U865" s="31"/>
      <c r="V865" s="31"/>
    </row>
    <row r="866">
      <c r="A866" s="17"/>
      <c r="B866" s="18"/>
      <c r="C866" s="19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1"/>
      <c r="T866" s="31"/>
      <c r="U866" s="31"/>
      <c r="V866" s="31"/>
    </row>
    <row r="867">
      <c r="A867" s="17"/>
      <c r="B867" s="18"/>
      <c r="C867" s="19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1"/>
      <c r="T867" s="31"/>
      <c r="U867" s="31"/>
      <c r="V867" s="31"/>
    </row>
    <row r="868">
      <c r="A868" s="17"/>
      <c r="B868" s="18"/>
      <c r="C868" s="19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1"/>
      <c r="T868" s="31"/>
      <c r="U868" s="31"/>
      <c r="V868" s="31"/>
    </row>
    <row r="869">
      <c r="A869" s="17"/>
      <c r="B869" s="18"/>
      <c r="C869" s="19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1"/>
      <c r="T869" s="31"/>
      <c r="U869" s="31"/>
      <c r="V869" s="31"/>
    </row>
    <row r="870">
      <c r="A870" s="17"/>
      <c r="B870" s="18"/>
      <c r="C870" s="19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1"/>
      <c r="T870" s="31"/>
      <c r="U870" s="31"/>
      <c r="V870" s="31"/>
    </row>
    <row r="871">
      <c r="A871" s="17"/>
      <c r="B871" s="18"/>
      <c r="C871" s="19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1"/>
      <c r="T871" s="31"/>
      <c r="U871" s="31"/>
      <c r="V871" s="31"/>
    </row>
    <row r="872">
      <c r="A872" s="17"/>
      <c r="B872" s="18"/>
      <c r="C872" s="19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1"/>
      <c r="T872" s="31"/>
      <c r="U872" s="31"/>
      <c r="V872" s="31"/>
    </row>
    <row r="873">
      <c r="A873" s="17"/>
      <c r="B873" s="18"/>
      <c r="C873" s="19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1"/>
      <c r="T873" s="31"/>
      <c r="U873" s="31"/>
      <c r="V873" s="31"/>
    </row>
    <row r="874">
      <c r="A874" s="17"/>
      <c r="B874" s="18"/>
      <c r="C874" s="19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1"/>
      <c r="T874" s="31"/>
      <c r="U874" s="31"/>
      <c r="V874" s="31"/>
    </row>
    <row r="875">
      <c r="A875" s="17"/>
      <c r="B875" s="18"/>
      <c r="C875" s="19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1"/>
      <c r="T875" s="31"/>
      <c r="U875" s="31"/>
      <c r="V875" s="31"/>
    </row>
    <row r="876">
      <c r="A876" s="17"/>
      <c r="B876" s="18"/>
      <c r="C876" s="19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1"/>
      <c r="T876" s="31"/>
      <c r="U876" s="31"/>
      <c r="V876" s="31"/>
    </row>
    <row r="877">
      <c r="A877" s="17"/>
      <c r="B877" s="18"/>
      <c r="C877" s="19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1"/>
      <c r="T877" s="31"/>
      <c r="U877" s="31"/>
      <c r="V877" s="31"/>
    </row>
    <row r="878">
      <c r="A878" s="17"/>
      <c r="B878" s="18"/>
      <c r="C878" s="19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1"/>
      <c r="T878" s="31"/>
      <c r="U878" s="31"/>
      <c r="V878" s="31"/>
    </row>
    <row r="879">
      <c r="A879" s="17"/>
      <c r="B879" s="18"/>
      <c r="C879" s="19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1"/>
      <c r="T879" s="31"/>
      <c r="U879" s="31"/>
      <c r="V879" s="31"/>
    </row>
    <row r="880">
      <c r="A880" s="17"/>
      <c r="B880" s="18"/>
      <c r="C880" s="19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1"/>
      <c r="T880" s="31"/>
      <c r="U880" s="31"/>
      <c r="V880" s="31"/>
    </row>
    <row r="881">
      <c r="A881" s="17"/>
      <c r="B881" s="18"/>
      <c r="C881" s="19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1"/>
      <c r="T881" s="31"/>
      <c r="U881" s="31"/>
      <c r="V881" s="31"/>
    </row>
    <row r="882">
      <c r="A882" s="17"/>
      <c r="B882" s="18"/>
      <c r="C882" s="19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1"/>
      <c r="T882" s="31"/>
      <c r="U882" s="31"/>
      <c r="V882" s="31"/>
    </row>
    <row r="883">
      <c r="A883" s="17"/>
      <c r="B883" s="18"/>
      <c r="C883" s="19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1"/>
      <c r="T883" s="31"/>
      <c r="U883" s="31"/>
      <c r="V883" s="31"/>
    </row>
    <row r="884">
      <c r="A884" s="17"/>
      <c r="B884" s="18"/>
      <c r="C884" s="19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1"/>
      <c r="T884" s="31"/>
      <c r="U884" s="31"/>
      <c r="V884" s="31"/>
    </row>
    <row r="885">
      <c r="A885" s="17"/>
      <c r="B885" s="18"/>
      <c r="C885" s="19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1"/>
      <c r="T885" s="31"/>
      <c r="U885" s="31"/>
      <c r="V885" s="31"/>
    </row>
    <row r="886">
      <c r="A886" s="17"/>
      <c r="B886" s="18"/>
      <c r="C886" s="19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1"/>
      <c r="T886" s="31"/>
      <c r="U886" s="31"/>
      <c r="V886" s="31"/>
    </row>
    <row r="887">
      <c r="A887" s="17"/>
      <c r="B887" s="18"/>
      <c r="C887" s="19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1"/>
      <c r="T887" s="31"/>
      <c r="U887" s="31"/>
      <c r="V887" s="31"/>
    </row>
    <row r="888">
      <c r="A888" s="17"/>
      <c r="B888" s="18"/>
      <c r="C888" s="19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1"/>
      <c r="T888" s="31"/>
      <c r="U888" s="31"/>
      <c r="V888" s="31"/>
    </row>
    <row r="889">
      <c r="A889" s="17"/>
      <c r="B889" s="18"/>
      <c r="C889" s="19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1"/>
      <c r="T889" s="31"/>
      <c r="U889" s="31"/>
      <c r="V889" s="31"/>
    </row>
    <row r="890">
      <c r="A890" s="17"/>
      <c r="B890" s="18"/>
      <c r="C890" s="19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1"/>
      <c r="T890" s="31"/>
      <c r="U890" s="31"/>
      <c r="V890" s="31"/>
    </row>
    <row r="891">
      <c r="A891" s="17"/>
      <c r="B891" s="18"/>
      <c r="C891" s="19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1"/>
      <c r="T891" s="31"/>
      <c r="U891" s="31"/>
      <c r="V891" s="31"/>
    </row>
    <row r="892">
      <c r="A892" s="17"/>
      <c r="B892" s="18"/>
      <c r="C892" s="19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1"/>
      <c r="T892" s="31"/>
      <c r="U892" s="31"/>
      <c r="V892" s="31"/>
    </row>
    <row r="893">
      <c r="A893" s="17"/>
      <c r="B893" s="18"/>
      <c r="C893" s="19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1"/>
      <c r="T893" s="31"/>
      <c r="U893" s="31"/>
      <c r="V893" s="31"/>
    </row>
    <row r="894">
      <c r="A894" s="17"/>
      <c r="B894" s="18"/>
      <c r="C894" s="19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1"/>
      <c r="T894" s="31"/>
      <c r="U894" s="31"/>
      <c r="V894" s="31"/>
    </row>
    <row r="895">
      <c r="A895" s="17"/>
      <c r="B895" s="18"/>
      <c r="C895" s="19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1"/>
      <c r="T895" s="31"/>
      <c r="U895" s="31"/>
      <c r="V895" s="31"/>
    </row>
    <row r="896">
      <c r="A896" s="17"/>
      <c r="B896" s="18"/>
      <c r="C896" s="19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1"/>
      <c r="T896" s="31"/>
      <c r="U896" s="31"/>
      <c r="V896" s="31"/>
    </row>
    <row r="897">
      <c r="A897" s="17"/>
      <c r="B897" s="18"/>
      <c r="C897" s="19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1"/>
      <c r="T897" s="31"/>
      <c r="U897" s="31"/>
      <c r="V897" s="31"/>
    </row>
    <row r="898">
      <c r="A898" s="17"/>
      <c r="B898" s="18"/>
      <c r="C898" s="19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1"/>
      <c r="T898" s="31"/>
      <c r="U898" s="31"/>
      <c r="V898" s="31"/>
    </row>
    <row r="899">
      <c r="A899" s="17"/>
      <c r="B899" s="18"/>
      <c r="C899" s="19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1"/>
      <c r="T899" s="31"/>
      <c r="U899" s="31"/>
      <c r="V899" s="31"/>
    </row>
    <row r="900">
      <c r="A900" s="17"/>
      <c r="B900" s="18"/>
      <c r="C900" s="19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1"/>
      <c r="T900" s="31"/>
      <c r="U900" s="31"/>
      <c r="V900" s="31"/>
    </row>
    <row r="901">
      <c r="A901" s="17"/>
      <c r="B901" s="18"/>
      <c r="C901" s="19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1"/>
      <c r="T901" s="31"/>
      <c r="U901" s="31"/>
      <c r="V901" s="31"/>
    </row>
    <row r="902">
      <c r="A902" s="17"/>
      <c r="B902" s="18"/>
      <c r="C902" s="19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1"/>
      <c r="T902" s="31"/>
      <c r="U902" s="31"/>
      <c r="V902" s="31"/>
    </row>
    <row r="903">
      <c r="A903" s="17"/>
      <c r="B903" s="18"/>
      <c r="C903" s="19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1"/>
      <c r="T903" s="31"/>
      <c r="U903" s="31"/>
      <c r="V903" s="31"/>
    </row>
    <row r="904">
      <c r="A904" s="17"/>
      <c r="B904" s="18"/>
      <c r="C904" s="19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1"/>
      <c r="T904" s="31"/>
      <c r="U904" s="31"/>
      <c r="V904" s="31"/>
    </row>
    <row r="905">
      <c r="A905" s="17"/>
      <c r="B905" s="18"/>
      <c r="C905" s="19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1"/>
      <c r="T905" s="31"/>
      <c r="U905" s="31"/>
      <c r="V905" s="31"/>
    </row>
    <row r="906">
      <c r="A906" s="17"/>
      <c r="B906" s="18"/>
      <c r="C906" s="19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1"/>
      <c r="T906" s="31"/>
      <c r="U906" s="31"/>
      <c r="V906" s="31"/>
    </row>
    <row r="907">
      <c r="A907" s="17"/>
      <c r="B907" s="18"/>
      <c r="C907" s="19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1"/>
      <c r="T907" s="31"/>
      <c r="U907" s="31"/>
      <c r="V907" s="31"/>
    </row>
    <row r="908">
      <c r="A908" s="17"/>
      <c r="B908" s="18"/>
      <c r="C908" s="19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1"/>
      <c r="T908" s="31"/>
      <c r="U908" s="31"/>
      <c r="V908" s="31"/>
    </row>
    <row r="909">
      <c r="A909" s="17"/>
      <c r="B909" s="18"/>
      <c r="C909" s="19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1"/>
      <c r="T909" s="31"/>
      <c r="U909" s="31"/>
      <c r="V909" s="31"/>
    </row>
    <row r="910">
      <c r="A910" s="17"/>
      <c r="B910" s="18"/>
      <c r="C910" s="19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1"/>
      <c r="T910" s="31"/>
      <c r="U910" s="31"/>
      <c r="V910" s="31"/>
    </row>
    <row r="911">
      <c r="A911" s="17"/>
      <c r="B911" s="18"/>
      <c r="C911" s="19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1"/>
      <c r="T911" s="31"/>
      <c r="U911" s="31"/>
      <c r="V911" s="31"/>
    </row>
    <row r="912">
      <c r="A912" s="17"/>
      <c r="B912" s="18"/>
      <c r="C912" s="19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1"/>
      <c r="T912" s="31"/>
      <c r="U912" s="31"/>
      <c r="V912" s="31"/>
    </row>
    <row r="913">
      <c r="A913" s="17"/>
      <c r="B913" s="18"/>
      <c r="C913" s="19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1"/>
      <c r="T913" s="31"/>
      <c r="U913" s="31"/>
      <c r="V913" s="31"/>
    </row>
    <row r="914">
      <c r="A914" s="17"/>
      <c r="B914" s="18"/>
      <c r="C914" s="19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1"/>
      <c r="T914" s="31"/>
      <c r="U914" s="31"/>
      <c r="V914" s="31"/>
    </row>
    <row r="915">
      <c r="A915" s="17"/>
      <c r="B915" s="18"/>
      <c r="C915" s="19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1"/>
      <c r="T915" s="31"/>
      <c r="U915" s="31"/>
      <c r="V915" s="31"/>
    </row>
    <row r="916">
      <c r="A916" s="17"/>
      <c r="B916" s="18"/>
      <c r="C916" s="19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1"/>
      <c r="T916" s="31"/>
      <c r="U916" s="31"/>
      <c r="V916" s="31"/>
    </row>
    <row r="917">
      <c r="A917" s="17"/>
      <c r="B917" s="18"/>
      <c r="C917" s="19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1"/>
      <c r="T917" s="31"/>
      <c r="U917" s="31"/>
      <c r="V917" s="31"/>
    </row>
    <row r="918">
      <c r="A918" s="17"/>
      <c r="B918" s="18"/>
      <c r="C918" s="19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1"/>
      <c r="T918" s="31"/>
      <c r="U918" s="31"/>
      <c r="V918" s="31"/>
    </row>
    <row r="919">
      <c r="A919" s="17"/>
      <c r="B919" s="18"/>
      <c r="C919" s="19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1"/>
      <c r="T919" s="31"/>
      <c r="U919" s="31"/>
      <c r="V919" s="31"/>
    </row>
    <row r="920">
      <c r="A920" s="17"/>
      <c r="B920" s="18"/>
      <c r="C920" s="19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1"/>
      <c r="T920" s="31"/>
      <c r="U920" s="31"/>
      <c r="V920" s="31"/>
    </row>
    <row r="921">
      <c r="A921" s="17"/>
      <c r="B921" s="18"/>
      <c r="C921" s="19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1"/>
      <c r="T921" s="31"/>
      <c r="U921" s="31"/>
      <c r="V921" s="31"/>
    </row>
    <row r="922">
      <c r="A922" s="17"/>
      <c r="B922" s="18"/>
      <c r="C922" s="19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1"/>
      <c r="T922" s="31"/>
      <c r="U922" s="31"/>
      <c r="V922" s="31"/>
    </row>
    <row r="923">
      <c r="A923" s="17"/>
      <c r="B923" s="18"/>
      <c r="C923" s="19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1"/>
      <c r="T923" s="31"/>
      <c r="U923" s="31"/>
      <c r="V923" s="31"/>
    </row>
    <row r="924">
      <c r="A924" s="17"/>
      <c r="B924" s="18"/>
      <c r="C924" s="19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1"/>
      <c r="T924" s="31"/>
      <c r="U924" s="31"/>
      <c r="V924" s="31"/>
    </row>
    <row r="925">
      <c r="A925" s="17"/>
      <c r="B925" s="18"/>
      <c r="C925" s="19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1"/>
      <c r="T925" s="31"/>
      <c r="U925" s="31"/>
      <c r="V925" s="31"/>
    </row>
    <row r="926">
      <c r="A926" s="17"/>
      <c r="B926" s="18"/>
      <c r="C926" s="19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1"/>
      <c r="T926" s="31"/>
      <c r="U926" s="31"/>
      <c r="V926" s="31"/>
    </row>
    <row r="927">
      <c r="A927" s="17"/>
      <c r="B927" s="18"/>
      <c r="C927" s="19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1"/>
      <c r="T927" s="31"/>
      <c r="U927" s="31"/>
      <c r="V927" s="31"/>
    </row>
    <row r="928">
      <c r="A928" s="17"/>
      <c r="B928" s="18"/>
      <c r="C928" s="19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1"/>
      <c r="T928" s="31"/>
      <c r="U928" s="31"/>
      <c r="V928" s="31"/>
    </row>
    <row r="929">
      <c r="A929" s="17"/>
      <c r="B929" s="18"/>
      <c r="C929" s="19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1"/>
      <c r="T929" s="31"/>
      <c r="U929" s="31"/>
      <c r="V929" s="31"/>
    </row>
    <row r="930">
      <c r="A930" s="17"/>
      <c r="B930" s="18"/>
      <c r="C930" s="19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1"/>
      <c r="T930" s="31"/>
      <c r="U930" s="31"/>
      <c r="V930" s="31"/>
    </row>
    <row r="931">
      <c r="A931" s="17"/>
      <c r="B931" s="18"/>
      <c r="C931" s="19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1"/>
      <c r="T931" s="31"/>
      <c r="U931" s="31"/>
      <c r="V931" s="31"/>
    </row>
    <row r="932">
      <c r="A932" s="17"/>
      <c r="B932" s="18"/>
      <c r="C932" s="19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1"/>
      <c r="T932" s="31"/>
      <c r="U932" s="31"/>
      <c r="V932" s="31"/>
    </row>
    <row r="933">
      <c r="A933" s="17"/>
      <c r="B933" s="18"/>
      <c r="C933" s="19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1"/>
      <c r="T933" s="31"/>
      <c r="U933" s="31"/>
      <c r="V933" s="31"/>
    </row>
    <row r="934">
      <c r="A934" s="17"/>
      <c r="B934" s="18"/>
      <c r="C934" s="19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1"/>
      <c r="T934" s="31"/>
      <c r="U934" s="31"/>
      <c r="V934" s="31"/>
    </row>
    <row r="935">
      <c r="A935" s="17"/>
      <c r="B935" s="18"/>
      <c r="C935" s="19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1"/>
      <c r="T935" s="31"/>
      <c r="U935" s="31"/>
      <c r="V935" s="31"/>
    </row>
    <row r="936">
      <c r="A936" s="17"/>
      <c r="B936" s="18"/>
      <c r="C936" s="19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1"/>
      <c r="T936" s="31"/>
      <c r="U936" s="31"/>
      <c r="V936" s="31"/>
    </row>
    <row r="937">
      <c r="A937" s="17"/>
      <c r="B937" s="18"/>
      <c r="C937" s="19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1"/>
      <c r="T937" s="31"/>
      <c r="U937" s="31"/>
      <c r="V937" s="31"/>
    </row>
    <row r="938">
      <c r="A938" s="17"/>
      <c r="B938" s="18"/>
      <c r="C938" s="19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1"/>
      <c r="T938" s="31"/>
      <c r="U938" s="31"/>
      <c r="V938" s="31"/>
    </row>
    <row r="939">
      <c r="A939" s="17"/>
      <c r="B939" s="18"/>
      <c r="C939" s="19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1"/>
      <c r="T939" s="31"/>
      <c r="U939" s="31"/>
      <c r="V939" s="31"/>
    </row>
    <row r="940">
      <c r="A940" s="17"/>
      <c r="B940" s="18"/>
      <c r="C940" s="19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1"/>
      <c r="T940" s="31"/>
      <c r="U940" s="31"/>
      <c r="V940" s="31"/>
    </row>
    <row r="941">
      <c r="A941" s="17"/>
      <c r="B941" s="18"/>
      <c r="C941" s="19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1"/>
      <c r="T941" s="31"/>
      <c r="U941" s="31"/>
      <c r="V941" s="31"/>
    </row>
    <row r="942">
      <c r="A942" s="17"/>
      <c r="B942" s="18"/>
      <c r="C942" s="19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1"/>
      <c r="T942" s="31"/>
      <c r="U942" s="31"/>
      <c r="V942" s="31"/>
    </row>
    <row r="943">
      <c r="A943" s="17"/>
      <c r="B943" s="18"/>
      <c r="C943" s="19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1"/>
      <c r="T943" s="31"/>
      <c r="U943" s="31"/>
      <c r="V943" s="31"/>
    </row>
    <row r="944">
      <c r="A944" s="17"/>
      <c r="B944" s="18"/>
      <c r="C944" s="19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1"/>
      <c r="T944" s="31"/>
      <c r="U944" s="31"/>
      <c r="V944" s="31"/>
    </row>
    <row r="945">
      <c r="A945" s="17"/>
      <c r="B945" s="18"/>
      <c r="C945" s="19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1"/>
      <c r="T945" s="31"/>
      <c r="U945" s="31"/>
      <c r="V945" s="31"/>
    </row>
    <row r="946">
      <c r="A946" s="17"/>
      <c r="B946" s="18"/>
      <c r="C946" s="19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1"/>
      <c r="T946" s="31"/>
      <c r="U946" s="31"/>
      <c r="V946" s="31"/>
    </row>
    <row r="947">
      <c r="A947" s="17"/>
      <c r="B947" s="18"/>
      <c r="C947" s="19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1"/>
      <c r="T947" s="31"/>
      <c r="U947" s="31"/>
      <c r="V947" s="31"/>
    </row>
    <row r="948">
      <c r="A948" s="17"/>
      <c r="B948" s="18"/>
      <c r="C948" s="19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1"/>
      <c r="T948" s="31"/>
      <c r="U948" s="31"/>
      <c r="V948" s="31"/>
    </row>
    <row r="949">
      <c r="A949" s="17"/>
      <c r="B949" s="18"/>
      <c r="C949" s="19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1"/>
      <c r="T949" s="31"/>
      <c r="U949" s="31"/>
      <c r="V949" s="31"/>
    </row>
    <row r="950">
      <c r="A950" s="17"/>
      <c r="B950" s="18"/>
      <c r="C950" s="19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1"/>
      <c r="T950" s="31"/>
      <c r="U950" s="31"/>
      <c r="V950" s="31"/>
    </row>
    <row r="951">
      <c r="A951" s="17"/>
      <c r="B951" s="18"/>
      <c r="C951" s="19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1"/>
      <c r="T951" s="31"/>
      <c r="U951" s="31"/>
      <c r="V951" s="31"/>
    </row>
    <row r="952">
      <c r="A952" s="17"/>
      <c r="B952" s="18"/>
      <c r="C952" s="19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1"/>
      <c r="T952" s="31"/>
      <c r="U952" s="31"/>
      <c r="V952" s="31"/>
    </row>
    <row r="953">
      <c r="A953" s="17"/>
      <c r="B953" s="18"/>
      <c r="C953" s="19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1"/>
      <c r="T953" s="31"/>
      <c r="U953" s="31"/>
      <c r="V953" s="31"/>
    </row>
    <row r="954">
      <c r="A954" s="17"/>
      <c r="B954" s="18"/>
      <c r="C954" s="19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1"/>
      <c r="T954" s="31"/>
      <c r="U954" s="31"/>
      <c r="V954" s="31"/>
    </row>
    <row r="955">
      <c r="A955" s="17"/>
      <c r="B955" s="18"/>
      <c r="C955" s="19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1"/>
      <c r="T955" s="31"/>
      <c r="U955" s="31"/>
      <c r="V955" s="31"/>
    </row>
    <row r="956">
      <c r="A956" s="17"/>
      <c r="B956" s="18"/>
      <c r="C956" s="19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1"/>
      <c r="T956" s="31"/>
      <c r="U956" s="31"/>
      <c r="V956" s="31"/>
    </row>
    <row r="957">
      <c r="A957" s="17"/>
      <c r="B957" s="18"/>
      <c r="C957" s="19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1"/>
      <c r="T957" s="31"/>
      <c r="U957" s="31"/>
      <c r="V957" s="31"/>
    </row>
    <row r="958">
      <c r="A958" s="17"/>
      <c r="B958" s="18"/>
      <c r="C958" s="19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1"/>
      <c r="T958" s="31"/>
      <c r="U958" s="31"/>
      <c r="V958" s="31"/>
    </row>
    <row r="959">
      <c r="A959" s="17"/>
      <c r="B959" s="18"/>
      <c r="C959" s="19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1"/>
      <c r="T959" s="31"/>
      <c r="U959" s="31"/>
      <c r="V959" s="31"/>
    </row>
    <row r="960">
      <c r="A960" s="17"/>
      <c r="B960" s="18"/>
      <c r="C960" s="19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1"/>
      <c r="T960" s="31"/>
      <c r="U960" s="31"/>
      <c r="V960" s="31"/>
    </row>
    <row r="961">
      <c r="A961" s="17"/>
      <c r="B961" s="18"/>
      <c r="C961" s="19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1"/>
      <c r="T961" s="31"/>
      <c r="U961" s="31"/>
      <c r="V961" s="31"/>
    </row>
    <row r="962">
      <c r="A962" s="17"/>
      <c r="B962" s="18"/>
      <c r="C962" s="19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1"/>
      <c r="T962" s="31"/>
      <c r="U962" s="31"/>
      <c r="V962" s="31"/>
    </row>
    <row r="963">
      <c r="A963" s="17"/>
      <c r="B963" s="18"/>
      <c r="C963" s="19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1"/>
      <c r="T963" s="31"/>
      <c r="U963" s="31"/>
      <c r="V963" s="31"/>
    </row>
    <row r="964">
      <c r="A964" s="17"/>
      <c r="B964" s="18"/>
      <c r="C964" s="19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1"/>
      <c r="T964" s="31"/>
      <c r="U964" s="31"/>
      <c r="V964" s="31"/>
    </row>
    <row r="965">
      <c r="A965" s="17"/>
      <c r="B965" s="18"/>
      <c r="C965" s="19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1"/>
      <c r="T965" s="31"/>
      <c r="U965" s="31"/>
      <c r="V965" s="31"/>
    </row>
    <row r="966">
      <c r="A966" s="17"/>
      <c r="B966" s="18"/>
      <c r="C966" s="19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1"/>
      <c r="T966" s="31"/>
      <c r="U966" s="31"/>
      <c r="V966" s="31"/>
    </row>
    <row r="967">
      <c r="A967" s="17"/>
      <c r="B967" s="18"/>
      <c r="C967" s="19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1"/>
      <c r="T967" s="31"/>
      <c r="U967" s="31"/>
      <c r="V967" s="31"/>
    </row>
    <row r="968">
      <c r="A968" s="17"/>
      <c r="B968" s="18"/>
      <c r="C968" s="19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1"/>
      <c r="T968" s="31"/>
      <c r="U968" s="31"/>
      <c r="V968" s="31"/>
    </row>
    <row r="969">
      <c r="A969" s="17"/>
      <c r="B969" s="18"/>
      <c r="C969" s="19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1"/>
      <c r="T969" s="31"/>
      <c r="U969" s="31"/>
      <c r="V969" s="31"/>
    </row>
    <row r="970">
      <c r="A970" s="17"/>
      <c r="B970" s="18"/>
      <c r="C970" s="19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1"/>
      <c r="T970" s="31"/>
      <c r="U970" s="31"/>
      <c r="V970" s="31"/>
    </row>
    <row r="971">
      <c r="A971" s="17"/>
      <c r="B971" s="18"/>
      <c r="C971" s="19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1"/>
      <c r="T971" s="31"/>
      <c r="U971" s="31"/>
      <c r="V971" s="31"/>
    </row>
    <row r="972">
      <c r="A972" s="17"/>
      <c r="B972" s="18"/>
      <c r="C972" s="19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1"/>
      <c r="T972" s="31"/>
      <c r="U972" s="31"/>
      <c r="V972" s="31"/>
    </row>
    <row r="973">
      <c r="A973" s="17"/>
      <c r="B973" s="18"/>
      <c r="C973" s="19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1"/>
      <c r="T973" s="31"/>
      <c r="U973" s="31"/>
      <c r="V973" s="31"/>
    </row>
    <row r="974">
      <c r="A974" s="17"/>
      <c r="B974" s="18"/>
      <c r="C974" s="19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1"/>
      <c r="T974" s="31"/>
      <c r="U974" s="31"/>
      <c r="V974" s="31"/>
    </row>
    <row r="975">
      <c r="A975" s="17"/>
      <c r="B975" s="18"/>
      <c r="C975" s="19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1"/>
      <c r="T975" s="31"/>
      <c r="U975" s="31"/>
      <c r="V975" s="31"/>
    </row>
    <row r="976">
      <c r="A976" s="17"/>
      <c r="B976" s="18"/>
      <c r="C976" s="19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1"/>
      <c r="T976" s="31"/>
      <c r="U976" s="31"/>
      <c r="V976" s="31"/>
    </row>
    <row r="977">
      <c r="A977" s="17"/>
      <c r="B977" s="18"/>
      <c r="C977" s="19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1"/>
      <c r="T977" s="31"/>
      <c r="U977" s="31"/>
      <c r="V977" s="31"/>
    </row>
    <row r="978">
      <c r="A978" s="17"/>
      <c r="B978" s="18"/>
      <c r="C978" s="19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1"/>
      <c r="T978" s="31"/>
      <c r="U978" s="31"/>
      <c r="V978" s="31"/>
    </row>
    <row r="979">
      <c r="A979" s="17"/>
      <c r="B979" s="18"/>
      <c r="C979" s="19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1"/>
      <c r="T979" s="31"/>
      <c r="U979" s="31"/>
      <c r="V979" s="31"/>
    </row>
    <row r="980">
      <c r="A980" s="17"/>
      <c r="B980" s="18"/>
      <c r="C980" s="19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1"/>
      <c r="T980" s="31"/>
      <c r="U980" s="31"/>
      <c r="V980" s="31"/>
    </row>
    <row r="981">
      <c r="A981" s="17"/>
      <c r="B981" s="18"/>
      <c r="C981" s="19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1"/>
      <c r="T981" s="31"/>
      <c r="U981" s="31"/>
      <c r="V981" s="31"/>
    </row>
    <row r="982">
      <c r="A982" s="17"/>
      <c r="B982" s="18"/>
      <c r="C982" s="19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1"/>
      <c r="T982" s="31"/>
      <c r="U982" s="31"/>
      <c r="V982" s="31"/>
    </row>
    <row r="983">
      <c r="A983" s="17"/>
      <c r="B983" s="18"/>
      <c r="C983" s="19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1"/>
      <c r="T983" s="31"/>
      <c r="U983" s="31"/>
      <c r="V983" s="31"/>
    </row>
    <row r="984">
      <c r="A984" s="17"/>
      <c r="B984" s="18"/>
      <c r="C984" s="19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1"/>
      <c r="T984" s="31"/>
      <c r="U984" s="31"/>
      <c r="V984" s="31"/>
    </row>
    <row r="985">
      <c r="A985" s="17"/>
      <c r="B985" s="18"/>
      <c r="C985" s="19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1"/>
      <c r="T985" s="31"/>
      <c r="U985" s="31"/>
      <c r="V985" s="31"/>
    </row>
    <row r="986">
      <c r="A986" s="17"/>
      <c r="B986" s="18"/>
      <c r="C986" s="19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1"/>
      <c r="T986" s="31"/>
      <c r="U986" s="31"/>
      <c r="V986" s="31"/>
    </row>
    <row r="987">
      <c r="A987" s="17"/>
      <c r="B987" s="18"/>
      <c r="C987" s="19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1"/>
      <c r="T987" s="31"/>
      <c r="U987" s="31"/>
      <c r="V987" s="31"/>
    </row>
    <row r="988">
      <c r="A988" s="17"/>
      <c r="B988" s="18"/>
      <c r="C988" s="19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1"/>
      <c r="T988" s="31"/>
      <c r="U988" s="31"/>
      <c r="V988" s="31"/>
    </row>
    <row r="989">
      <c r="A989" s="17"/>
      <c r="B989" s="18"/>
      <c r="C989" s="19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1"/>
      <c r="T989" s="31"/>
      <c r="U989" s="31"/>
      <c r="V989" s="31"/>
    </row>
    <row r="990">
      <c r="A990" s="17"/>
      <c r="B990" s="18"/>
      <c r="C990" s="19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1"/>
      <c r="T990" s="31"/>
      <c r="U990" s="31"/>
      <c r="V990" s="31"/>
    </row>
    <row r="991">
      <c r="A991" s="17"/>
      <c r="B991" s="18"/>
      <c r="C991" s="19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1"/>
      <c r="T991" s="31"/>
      <c r="U991" s="31"/>
      <c r="V991" s="31"/>
    </row>
    <row r="992">
      <c r="A992" s="17"/>
      <c r="B992" s="18"/>
      <c r="C992" s="19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1"/>
      <c r="T992" s="31"/>
      <c r="U992" s="31"/>
      <c r="V992" s="31"/>
    </row>
    <row r="993">
      <c r="A993" s="17"/>
      <c r="B993" s="18"/>
      <c r="C993" s="19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1"/>
      <c r="T993" s="31"/>
      <c r="U993" s="31"/>
      <c r="V993" s="31"/>
    </row>
    <row r="994">
      <c r="A994" s="17"/>
      <c r="B994" s="18"/>
      <c r="C994" s="19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1"/>
      <c r="T994" s="31"/>
      <c r="U994" s="31"/>
      <c r="V994" s="31"/>
    </row>
    <row r="995">
      <c r="A995" s="17"/>
      <c r="B995" s="18"/>
      <c r="C995" s="19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1"/>
      <c r="T995" s="31"/>
      <c r="U995" s="31"/>
      <c r="V995" s="31"/>
    </row>
    <row r="996">
      <c r="A996" s="17"/>
      <c r="B996" s="18"/>
      <c r="C996" s="19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1"/>
      <c r="T996" s="31"/>
      <c r="U996" s="31"/>
      <c r="V996" s="31"/>
    </row>
    <row r="997">
      <c r="A997" s="17"/>
      <c r="B997" s="18"/>
      <c r="C997" s="19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1"/>
      <c r="T997" s="31"/>
      <c r="U997" s="31"/>
      <c r="V997" s="31"/>
    </row>
    <row r="998">
      <c r="A998" s="17"/>
      <c r="B998" s="18"/>
      <c r="C998" s="19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1"/>
      <c r="T998" s="31"/>
      <c r="U998" s="31"/>
      <c r="V998" s="31"/>
    </row>
    <row r="999">
      <c r="A999" s="17"/>
      <c r="B999" s="18"/>
      <c r="C999" s="19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1"/>
      <c r="T999" s="31"/>
      <c r="U999" s="31"/>
      <c r="V999" s="31"/>
    </row>
    <row r="1000">
      <c r="A1000" s="17"/>
      <c r="B1000" s="18"/>
      <c r="C1000" s="19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1"/>
      <c r="T1000" s="31"/>
      <c r="U1000" s="31"/>
      <c r="V1000" s="31"/>
    </row>
    <row r="1001">
      <c r="A1001" s="17"/>
      <c r="B1001" s="18"/>
      <c r="C1001" s="19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1"/>
      <c r="T1001" s="31"/>
      <c r="U1001" s="31"/>
      <c r="V1001" s="31"/>
    </row>
    <row r="1002">
      <c r="A1002" s="17"/>
      <c r="B1002" s="18"/>
      <c r="C1002" s="19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1"/>
      <c r="T1002" s="31"/>
      <c r="U1002" s="31"/>
      <c r="V1002" s="31"/>
    </row>
    <row r="1003">
      <c r="A1003" s="17"/>
      <c r="B1003" s="18"/>
      <c r="C1003" s="19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1"/>
      <c r="T1003" s="31"/>
      <c r="U1003" s="31"/>
      <c r="V1003" s="31"/>
    </row>
    <row r="1004">
      <c r="A1004" s="17"/>
      <c r="B1004" s="18"/>
      <c r="C1004" s="19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1"/>
      <c r="T1004" s="31"/>
      <c r="U1004" s="31"/>
      <c r="V1004" s="31"/>
    </row>
    <row r="1005">
      <c r="A1005" s="17"/>
      <c r="B1005" s="18"/>
      <c r="C1005" s="19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1"/>
      <c r="T1005" s="31"/>
      <c r="U1005" s="31"/>
      <c r="V1005" s="31"/>
    </row>
    <row r="1006">
      <c r="A1006" s="17"/>
      <c r="B1006" s="18"/>
      <c r="C1006" s="19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1"/>
      <c r="T1006" s="31"/>
      <c r="U1006" s="31"/>
      <c r="V1006" s="31"/>
    </row>
    <row r="1007">
      <c r="A1007" s="17"/>
      <c r="B1007" s="18"/>
      <c r="C1007" s="19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1"/>
      <c r="T1007" s="31"/>
      <c r="U1007" s="31"/>
      <c r="V1007" s="31"/>
    </row>
    <row r="1008">
      <c r="A1008" s="17"/>
      <c r="B1008" s="18"/>
      <c r="C1008" s="19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1"/>
      <c r="T1008" s="31"/>
      <c r="U1008" s="31"/>
      <c r="V1008" s="31"/>
    </row>
    <row r="1009">
      <c r="A1009" s="17"/>
      <c r="B1009" s="18"/>
      <c r="C1009" s="19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1"/>
      <c r="T1009" s="31"/>
      <c r="U1009" s="31"/>
      <c r="V1009" s="31"/>
    </row>
    <row r="1010">
      <c r="A1010" s="17"/>
      <c r="B1010" s="18"/>
      <c r="C1010" s="19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1"/>
      <c r="T1010" s="31"/>
      <c r="U1010" s="31"/>
      <c r="V1010" s="31"/>
    </row>
    <row r="1011">
      <c r="A1011" s="17"/>
      <c r="B1011" s="18"/>
      <c r="C1011" s="19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1"/>
      <c r="T1011" s="31"/>
      <c r="U1011" s="31"/>
      <c r="V1011" s="31"/>
    </row>
    <row r="1012">
      <c r="A1012" s="17"/>
      <c r="B1012" s="18"/>
      <c r="C1012" s="19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1"/>
      <c r="T1012" s="31"/>
      <c r="U1012" s="31"/>
      <c r="V1012" s="31"/>
    </row>
    <row r="1013">
      <c r="A1013" s="17"/>
      <c r="B1013" s="18"/>
      <c r="C1013" s="19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1"/>
      <c r="T1013" s="31"/>
      <c r="U1013" s="31"/>
      <c r="V1013" s="31"/>
    </row>
    <row r="1014">
      <c r="A1014" s="17"/>
      <c r="B1014" s="18"/>
      <c r="C1014" s="19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1"/>
      <c r="T1014" s="31"/>
      <c r="U1014" s="31"/>
      <c r="V1014" s="31"/>
    </row>
    <row r="1015">
      <c r="A1015" s="17"/>
      <c r="B1015" s="18"/>
      <c r="C1015" s="19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1"/>
      <c r="T1015" s="31"/>
      <c r="U1015" s="31"/>
      <c r="V1015" s="31"/>
    </row>
    <row r="1016">
      <c r="A1016" s="17"/>
      <c r="B1016" s="18"/>
      <c r="C1016" s="19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1"/>
      <c r="T1016" s="31"/>
      <c r="U1016" s="31"/>
      <c r="V1016" s="31"/>
    </row>
    <row r="1017">
      <c r="A1017" s="17"/>
      <c r="B1017" s="18"/>
      <c r="C1017" s="19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1"/>
      <c r="T1017" s="31"/>
      <c r="U1017" s="31"/>
      <c r="V1017" s="31"/>
    </row>
    <row r="1018">
      <c r="A1018" s="17"/>
      <c r="B1018" s="18"/>
      <c r="C1018" s="19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1"/>
      <c r="T1018" s="31"/>
      <c r="U1018" s="31"/>
      <c r="V1018" s="31"/>
    </row>
    <row r="1019">
      <c r="A1019" s="17"/>
      <c r="B1019" s="18"/>
      <c r="C1019" s="19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1"/>
      <c r="T1019" s="31"/>
      <c r="U1019" s="31"/>
      <c r="V1019" s="31"/>
    </row>
    <row r="1020">
      <c r="A1020" s="17"/>
      <c r="B1020" s="18"/>
      <c r="C1020" s="19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1"/>
      <c r="T1020" s="31"/>
      <c r="U1020" s="31"/>
      <c r="V1020" s="31"/>
    </row>
    <row r="1021">
      <c r="A1021" s="17"/>
      <c r="B1021" s="18"/>
      <c r="C1021" s="19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1"/>
      <c r="T1021" s="31"/>
      <c r="U1021" s="31"/>
      <c r="V1021" s="31"/>
    </row>
    <row r="1022">
      <c r="A1022" s="17"/>
      <c r="B1022" s="18"/>
      <c r="C1022" s="19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1"/>
      <c r="T1022" s="31"/>
      <c r="U1022" s="31"/>
      <c r="V1022" s="31"/>
    </row>
    <row r="1023">
      <c r="A1023" s="17"/>
      <c r="B1023" s="18"/>
      <c r="C1023" s="19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1"/>
      <c r="T1023" s="31"/>
      <c r="U1023" s="31"/>
      <c r="V1023" s="31"/>
    </row>
    <row r="1024">
      <c r="A1024" s="17"/>
      <c r="B1024" s="18"/>
      <c r="C1024" s="19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1"/>
      <c r="T1024" s="31"/>
      <c r="U1024" s="31"/>
      <c r="V1024" s="31"/>
    </row>
    <row r="1025">
      <c r="A1025" s="17"/>
      <c r="B1025" s="18"/>
      <c r="C1025" s="19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1"/>
      <c r="T1025" s="31"/>
      <c r="U1025" s="31"/>
      <c r="V1025" s="31"/>
    </row>
    <row r="1026">
      <c r="A1026" s="17"/>
      <c r="B1026" s="18"/>
      <c r="C1026" s="19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1"/>
      <c r="T1026" s="31"/>
      <c r="U1026" s="31"/>
      <c r="V1026" s="31"/>
    </row>
    <row r="1027">
      <c r="A1027" s="17"/>
      <c r="B1027" s="18"/>
      <c r="C1027" s="19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1"/>
      <c r="T1027" s="31"/>
      <c r="U1027" s="31"/>
      <c r="V1027" s="31"/>
    </row>
    <row r="1028">
      <c r="A1028" s="17"/>
      <c r="B1028" s="18"/>
      <c r="C1028" s="19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1"/>
      <c r="T1028" s="31"/>
      <c r="U1028" s="31"/>
      <c r="V1028" s="31"/>
    </row>
    <row r="1029">
      <c r="A1029" s="17"/>
      <c r="B1029" s="18"/>
      <c r="C1029" s="19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1"/>
      <c r="T1029" s="31"/>
      <c r="U1029" s="31"/>
      <c r="V1029" s="31"/>
    </row>
    <row r="1030">
      <c r="A1030" s="17"/>
      <c r="B1030" s="18"/>
      <c r="C1030" s="19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1"/>
      <c r="T1030" s="31"/>
      <c r="U1030" s="31"/>
      <c r="V1030" s="31"/>
    </row>
    <row r="1031">
      <c r="A1031" s="17"/>
      <c r="B1031" s="18"/>
      <c r="C1031" s="19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1"/>
      <c r="T1031" s="31"/>
      <c r="U1031" s="31"/>
      <c r="V1031" s="31"/>
    </row>
    <row r="1032">
      <c r="A1032" s="17"/>
      <c r="B1032" s="18"/>
      <c r="C1032" s="19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1"/>
      <c r="T1032" s="31"/>
      <c r="U1032" s="31"/>
      <c r="V1032" s="31"/>
    </row>
    <row r="1033">
      <c r="A1033" s="17"/>
      <c r="B1033" s="18"/>
      <c r="C1033" s="19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1"/>
      <c r="T1033" s="31"/>
      <c r="U1033" s="31"/>
      <c r="V1033" s="31"/>
    </row>
    <row r="1034">
      <c r="A1034" s="17"/>
      <c r="B1034" s="18"/>
      <c r="C1034" s="19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1"/>
      <c r="T1034" s="31"/>
      <c r="U1034" s="31"/>
      <c r="V1034" s="31"/>
    </row>
    <row r="1035">
      <c r="A1035" s="17"/>
      <c r="B1035" s="18"/>
      <c r="C1035" s="19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1"/>
      <c r="T1035" s="31"/>
      <c r="U1035" s="31"/>
      <c r="V1035" s="31"/>
    </row>
    <row r="1036">
      <c r="A1036" s="17"/>
      <c r="B1036" s="18"/>
      <c r="C1036" s="19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1"/>
      <c r="T1036" s="31"/>
      <c r="U1036" s="31"/>
      <c r="V1036" s="31"/>
    </row>
    <row r="1037">
      <c r="A1037" s="17"/>
      <c r="B1037" s="18"/>
      <c r="C1037" s="19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1"/>
      <c r="T1037" s="31"/>
      <c r="U1037" s="31"/>
      <c r="V1037" s="31"/>
    </row>
    <row r="1038">
      <c r="A1038" s="17"/>
      <c r="B1038" s="18"/>
      <c r="C1038" s="19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1"/>
      <c r="T1038" s="31"/>
      <c r="U1038" s="31"/>
      <c r="V1038" s="31"/>
    </row>
    <row r="1039">
      <c r="A1039" s="17"/>
      <c r="B1039" s="18"/>
      <c r="C1039" s="19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1"/>
      <c r="T1039" s="31"/>
      <c r="U1039" s="31"/>
      <c r="V1039" s="31"/>
    </row>
    <row r="1040">
      <c r="A1040" s="17"/>
      <c r="B1040" s="18"/>
      <c r="C1040" s="19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1"/>
      <c r="T1040" s="31"/>
      <c r="U1040" s="31"/>
      <c r="V1040" s="31"/>
    </row>
    <row r="1041">
      <c r="A1041" s="17"/>
      <c r="B1041" s="18"/>
      <c r="C1041" s="19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1"/>
      <c r="T1041" s="31"/>
      <c r="U1041" s="31"/>
      <c r="V1041" s="31"/>
    </row>
    <row r="1042">
      <c r="A1042" s="17"/>
      <c r="B1042" s="18"/>
      <c r="C1042" s="19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1"/>
      <c r="T1042" s="31"/>
      <c r="U1042" s="31"/>
      <c r="V1042" s="31"/>
    </row>
    <row r="1043">
      <c r="A1043" s="17"/>
      <c r="B1043" s="18"/>
      <c r="C1043" s="19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1"/>
      <c r="T1043" s="31"/>
      <c r="U1043" s="31"/>
      <c r="V1043" s="31"/>
    </row>
    <row r="1044">
      <c r="A1044" s="17"/>
      <c r="B1044" s="18"/>
      <c r="C1044" s="19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1"/>
      <c r="T1044" s="31"/>
      <c r="U1044" s="31"/>
      <c r="V1044" s="31"/>
    </row>
    <row r="1045">
      <c r="A1045" s="17"/>
      <c r="B1045" s="18"/>
      <c r="C1045" s="19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1"/>
      <c r="T1045" s="31"/>
      <c r="U1045" s="31"/>
      <c r="V1045" s="31"/>
    </row>
    <row r="1046">
      <c r="A1046" s="17"/>
      <c r="B1046" s="18"/>
      <c r="C1046" s="19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1"/>
      <c r="T1046" s="31"/>
      <c r="U1046" s="31"/>
      <c r="V1046" s="31"/>
    </row>
    <row r="1047">
      <c r="A1047" s="17"/>
      <c r="B1047" s="18"/>
      <c r="C1047" s="19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1"/>
      <c r="T1047" s="31"/>
      <c r="U1047" s="31"/>
      <c r="V1047" s="31"/>
    </row>
    <row r="1048">
      <c r="A1048" s="17"/>
      <c r="B1048" s="18"/>
      <c r="C1048" s="19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1"/>
      <c r="T1048" s="31"/>
      <c r="U1048" s="31"/>
      <c r="V1048" s="31"/>
    </row>
    <row r="1049">
      <c r="A1049" s="17"/>
      <c r="B1049" s="18"/>
      <c r="C1049" s="19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1"/>
      <c r="T1049" s="31"/>
      <c r="U1049" s="31"/>
      <c r="V1049" s="31"/>
    </row>
    <row r="1050">
      <c r="A1050" s="17"/>
      <c r="B1050" s="18"/>
      <c r="C1050" s="19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1"/>
      <c r="T1050" s="31"/>
      <c r="U1050" s="31"/>
      <c r="V1050" s="31"/>
    </row>
    <row r="1051">
      <c r="A1051" s="17"/>
      <c r="B1051" s="18"/>
      <c r="C1051" s="19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1"/>
      <c r="T1051" s="31"/>
      <c r="U1051" s="31"/>
      <c r="V1051" s="31"/>
    </row>
    <row r="1052">
      <c r="A1052" s="17"/>
      <c r="B1052" s="18"/>
      <c r="C1052" s="19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1"/>
      <c r="T1052" s="31"/>
      <c r="U1052" s="31"/>
      <c r="V1052" s="31"/>
    </row>
    <row r="1053">
      <c r="A1053" s="17"/>
      <c r="B1053" s="18"/>
      <c r="C1053" s="19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1"/>
      <c r="T1053" s="31"/>
      <c r="U1053" s="31"/>
      <c r="V1053" s="31"/>
    </row>
    <row r="1054">
      <c r="A1054" s="17"/>
      <c r="B1054" s="18"/>
      <c r="C1054" s="19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1"/>
      <c r="T1054" s="31"/>
      <c r="U1054" s="31"/>
      <c r="V1054" s="31"/>
    </row>
    <row r="1055">
      <c r="A1055" s="17"/>
      <c r="B1055" s="18"/>
      <c r="C1055" s="19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1"/>
      <c r="T1055" s="31"/>
      <c r="U1055" s="31"/>
      <c r="V1055" s="31"/>
    </row>
    <row r="1056">
      <c r="A1056" s="17"/>
      <c r="B1056" s="18"/>
      <c r="C1056" s="19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1"/>
      <c r="T1056" s="31"/>
      <c r="U1056" s="31"/>
      <c r="V1056" s="31"/>
    </row>
    <row r="1057">
      <c r="A1057" s="17"/>
      <c r="B1057" s="18"/>
      <c r="C1057" s="19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1"/>
      <c r="T1057" s="31"/>
      <c r="U1057" s="31"/>
      <c r="V1057" s="31"/>
    </row>
    <row r="1058">
      <c r="A1058" s="17"/>
      <c r="B1058" s="18"/>
      <c r="C1058" s="19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1"/>
      <c r="T1058" s="31"/>
      <c r="U1058" s="31"/>
      <c r="V1058" s="31"/>
    </row>
    <row r="1059">
      <c r="A1059" s="17"/>
      <c r="B1059" s="18"/>
      <c r="C1059" s="19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1"/>
      <c r="T1059" s="31"/>
      <c r="U1059" s="31"/>
      <c r="V1059" s="31"/>
    </row>
    <row r="1060">
      <c r="A1060" s="17"/>
      <c r="B1060" s="18"/>
      <c r="C1060" s="19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1"/>
      <c r="T1060" s="31"/>
      <c r="U1060" s="31"/>
      <c r="V1060" s="31"/>
    </row>
    <row r="1061">
      <c r="A1061" s="17"/>
      <c r="B1061" s="18"/>
      <c r="C1061" s="19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1"/>
      <c r="T1061" s="31"/>
      <c r="U1061" s="31"/>
      <c r="V1061" s="31"/>
    </row>
    <row r="1062">
      <c r="A1062" s="17"/>
      <c r="B1062" s="18"/>
      <c r="C1062" s="19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1"/>
      <c r="T1062" s="31"/>
      <c r="U1062" s="31"/>
      <c r="V1062" s="31"/>
    </row>
    <row r="1063">
      <c r="A1063" s="17"/>
      <c r="B1063" s="18"/>
      <c r="C1063" s="19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1"/>
      <c r="T1063" s="31"/>
      <c r="U1063" s="31"/>
      <c r="V1063" s="31"/>
    </row>
    <row r="1064">
      <c r="A1064" s="17"/>
      <c r="B1064" s="18"/>
      <c r="C1064" s="19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1"/>
      <c r="T1064" s="31"/>
      <c r="U1064" s="31"/>
      <c r="V1064" s="31"/>
    </row>
    <row r="1065">
      <c r="A1065" s="17"/>
      <c r="B1065" s="18"/>
      <c r="C1065" s="19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1"/>
      <c r="T1065" s="31"/>
      <c r="U1065" s="31"/>
      <c r="V1065" s="31"/>
    </row>
    <row r="1066">
      <c r="A1066" s="17"/>
      <c r="B1066" s="18"/>
      <c r="C1066" s="19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1"/>
      <c r="T1066" s="31"/>
      <c r="U1066" s="31"/>
      <c r="V1066" s="31"/>
    </row>
    <row r="1067">
      <c r="A1067" s="17"/>
      <c r="B1067" s="18"/>
      <c r="C1067" s="19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1"/>
      <c r="T1067" s="31"/>
      <c r="U1067" s="31"/>
      <c r="V1067" s="31"/>
    </row>
    <row r="1068">
      <c r="A1068" s="17"/>
      <c r="B1068" s="18"/>
      <c r="C1068" s="19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1"/>
      <c r="T1068" s="31"/>
      <c r="U1068" s="31"/>
      <c r="V1068" s="31"/>
    </row>
    <row r="1069">
      <c r="A1069" s="17"/>
      <c r="B1069" s="18"/>
      <c r="C1069" s="19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1"/>
      <c r="T1069" s="31"/>
      <c r="U1069" s="31"/>
      <c r="V1069" s="31"/>
    </row>
    <row r="1070">
      <c r="A1070" s="17"/>
      <c r="B1070" s="18"/>
      <c r="C1070" s="19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1"/>
      <c r="T1070" s="31"/>
      <c r="U1070" s="31"/>
      <c r="V1070" s="31"/>
    </row>
    <row r="1071">
      <c r="A1071" s="17"/>
      <c r="B1071" s="18"/>
      <c r="C1071" s="19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1"/>
      <c r="T1071" s="31"/>
      <c r="U1071" s="31"/>
      <c r="V1071" s="31"/>
    </row>
    <row r="1072">
      <c r="A1072" s="17"/>
      <c r="B1072" s="18"/>
      <c r="C1072" s="19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1"/>
      <c r="T1072" s="31"/>
      <c r="U1072" s="31"/>
      <c r="V1072" s="31"/>
    </row>
    <row r="1073">
      <c r="A1073" s="17"/>
      <c r="B1073" s="18"/>
      <c r="C1073" s="19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1"/>
      <c r="T1073" s="31"/>
      <c r="U1073" s="31"/>
      <c r="V1073" s="31"/>
    </row>
    <row r="1074">
      <c r="A1074" s="17"/>
      <c r="B1074" s="18"/>
      <c r="C1074" s="19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1"/>
      <c r="T1074" s="31"/>
      <c r="U1074" s="31"/>
      <c r="V1074" s="31"/>
    </row>
    <row r="1075">
      <c r="A1075" s="17"/>
      <c r="B1075" s="18"/>
      <c r="C1075" s="19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1"/>
      <c r="T1075" s="31"/>
      <c r="U1075" s="31"/>
      <c r="V1075" s="31"/>
    </row>
    <row r="1076">
      <c r="A1076" s="17"/>
      <c r="B1076" s="18"/>
      <c r="C1076" s="19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1"/>
      <c r="T1076" s="31"/>
      <c r="U1076" s="31"/>
      <c r="V1076" s="31"/>
    </row>
    <row r="1077">
      <c r="A1077" s="17"/>
      <c r="B1077" s="18"/>
      <c r="C1077" s="19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1"/>
      <c r="T1077" s="31"/>
      <c r="U1077" s="31"/>
      <c r="V1077" s="31"/>
    </row>
    <row r="1078">
      <c r="A1078" s="17"/>
      <c r="B1078" s="18"/>
      <c r="C1078" s="19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1"/>
      <c r="T1078" s="31"/>
      <c r="U1078" s="31"/>
      <c r="V1078" s="31"/>
    </row>
    <row r="1079">
      <c r="A1079" s="17"/>
      <c r="B1079" s="18"/>
      <c r="C1079" s="19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1"/>
      <c r="T1079" s="31"/>
      <c r="U1079" s="31"/>
      <c r="V1079" s="31"/>
    </row>
    <row r="1080">
      <c r="A1080" s="17"/>
      <c r="B1080" s="18"/>
      <c r="C1080" s="19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1"/>
      <c r="T1080" s="31"/>
      <c r="U1080" s="31"/>
      <c r="V1080" s="31"/>
    </row>
    <row r="1081">
      <c r="A1081" s="17"/>
      <c r="B1081" s="18"/>
      <c r="C1081" s="19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1"/>
      <c r="T1081" s="31"/>
      <c r="U1081" s="31"/>
      <c r="V1081" s="31"/>
    </row>
    <row r="1082">
      <c r="A1082" s="17"/>
      <c r="B1082" s="18"/>
      <c r="C1082" s="19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1"/>
      <c r="T1082" s="31"/>
      <c r="U1082" s="31"/>
      <c r="V1082" s="31"/>
    </row>
    <row r="1083">
      <c r="A1083" s="17"/>
      <c r="B1083" s="18"/>
      <c r="C1083" s="19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1"/>
      <c r="T1083" s="31"/>
      <c r="U1083" s="31"/>
      <c r="V1083" s="31"/>
    </row>
    <row r="1084">
      <c r="A1084" s="17"/>
      <c r="B1084" s="18"/>
      <c r="C1084" s="19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1"/>
      <c r="T1084" s="31"/>
      <c r="U1084" s="31"/>
      <c r="V1084" s="31"/>
    </row>
    <row r="1085">
      <c r="A1085" s="17"/>
      <c r="B1085" s="18"/>
      <c r="C1085" s="19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1"/>
      <c r="T1085" s="31"/>
      <c r="U1085" s="31"/>
      <c r="V1085" s="31"/>
    </row>
    <row r="1086">
      <c r="A1086" s="17"/>
      <c r="B1086" s="18"/>
      <c r="C1086" s="19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1"/>
      <c r="T1086" s="31"/>
      <c r="U1086" s="31"/>
      <c r="V1086" s="31"/>
    </row>
    <row r="1087">
      <c r="A1087" s="17"/>
      <c r="B1087" s="18"/>
      <c r="C1087" s="19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1"/>
      <c r="T1087" s="31"/>
      <c r="U1087" s="31"/>
      <c r="V1087" s="31"/>
    </row>
    <row r="1088">
      <c r="A1088" s="17"/>
      <c r="B1088" s="18"/>
      <c r="C1088" s="19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1"/>
      <c r="T1088" s="31"/>
      <c r="U1088" s="31"/>
      <c r="V1088" s="31"/>
    </row>
    <row r="1089">
      <c r="A1089" s="17"/>
      <c r="B1089" s="18"/>
      <c r="C1089" s="19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1"/>
      <c r="T1089" s="31"/>
      <c r="U1089" s="31"/>
      <c r="V1089" s="31"/>
    </row>
    <row r="1090">
      <c r="A1090" s="17"/>
      <c r="B1090" s="18"/>
      <c r="C1090" s="19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1"/>
      <c r="T1090" s="31"/>
      <c r="U1090" s="31"/>
      <c r="V1090" s="31"/>
    </row>
    <row r="1091">
      <c r="A1091" s="17"/>
      <c r="B1091" s="18"/>
      <c r="C1091" s="19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1"/>
      <c r="T1091" s="31"/>
      <c r="U1091" s="31"/>
      <c r="V1091" s="31"/>
    </row>
    <row r="1092">
      <c r="A1092" s="17"/>
      <c r="B1092" s="18"/>
      <c r="C1092" s="19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1"/>
      <c r="T1092" s="31"/>
      <c r="U1092" s="31"/>
      <c r="V1092" s="31"/>
    </row>
    <row r="1093">
      <c r="A1093" s="17"/>
      <c r="B1093" s="18"/>
      <c r="C1093" s="19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1"/>
      <c r="T1093" s="31"/>
      <c r="U1093" s="31"/>
      <c r="V1093" s="31"/>
    </row>
    <row r="1094">
      <c r="A1094" s="17"/>
      <c r="B1094" s="18"/>
      <c r="C1094" s="19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1"/>
      <c r="T1094" s="31"/>
      <c r="U1094" s="31"/>
      <c r="V1094" s="31"/>
    </row>
    <row r="1095">
      <c r="A1095" s="17"/>
      <c r="B1095" s="18"/>
      <c r="C1095" s="19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1"/>
      <c r="T1095" s="31"/>
      <c r="U1095" s="31"/>
      <c r="V1095" s="31"/>
    </row>
    <row r="1096">
      <c r="A1096" s="17"/>
      <c r="B1096" s="18"/>
      <c r="C1096" s="19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1"/>
      <c r="T1096" s="31"/>
      <c r="U1096" s="31"/>
      <c r="V1096" s="31"/>
    </row>
    <row r="1097">
      <c r="A1097" s="17"/>
      <c r="B1097" s="18"/>
      <c r="C1097" s="19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1"/>
      <c r="T1097" s="31"/>
      <c r="U1097" s="31"/>
      <c r="V1097" s="31"/>
    </row>
    <row r="1098">
      <c r="A1098" s="17"/>
      <c r="B1098" s="18"/>
      <c r="C1098" s="19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1"/>
      <c r="T1098" s="31"/>
      <c r="U1098" s="31"/>
      <c r="V1098" s="31"/>
    </row>
    <row r="1099">
      <c r="A1099" s="17"/>
      <c r="B1099" s="18"/>
      <c r="C1099" s="19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1"/>
      <c r="T1099" s="31"/>
      <c r="U1099" s="31"/>
      <c r="V1099" s="31"/>
    </row>
    <row r="1100">
      <c r="A1100" s="17"/>
      <c r="B1100" s="18"/>
      <c r="C1100" s="19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1"/>
      <c r="T1100" s="31"/>
      <c r="U1100" s="31"/>
      <c r="V1100" s="31"/>
    </row>
    <row r="1101">
      <c r="A1101" s="17"/>
      <c r="B1101" s="18"/>
      <c r="C1101" s="19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1"/>
      <c r="T1101" s="31"/>
      <c r="U1101" s="31"/>
      <c r="V1101" s="31"/>
    </row>
    <row r="1102">
      <c r="A1102" s="17"/>
      <c r="B1102" s="18"/>
      <c r="C1102" s="19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1"/>
      <c r="T1102" s="31"/>
      <c r="U1102" s="31"/>
      <c r="V1102" s="31"/>
    </row>
    <row r="1103">
      <c r="A1103" s="17"/>
      <c r="B1103" s="18"/>
      <c r="C1103" s="19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1"/>
      <c r="T1103" s="31"/>
      <c r="U1103" s="31"/>
      <c r="V1103" s="31"/>
    </row>
    <row r="1104">
      <c r="A1104" s="17"/>
      <c r="B1104" s="18"/>
      <c r="C1104" s="19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1"/>
      <c r="T1104" s="31"/>
      <c r="U1104" s="31"/>
      <c r="V1104" s="31"/>
    </row>
    <row r="1105">
      <c r="A1105" s="17"/>
      <c r="B1105" s="18"/>
      <c r="C1105" s="19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1"/>
      <c r="T1105" s="31"/>
      <c r="U1105" s="31"/>
      <c r="V1105" s="31"/>
    </row>
    <row r="1106">
      <c r="A1106" s="17"/>
      <c r="B1106" s="18"/>
      <c r="C1106" s="19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1"/>
      <c r="T1106" s="31"/>
      <c r="U1106" s="31"/>
      <c r="V1106" s="31"/>
    </row>
    <row r="1107">
      <c r="A1107" s="17"/>
      <c r="B1107" s="18"/>
      <c r="C1107" s="19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1"/>
      <c r="T1107" s="31"/>
      <c r="U1107" s="31"/>
      <c r="V1107" s="31"/>
    </row>
    <row r="1108">
      <c r="A1108" s="17"/>
      <c r="B1108" s="18"/>
      <c r="C1108" s="19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1"/>
      <c r="T1108" s="31"/>
      <c r="U1108" s="31"/>
      <c r="V1108" s="31"/>
    </row>
    <row r="1109">
      <c r="A1109" s="17"/>
      <c r="B1109" s="18"/>
      <c r="C1109" s="19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1"/>
      <c r="T1109" s="31"/>
      <c r="U1109" s="31"/>
      <c r="V1109" s="31"/>
    </row>
    <row r="1110">
      <c r="A1110" s="17"/>
      <c r="B1110" s="18"/>
      <c r="C1110" s="19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1"/>
      <c r="T1110" s="31"/>
      <c r="U1110" s="31"/>
      <c r="V1110" s="31"/>
    </row>
    <row r="1111">
      <c r="A1111" s="17"/>
      <c r="B1111" s="18"/>
      <c r="C1111" s="19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1"/>
      <c r="T1111" s="31"/>
      <c r="U1111" s="31"/>
      <c r="V1111" s="31"/>
    </row>
    <row r="1112">
      <c r="A1112" s="17"/>
      <c r="B1112" s="18"/>
      <c r="C1112" s="19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1"/>
      <c r="T1112" s="31"/>
      <c r="U1112" s="31"/>
      <c r="V1112" s="31"/>
    </row>
    <row r="1113">
      <c r="A1113" s="17"/>
      <c r="B1113" s="18"/>
      <c r="C1113" s="19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1"/>
      <c r="T1113" s="31"/>
      <c r="U1113" s="31"/>
      <c r="V1113" s="31"/>
    </row>
    <row r="1114">
      <c r="A1114" s="17"/>
      <c r="B1114" s="18"/>
      <c r="C1114" s="19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1"/>
      <c r="T1114" s="31"/>
      <c r="U1114" s="31"/>
      <c r="V1114" s="31"/>
    </row>
    <row r="1115">
      <c r="A1115" s="17"/>
      <c r="B1115" s="18"/>
      <c r="C1115" s="19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1"/>
      <c r="T1115" s="31"/>
      <c r="U1115" s="31"/>
      <c r="V1115" s="31"/>
    </row>
    <row r="1116">
      <c r="A1116" s="17"/>
      <c r="B1116" s="18"/>
      <c r="C1116" s="19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1"/>
      <c r="T1116" s="31"/>
      <c r="U1116" s="31"/>
      <c r="V1116" s="31"/>
    </row>
    <row r="1117">
      <c r="A1117" s="17"/>
      <c r="B1117" s="18"/>
      <c r="C1117" s="19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1"/>
      <c r="T1117" s="31"/>
      <c r="U1117" s="31"/>
      <c r="V1117" s="31"/>
    </row>
    <row r="1118">
      <c r="A1118" s="17"/>
      <c r="B1118" s="18"/>
      <c r="C1118" s="19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1"/>
      <c r="T1118" s="31"/>
      <c r="U1118" s="31"/>
      <c r="V1118" s="31"/>
    </row>
    <row r="1119">
      <c r="A1119" s="17"/>
      <c r="B1119" s="18"/>
      <c r="C1119" s="19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1"/>
      <c r="T1119" s="31"/>
      <c r="U1119" s="31"/>
      <c r="V1119" s="31"/>
    </row>
    <row r="1120">
      <c r="A1120" s="17"/>
      <c r="B1120" s="18"/>
      <c r="C1120" s="19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1"/>
      <c r="T1120" s="31"/>
      <c r="U1120" s="31"/>
      <c r="V1120" s="31"/>
    </row>
    <row r="1121">
      <c r="A1121" s="17"/>
      <c r="B1121" s="18"/>
      <c r="C1121" s="19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1"/>
      <c r="T1121" s="31"/>
      <c r="U1121" s="31"/>
      <c r="V1121" s="31"/>
    </row>
    <row r="1122">
      <c r="A1122" s="17"/>
      <c r="B1122" s="18"/>
      <c r="C1122" s="19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1"/>
      <c r="T1122" s="31"/>
      <c r="U1122" s="31"/>
      <c r="V1122" s="31"/>
    </row>
    <row r="1123">
      <c r="A1123" s="17"/>
      <c r="B1123" s="18"/>
      <c r="C1123" s="19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1"/>
      <c r="T1123" s="31"/>
      <c r="U1123" s="31"/>
      <c r="V1123" s="31"/>
    </row>
    <row r="1124">
      <c r="A1124" s="17"/>
      <c r="B1124" s="18"/>
      <c r="C1124" s="19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1"/>
      <c r="T1124" s="31"/>
      <c r="U1124" s="31"/>
      <c r="V1124" s="31"/>
    </row>
    <row r="1125">
      <c r="A1125" s="17"/>
      <c r="B1125" s="18"/>
      <c r="C1125" s="19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1"/>
      <c r="T1125" s="31"/>
      <c r="U1125" s="31"/>
      <c r="V1125" s="31"/>
    </row>
    <row r="1126">
      <c r="A1126" s="17"/>
      <c r="B1126" s="18"/>
      <c r="C1126" s="19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1"/>
      <c r="T1126" s="31"/>
      <c r="U1126" s="31"/>
      <c r="V1126" s="31"/>
    </row>
    <row r="1127">
      <c r="A1127" s="17"/>
      <c r="B1127" s="18"/>
      <c r="C1127" s="19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1"/>
      <c r="T1127" s="31"/>
      <c r="U1127" s="31"/>
      <c r="V1127" s="31"/>
    </row>
    <row r="1128">
      <c r="A1128" s="17"/>
      <c r="B1128" s="18"/>
      <c r="C1128" s="19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1"/>
      <c r="T1128" s="31"/>
      <c r="U1128" s="31"/>
      <c r="V1128" s="31"/>
    </row>
    <row r="1129">
      <c r="A1129" s="17"/>
      <c r="B1129" s="18"/>
      <c r="C1129" s="19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1"/>
      <c r="T1129" s="31"/>
      <c r="U1129" s="31"/>
      <c r="V1129" s="31"/>
    </row>
    <row r="1130">
      <c r="A1130" s="17"/>
      <c r="B1130" s="18"/>
      <c r="C1130" s="19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1"/>
      <c r="T1130" s="31"/>
      <c r="U1130" s="31"/>
      <c r="V1130" s="31"/>
    </row>
    <row r="1131">
      <c r="A1131" s="17"/>
      <c r="B1131" s="18"/>
      <c r="C1131" s="19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1"/>
      <c r="T1131" s="31"/>
      <c r="U1131" s="31"/>
      <c r="V1131" s="31"/>
    </row>
    <row r="1132">
      <c r="A1132" s="17"/>
      <c r="B1132" s="18"/>
      <c r="C1132" s="19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1"/>
      <c r="T1132" s="31"/>
      <c r="U1132" s="31"/>
      <c r="V1132" s="31"/>
    </row>
    <row r="1133">
      <c r="A1133" s="17"/>
      <c r="B1133" s="18"/>
      <c r="C1133" s="19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1"/>
      <c r="T1133" s="31"/>
      <c r="U1133" s="31"/>
      <c r="V1133" s="31"/>
    </row>
    <row r="1134">
      <c r="A1134" s="17"/>
      <c r="B1134" s="18"/>
      <c r="C1134" s="19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1"/>
      <c r="T1134" s="31"/>
      <c r="U1134" s="31"/>
      <c r="V1134" s="31"/>
    </row>
    <row r="1135">
      <c r="A1135" s="17"/>
      <c r="B1135" s="18"/>
      <c r="C1135" s="19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1"/>
      <c r="T1135" s="31"/>
      <c r="U1135" s="31"/>
      <c r="V1135" s="31"/>
    </row>
    <row r="1136">
      <c r="A1136" s="17"/>
      <c r="B1136" s="18"/>
      <c r="C1136" s="19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1"/>
      <c r="T1136" s="31"/>
      <c r="U1136" s="31"/>
      <c r="V1136" s="31"/>
    </row>
    <row r="1137">
      <c r="A1137" s="17"/>
      <c r="B1137" s="18"/>
      <c r="C1137" s="19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1"/>
      <c r="T1137" s="31"/>
      <c r="U1137" s="31"/>
      <c r="V1137" s="31"/>
    </row>
    <row r="1138">
      <c r="A1138" s="17"/>
      <c r="B1138" s="18"/>
      <c r="C1138" s="19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1"/>
      <c r="T1138" s="31"/>
      <c r="U1138" s="31"/>
      <c r="V1138" s="31"/>
    </row>
    <row r="1139">
      <c r="A1139" s="17"/>
      <c r="B1139" s="18"/>
      <c r="C1139" s="19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1"/>
      <c r="T1139" s="31"/>
      <c r="U1139" s="31"/>
      <c r="V1139" s="31"/>
    </row>
    <row r="1140">
      <c r="A1140" s="17"/>
      <c r="B1140" s="18"/>
      <c r="C1140" s="19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1"/>
      <c r="T1140" s="31"/>
      <c r="U1140" s="31"/>
      <c r="V1140" s="31"/>
    </row>
    <row r="1141">
      <c r="A1141" s="17"/>
      <c r="B1141" s="18"/>
      <c r="C1141" s="19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1"/>
      <c r="T1141" s="31"/>
      <c r="U1141" s="31"/>
      <c r="V1141" s="31"/>
    </row>
    <row r="1142">
      <c r="A1142" s="17"/>
      <c r="B1142" s="18"/>
      <c r="C1142" s="19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1"/>
      <c r="T1142" s="31"/>
      <c r="U1142" s="31"/>
      <c r="V1142" s="31"/>
    </row>
    <row r="1143">
      <c r="A1143" s="17"/>
      <c r="B1143" s="18"/>
      <c r="C1143" s="19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1"/>
      <c r="T1143" s="31"/>
      <c r="U1143" s="31"/>
      <c r="V1143" s="31"/>
    </row>
    <row r="1144">
      <c r="A1144" s="17"/>
      <c r="B1144" s="18"/>
      <c r="C1144" s="19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1"/>
      <c r="T1144" s="31"/>
      <c r="U1144" s="31"/>
      <c r="V1144" s="31"/>
    </row>
    <row r="1145">
      <c r="A1145" s="17"/>
      <c r="B1145" s="18"/>
      <c r="C1145" s="19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1"/>
      <c r="T1145" s="31"/>
      <c r="U1145" s="31"/>
      <c r="V1145" s="31"/>
    </row>
    <row r="1146">
      <c r="A1146" s="17"/>
      <c r="B1146" s="18"/>
      <c r="C1146" s="19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1"/>
      <c r="T1146" s="31"/>
      <c r="U1146" s="31"/>
      <c r="V1146" s="31"/>
    </row>
    <row r="1147">
      <c r="A1147" s="17"/>
      <c r="B1147" s="18"/>
      <c r="C1147" s="19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1"/>
      <c r="T1147" s="31"/>
      <c r="U1147" s="31"/>
      <c r="V1147" s="31"/>
    </row>
    <row r="1148">
      <c r="A1148" s="17"/>
      <c r="B1148" s="18"/>
      <c r="C1148" s="19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1"/>
      <c r="T1148" s="31"/>
      <c r="U1148" s="31"/>
      <c r="V1148" s="31"/>
    </row>
    <row r="1149">
      <c r="A1149" s="17"/>
      <c r="B1149" s="18"/>
      <c r="C1149" s="19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1"/>
      <c r="T1149" s="31"/>
      <c r="U1149" s="31"/>
      <c r="V1149" s="31"/>
    </row>
    <row r="1150">
      <c r="A1150" s="17"/>
      <c r="B1150" s="18"/>
      <c r="C1150" s="19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1"/>
      <c r="T1150" s="31"/>
      <c r="U1150" s="31"/>
      <c r="V1150" s="31"/>
    </row>
    <row r="1151">
      <c r="A1151" s="17"/>
      <c r="B1151" s="18"/>
      <c r="C1151" s="19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1"/>
      <c r="T1151" s="31"/>
      <c r="U1151" s="31"/>
      <c r="V1151" s="31"/>
    </row>
    <row r="1152">
      <c r="A1152" s="17"/>
      <c r="B1152" s="18"/>
      <c r="C1152" s="19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1"/>
      <c r="T1152" s="31"/>
      <c r="U1152" s="31"/>
      <c r="V1152" s="31"/>
    </row>
    <row r="1153">
      <c r="A1153" s="17"/>
      <c r="B1153" s="18"/>
      <c r="C1153" s="19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1"/>
      <c r="T1153" s="31"/>
      <c r="U1153" s="31"/>
      <c r="V1153" s="31"/>
    </row>
    <row r="1154">
      <c r="A1154" s="17"/>
      <c r="B1154" s="18"/>
      <c r="C1154" s="19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1"/>
      <c r="T1154" s="31"/>
      <c r="U1154" s="31"/>
      <c r="V1154" s="31"/>
    </row>
    <row r="1155">
      <c r="A1155" s="17"/>
      <c r="B1155" s="18"/>
      <c r="C1155" s="19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1"/>
      <c r="T1155" s="31"/>
      <c r="U1155" s="31"/>
      <c r="V1155" s="31"/>
    </row>
    <row r="1156">
      <c r="A1156" s="17"/>
      <c r="B1156" s="18"/>
      <c r="C1156" s="19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1"/>
      <c r="T1156" s="31"/>
      <c r="U1156" s="31"/>
      <c r="V1156" s="31"/>
    </row>
    <row r="1157">
      <c r="A1157" s="17"/>
      <c r="B1157" s="18"/>
      <c r="C1157" s="19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1"/>
      <c r="T1157" s="31"/>
      <c r="U1157" s="31"/>
      <c r="V1157" s="31"/>
    </row>
    <row r="1158">
      <c r="A1158" s="17"/>
      <c r="B1158" s="18"/>
      <c r="C1158" s="19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1"/>
      <c r="T1158" s="31"/>
      <c r="U1158" s="31"/>
      <c r="V1158" s="31"/>
    </row>
    <row r="1159">
      <c r="A1159" s="17"/>
      <c r="B1159" s="18"/>
      <c r="C1159" s="19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1"/>
      <c r="T1159" s="31"/>
      <c r="U1159" s="31"/>
      <c r="V1159" s="31"/>
    </row>
    <row r="1160">
      <c r="A1160" s="17"/>
      <c r="B1160" s="18"/>
      <c r="C1160" s="19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1"/>
      <c r="T1160" s="31"/>
      <c r="U1160" s="31"/>
      <c r="V1160" s="31"/>
    </row>
    <row r="1161">
      <c r="A1161" s="17"/>
      <c r="B1161" s="18"/>
      <c r="C1161" s="19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1"/>
      <c r="T1161" s="31"/>
      <c r="U1161" s="31"/>
      <c r="V1161" s="31"/>
    </row>
    <row r="1162">
      <c r="A1162" s="17"/>
      <c r="B1162" s="18"/>
      <c r="C1162" s="19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1"/>
      <c r="T1162" s="31"/>
      <c r="U1162" s="31"/>
      <c r="V1162" s="31"/>
    </row>
    <row r="1163">
      <c r="A1163" s="17"/>
      <c r="B1163" s="18"/>
      <c r="C1163" s="19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1"/>
      <c r="T1163" s="31"/>
      <c r="U1163" s="31"/>
      <c r="V1163" s="31"/>
    </row>
    <row r="1164">
      <c r="A1164" s="17"/>
      <c r="B1164" s="18"/>
      <c r="C1164" s="19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1"/>
      <c r="T1164" s="31"/>
      <c r="U1164" s="31"/>
      <c r="V1164" s="31"/>
    </row>
    <row r="1165">
      <c r="A1165" s="17"/>
      <c r="B1165" s="18"/>
      <c r="C1165" s="19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1"/>
      <c r="T1165" s="31"/>
      <c r="U1165" s="31"/>
      <c r="V1165" s="31"/>
    </row>
    <row r="1166">
      <c r="A1166" s="17"/>
      <c r="B1166" s="18"/>
      <c r="C1166" s="19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1"/>
      <c r="T1166" s="31"/>
      <c r="U1166" s="31"/>
      <c r="V1166" s="31"/>
    </row>
    <row r="1167">
      <c r="A1167" s="17"/>
      <c r="B1167" s="18"/>
      <c r="C1167" s="19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1"/>
      <c r="T1167" s="31"/>
      <c r="U1167" s="31"/>
      <c r="V1167" s="31"/>
    </row>
    <row r="1168">
      <c r="A1168" s="17"/>
      <c r="B1168" s="18"/>
      <c r="C1168" s="19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1"/>
      <c r="T1168" s="31"/>
      <c r="U1168" s="31"/>
      <c r="V1168" s="31"/>
    </row>
    <row r="1169">
      <c r="A1169" s="17"/>
      <c r="B1169" s="18"/>
      <c r="C1169" s="19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1"/>
      <c r="T1169" s="31"/>
      <c r="U1169" s="31"/>
      <c r="V1169" s="31"/>
    </row>
    <row r="1170">
      <c r="A1170" s="17"/>
      <c r="B1170" s="18"/>
      <c r="C1170" s="19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1"/>
      <c r="T1170" s="31"/>
      <c r="U1170" s="31"/>
      <c r="V1170" s="31"/>
    </row>
    <row r="1171">
      <c r="A1171" s="17"/>
      <c r="B1171" s="18"/>
      <c r="C1171" s="19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1"/>
      <c r="T1171" s="31"/>
      <c r="U1171" s="31"/>
      <c r="V1171" s="31"/>
    </row>
    <row r="1172">
      <c r="A1172" s="17"/>
      <c r="B1172" s="18"/>
      <c r="C1172" s="19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1"/>
      <c r="T1172" s="31"/>
      <c r="U1172" s="31"/>
      <c r="V1172" s="31"/>
    </row>
    <row r="1173">
      <c r="A1173" s="17"/>
      <c r="B1173" s="18"/>
      <c r="C1173" s="19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1"/>
      <c r="T1173" s="31"/>
      <c r="U1173" s="31"/>
      <c r="V1173" s="31"/>
    </row>
    <row r="1174">
      <c r="A1174" s="17"/>
      <c r="B1174" s="18"/>
      <c r="C1174" s="19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1"/>
      <c r="T1174" s="31"/>
      <c r="U1174" s="31"/>
      <c r="V1174" s="31"/>
    </row>
    <row r="1175">
      <c r="A1175" s="17"/>
      <c r="B1175" s="18"/>
      <c r="C1175" s="19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1"/>
      <c r="T1175" s="31"/>
      <c r="U1175" s="31"/>
      <c r="V1175" s="31"/>
    </row>
    <row r="1176">
      <c r="A1176" s="17"/>
      <c r="B1176" s="18"/>
      <c r="C1176" s="19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1"/>
      <c r="T1176" s="31"/>
      <c r="U1176" s="31"/>
      <c r="V1176" s="31"/>
    </row>
    <row r="1177">
      <c r="A1177" s="17"/>
      <c r="B1177" s="18"/>
      <c r="C1177" s="19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1"/>
      <c r="T1177" s="31"/>
      <c r="U1177" s="31"/>
      <c r="V1177" s="31"/>
    </row>
    <row r="1178">
      <c r="A1178" s="17"/>
      <c r="B1178" s="18"/>
      <c r="C1178" s="19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1"/>
      <c r="T1178" s="31"/>
      <c r="U1178" s="31"/>
      <c r="V1178" s="31"/>
    </row>
    <row r="1179">
      <c r="A1179" s="17"/>
      <c r="B1179" s="18"/>
      <c r="C1179" s="19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1"/>
      <c r="T1179" s="31"/>
      <c r="U1179" s="31"/>
      <c r="V1179" s="31"/>
    </row>
    <row r="1180">
      <c r="A1180" s="17"/>
      <c r="B1180" s="18"/>
      <c r="C1180" s="19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1"/>
      <c r="T1180" s="31"/>
      <c r="U1180" s="31"/>
      <c r="V1180" s="31"/>
    </row>
    <row r="1181">
      <c r="A1181" s="17"/>
      <c r="B1181" s="18"/>
      <c r="C1181" s="19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1"/>
      <c r="T1181" s="31"/>
      <c r="U1181" s="31"/>
      <c r="V1181" s="31"/>
    </row>
    <row r="1182">
      <c r="A1182" s="17"/>
      <c r="B1182" s="18"/>
      <c r="C1182" s="19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1"/>
      <c r="T1182" s="31"/>
      <c r="U1182" s="31"/>
      <c r="V1182" s="31"/>
    </row>
    <row r="1183">
      <c r="A1183" s="17"/>
      <c r="B1183" s="18"/>
      <c r="C1183" s="19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1"/>
      <c r="T1183" s="31"/>
      <c r="U1183" s="31"/>
      <c r="V1183" s="31"/>
    </row>
    <row r="1184">
      <c r="A1184" s="17"/>
      <c r="B1184" s="18"/>
      <c r="C1184" s="19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1"/>
      <c r="T1184" s="31"/>
      <c r="U1184" s="31"/>
      <c r="V1184" s="31"/>
    </row>
    <row r="1185">
      <c r="A1185" s="17"/>
      <c r="B1185" s="18"/>
      <c r="C1185" s="19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1"/>
      <c r="T1185" s="31"/>
      <c r="U1185" s="31"/>
      <c r="V1185" s="31"/>
    </row>
    <row r="1186">
      <c r="A1186" s="17"/>
      <c r="B1186" s="18"/>
      <c r="C1186" s="19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1"/>
      <c r="T1186" s="31"/>
      <c r="U1186" s="31"/>
      <c r="V1186" s="31"/>
    </row>
    <row r="1187">
      <c r="A1187" s="17"/>
      <c r="B1187" s="18"/>
      <c r="C1187" s="19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1"/>
      <c r="T1187" s="31"/>
      <c r="U1187" s="31"/>
      <c r="V1187" s="31"/>
    </row>
    <row r="1188">
      <c r="A1188" s="17"/>
      <c r="B1188" s="18"/>
      <c r="C1188" s="19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1"/>
      <c r="T1188" s="31"/>
      <c r="U1188" s="31"/>
      <c r="V1188" s="31"/>
    </row>
    <row r="1189">
      <c r="A1189" s="17"/>
      <c r="B1189" s="18"/>
      <c r="C1189" s="19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1"/>
      <c r="T1189" s="31"/>
      <c r="U1189" s="31"/>
      <c r="V1189" s="31"/>
    </row>
    <row r="1190">
      <c r="A1190" s="17"/>
      <c r="B1190" s="18"/>
      <c r="C1190" s="19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1"/>
      <c r="T1190" s="31"/>
      <c r="U1190" s="31"/>
      <c r="V1190" s="31"/>
    </row>
    <row r="1191">
      <c r="A1191" s="17"/>
      <c r="B1191" s="18"/>
      <c r="C1191" s="19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1"/>
      <c r="T1191" s="31"/>
      <c r="U1191" s="31"/>
      <c r="V1191" s="31"/>
    </row>
    <row r="1192">
      <c r="A1192" s="17"/>
      <c r="B1192" s="18"/>
      <c r="C1192" s="19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1"/>
      <c r="T1192" s="31"/>
      <c r="U1192" s="31"/>
      <c r="V1192" s="31"/>
    </row>
    <row r="1193">
      <c r="A1193" s="17"/>
      <c r="B1193" s="18"/>
      <c r="C1193" s="19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1"/>
      <c r="T1193" s="31"/>
      <c r="U1193" s="31"/>
      <c r="V1193" s="31"/>
    </row>
    <row r="1194">
      <c r="A1194" s="17"/>
      <c r="B1194" s="18"/>
      <c r="C1194" s="19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1"/>
      <c r="T1194" s="31"/>
      <c r="U1194" s="31"/>
      <c r="V1194" s="31"/>
    </row>
    <row r="1195">
      <c r="A1195" s="17"/>
      <c r="B1195" s="18"/>
      <c r="C1195" s="19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1"/>
      <c r="T1195" s="31"/>
      <c r="U1195" s="31"/>
      <c r="V1195" s="31"/>
    </row>
    <row r="1196">
      <c r="A1196" s="17"/>
      <c r="B1196" s="18"/>
      <c r="C1196" s="19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1"/>
      <c r="T1196" s="31"/>
      <c r="U1196" s="31"/>
      <c r="V1196" s="31"/>
    </row>
    <row r="1197">
      <c r="A1197" s="17"/>
      <c r="B1197" s="18"/>
      <c r="C1197" s="19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1"/>
      <c r="T1197" s="31"/>
      <c r="U1197" s="31"/>
      <c r="V1197" s="31"/>
    </row>
    <row r="1198">
      <c r="A1198" s="17"/>
      <c r="B1198" s="18"/>
      <c r="C1198" s="19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1"/>
      <c r="T1198" s="31"/>
      <c r="U1198" s="31"/>
      <c r="V1198" s="31"/>
    </row>
    <row r="1199">
      <c r="A1199" s="17"/>
      <c r="B1199" s="18"/>
      <c r="C1199" s="19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1"/>
      <c r="T1199" s="31"/>
      <c r="U1199" s="31"/>
      <c r="V1199" s="31"/>
    </row>
    <row r="1200">
      <c r="A1200" s="17"/>
      <c r="B1200" s="18"/>
      <c r="C1200" s="19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1"/>
      <c r="T1200" s="31"/>
      <c r="U1200" s="31"/>
      <c r="V1200" s="31"/>
    </row>
    <row r="1201">
      <c r="A1201" s="17"/>
      <c r="B1201" s="18"/>
      <c r="C1201" s="19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1"/>
      <c r="T1201" s="31"/>
      <c r="U1201" s="31"/>
      <c r="V1201" s="31"/>
    </row>
    <row r="1202">
      <c r="A1202" s="17"/>
      <c r="B1202" s="18"/>
      <c r="C1202" s="19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1"/>
      <c r="T1202" s="31"/>
      <c r="U1202" s="31"/>
      <c r="V1202" s="31"/>
    </row>
    <row r="1203">
      <c r="A1203" s="17"/>
      <c r="B1203" s="18"/>
      <c r="C1203" s="19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1"/>
      <c r="T1203" s="31"/>
      <c r="U1203" s="31"/>
      <c r="V1203" s="31"/>
    </row>
    <row r="1204">
      <c r="A1204" s="17"/>
      <c r="B1204" s="18"/>
      <c r="C1204" s="19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1"/>
      <c r="T1204" s="31"/>
      <c r="U1204" s="31"/>
      <c r="V1204" s="31"/>
    </row>
    <row r="1205">
      <c r="A1205" s="17"/>
      <c r="B1205" s="18"/>
      <c r="C1205" s="19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1"/>
      <c r="T1205" s="31"/>
      <c r="U1205" s="31"/>
      <c r="V1205" s="31"/>
    </row>
    <row r="1206">
      <c r="A1206" s="17"/>
      <c r="B1206" s="18"/>
      <c r="C1206" s="19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1"/>
      <c r="T1206" s="31"/>
      <c r="U1206" s="31"/>
      <c r="V1206" s="31"/>
    </row>
    <row r="1207">
      <c r="A1207" s="17"/>
      <c r="B1207" s="18"/>
      <c r="C1207" s="19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1"/>
      <c r="T1207" s="31"/>
      <c r="U1207" s="31"/>
      <c r="V1207" s="31"/>
    </row>
    <row r="1208">
      <c r="A1208" s="17"/>
      <c r="B1208" s="18"/>
      <c r="C1208" s="19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1"/>
      <c r="T1208" s="31"/>
      <c r="U1208" s="31"/>
      <c r="V1208" s="31"/>
    </row>
    <row r="1209">
      <c r="A1209" s="17"/>
      <c r="B1209" s="18"/>
      <c r="C1209" s="19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1"/>
      <c r="T1209" s="31"/>
      <c r="U1209" s="31"/>
      <c r="V1209" s="31"/>
    </row>
    <row r="1210">
      <c r="A1210" s="17"/>
      <c r="B1210" s="18"/>
      <c r="C1210" s="19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1"/>
      <c r="T1210" s="31"/>
      <c r="U1210" s="31"/>
      <c r="V1210" s="31"/>
    </row>
    <row r="1211">
      <c r="A1211" s="17"/>
      <c r="B1211" s="18"/>
      <c r="C1211" s="19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1"/>
      <c r="T1211" s="31"/>
      <c r="U1211" s="31"/>
      <c r="V1211" s="31"/>
    </row>
    <row r="1212">
      <c r="A1212" s="17"/>
      <c r="B1212" s="18"/>
      <c r="C1212" s="19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1"/>
      <c r="T1212" s="31"/>
      <c r="U1212" s="31"/>
      <c r="V1212" s="31"/>
    </row>
    <row r="1213">
      <c r="A1213" s="17"/>
      <c r="B1213" s="18"/>
      <c r="C1213" s="19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1"/>
      <c r="T1213" s="31"/>
      <c r="U1213" s="31"/>
      <c r="V1213" s="31"/>
    </row>
    <row r="1214">
      <c r="A1214" s="17"/>
      <c r="B1214" s="18"/>
      <c r="C1214" s="19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1"/>
      <c r="T1214" s="31"/>
      <c r="U1214" s="31"/>
      <c r="V1214" s="31"/>
    </row>
    <row r="1215">
      <c r="A1215" s="17"/>
      <c r="B1215" s="18"/>
      <c r="C1215" s="19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1"/>
      <c r="T1215" s="31"/>
      <c r="U1215" s="31"/>
      <c r="V1215" s="31"/>
    </row>
    <row r="1216">
      <c r="A1216" s="17"/>
      <c r="B1216" s="18"/>
      <c r="C1216" s="19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1"/>
      <c r="T1216" s="31"/>
      <c r="U1216" s="31"/>
      <c r="V1216" s="31"/>
    </row>
    <row r="1217">
      <c r="A1217" s="17"/>
      <c r="B1217" s="18"/>
      <c r="C1217" s="19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1"/>
      <c r="T1217" s="31"/>
      <c r="U1217" s="31"/>
      <c r="V1217" s="31"/>
    </row>
    <row r="1218">
      <c r="A1218" s="17"/>
      <c r="B1218" s="18"/>
      <c r="C1218" s="19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1"/>
      <c r="T1218" s="31"/>
      <c r="U1218" s="31"/>
      <c r="V1218" s="31"/>
    </row>
    <row r="1219">
      <c r="A1219" s="17"/>
      <c r="B1219" s="18"/>
      <c r="C1219" s="19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1"/>
      <c r="T1219" s="31"/>
      <c r="U1219" s="31"/>
      <c r="V1219" s="31"/>
    </row>
    <row r="1220">
      <c r="A1220" s="17"/>
      <c r="B1220" s="18"/>
      <c r="C1220" s="19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1"/>
      <c r="T1220" s="31"/>
      <c r="U1220" s="31"/>
      <c r="V1220" s="31"/>
    </row>
    <row r="1221">
      <c r="A1221" s="17"/>
      <c r="B1221" s="18"/>
      <c r="C1221" s="19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1"/>
      <c r="T1221" s="31"/>
      <c r="U1221" s="31"/>
      <c r="V1221" s="31"/>
    </row>
    <row r="1222">
      <c r="A1222" s="17"/>
      <c r="B1222" s="18"/>
      <c r="C1222" s="19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1"/>
      <c r="T1222" s="31"/>
      <c r="U1222" s="31"/>
      <c r="V1222" s="31"/>
    </row>
    <row r="1223">
      <c r="A1223" s="17"/>
      <c r="B1223" s="18"/>
      <c r="C1223" s="19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1"/>
      <c r="T1223" s="31"/>
      <c r="U1223" s="31"/>
      <c r="V1223" s="31"/>
    </row>
    <row r="1224">
      <c r="A1224" s="17"/>
      <c r="B1224" s="18"/>
      <c r="C1224" s="19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1"/>
      <c r="T1224" s="31"/>
      <c r="U1224" s="31"/>
      <c r="V1224" s="31"/>
    </row>
    <row r="1225">
      <c r="A1225" s="17"/>
      <c r="B1225" s="18"/>
      <c r="C1225" s="19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1"/>
      <c r="T1225" s="31"/>
      <c r="U1225" s="31"/>
      <c r="V1225" s="31"/>
    </row>
    <row r="1226">
      <c r="A1226" s="17"/>
      <c r="B1226" s="18"/>
      <c r="C1226" s="19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1"/>
      <c r="T1226" s="31"/>
      <c r="U1226" s="31"/>
      <c r="V1226" s="31"/>
    </row>
    <row r="1227">
      <c r="A1227" s="17"/>
      <c r="B1227" s="18"/>
      <c r="C1227" s="19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1"/>
      <c r="T1227" s="31"/>
      <c r="U1227" s="31"/>
      <c r="V1227" s="31"/>
    </row>
    <row r="1228">
      <c r="A1228" s="17"/>
      <c r="B1228" s="18"/>
      <c r="C1228" s="19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1"/>
      <c r="T1228" s="31"/>
      <c r="U1228" s="31"/>
      <c r="V1228" s="31"/>
    </row>
    <row r="1229">
      <c r="A1229" s="17"/>
      <c r="B1229" s="18"/>
      <c r="C1229" s="19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1"/>
      <c r="T1229" s="31"/>
      <c r="U1229" s="31"/>
      <c r="V1229" s="31"/>
    </row>
    <row r="1230">
      <c r="A1230" s="17"/>
      <c r="B1230" s="18"/>
      <c r="C1230" s="19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1"/>
      <c r="T1230" s="31"/>
      <c r="U1230" s="31"/>
      <c r="V1230" s="31"/>
    </row>
    <row r="1231">
      <c r="A1231" s="17"/>
      <c r="B1231" s="18"/>
      <c r="C1231" s="19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1"/>
      <c r="T1231" s="31"/>
      <c r="U1231" s="31"/>
      <c r="V1231" s="31"/>
    </row>
    <row r="1232">
      <c r="A1232" s="17"/>
      <c r="B1232" s="18"/>
      <c r="C1232" s="19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1"/>
      <c r="T1232" s="31"/>
      <c r="U1232" s="31"/>
      <c r="V1232" s="31"/>
    </row>
    <row r="1233">
      <c r="A1233" s="17"/>
      <c r="B1233" s="18"/>
      <c r="C1233" s="19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1"/>
      <c r="T1233" s="31"/>
      <c r="U1233" s="31"/>
      <c r="V1233" s="31"/>
    </row>
    <row r="1234">
      <c r="A1234" s="17"/>
      <c r="B1234" s="18"/>
      <c r="C1234" s="19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1"/>
      <c r="T1234" s="31"/>
      <c r="U1234" s="31"/>
      <c r="V1234" s="31"/>
    </row>
    <row r="1235">
      <c r="A1235" s="17"/>
      <c r="B1235" s="18"/>
      <c r="C1235" s="19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1"/>
      <c r="T1235" s="31"/>
      <c r="U1235" s="31"/>
      <c r="V1235" s="31"/>
    </row>
    <row r="1236">
      <c r="A1236" s="17"/>
      <c r="B1236" s="18"/>
      <c r="C1236" s="19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1"/>
      <c r="T1236" s="31"/>
      <c r="U1236" s="31"/>
      <c r="V1236" s="31"/>
    </row>
    <row r="1237">
      <c r="A1237" s="17"/>
      <c r="B1237" s="18"/>
      <c r="C1237" s="19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1"/>
      <c r="T1237" s="31"/>
      <c r="U1237" s="31"/>
      <c r="V1237" s="31"/>
    </row>
    <row r="1238">
      <c r="A1238" s="17"/>
      <c r="B1238" s="18"/>
      <c r="C1238" s="19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1"/>
      <c r="T1238" s="31"/>
      <c r="U1238" s="31"/>
      <c r="V1238" s="31"/>
    </row>
    <row r="1239">
      <c r="A1239" s="17"/>
      <c r="B1239" s="18"/>
      <c r="C1239" s="19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1"/>
      <c r="T1239" s="31"/>
      <c r="U1239" s="31"/>
      <c r="V1239" s="31"/>
    </row>
    <row r="1240">
      <c r="A1240" s="17"/>
      <c r="B1240" s="18"/>
      <c r="C1240" s="19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1"/>
      <c r="T1240" s="31"/>
      <c r="U1240" s="31"/>
      <c r="V1240" s="31"/>
    </row>
    <row r="1241">
      <c r="A1241" s="17"/>
      <c r="B1241" s="18"/>
      <c r="C1241" s="19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1"/>
      <c r="T1241" s="31"/>
      <c r="U1241" s="31"/>
      <c r="V1241" s="31"/>
    </row>
    <row r="1242">
      <c r="A1242" s="17"/>
      <c r="B1242" s="18"/>
      <c r="C1242" s="19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1"/>
      <c r="T1242" s="31"/>
      <c r="U1242" s="31"/>
      <c r="V1242" s="31"/>
    </row>
    <row r="1243">
      <c r="A1243" s="17"/>
      <c r="B1243" s="18"/>
      <c r="C1243" s="19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1"/>
      <c r="T1243" s="31"/>
      <c r="U1243" s="31"/>
      <c r="V1243" s="31"/>
    </row>
    <row r="1244">
      <c r="A1244" s="17"/>
      <c r="B1244" s="18"/>
      <c r="C1244" s="19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1"/>
      <c r="T1244" s="31"/>
      <c r="U1244" s="31"/>
      <c r="V1244" s="31"/>
    </row>
    <row r="1245">
      <c r="A1245" s="17"/>
      <c r="B1245" s="18"/>
      <c r="C1245" s="19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1"/>
      <c r="T1245" s="31"/>
      <c r="U1245" s="31"/>
      <c r="V1245" s="31"/>
    </row>
    <row r="1246">
      <c r="A1246" s="17"/>
      <c r="B1246" s="18"/>
      <c r="C1246" s="19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1"/>
      <c r="T1246" s="31"/>
      <c r="U1246" s="31"/>
      <c r="V1246" s="31"/>
    </row>
    <row r="1247">
      <c r="A1247" s="17"/>
      <c r="B1247" s="18"/>
      <c r="C1247" s="19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1"/>
      <c r="T1247" s="31"/>
      <c r="U1247" s="31"/>
      <c r="V1247" s="31"/>
    </row>
    <row r="1248">
      <c r="A1248" s="17"/>
      <c r="B1248" s="18"/>
      <c r="C1248" s="19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1"/>
      <c r="T1248" s="31"/>
      <c r="U1248" s="31"/>
      <c r="V1248" s="31"/>
    </row>
    <row r="1249">
      <c r="A1249" s="17"/>
      <c r="B1249" s="18"/>
      <c r="C1249" s="19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1"/>
      <c r="T1249" s="31"/>
      <c r="U1249" s="31"/>
      <c r="V1249" s="31"/>
    </row>
    <row r="1250">
      <c r="A1250" s="17"/>
      <c r="B1250" s="18"/>
      <c r="C1250" s="19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1"/>
      <c r="T1250" s="31"/>
      <c r="U1250" s="31"/>
      <c r="V1250" s="31"/>
    </row>
    <row r="1251">
      <c r="A1251" s="17"/>
      <c r="B1251" s="18"/>
      <c r="C1251" s="19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1"/>
      <c r="T1251" s="31"/>
      <c r="U1251" s="31"/>
      <c r="V1251" s="31"/>
    </row>
    <row r="1252">
      <c r="A1252" s="17"/>
      <c r="B1252" s="18"/>
      <c r="C1252" s="19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1"/>
      <c r="T1252" s="31"/>
      <c r="U1252" s="31"/>
      <c r="V1252" s="31"/>
    </row>
    <row r="1253">
      <c r="A1253" s="17"/>
      <c r="B1253" s="18"/>
      <c r="C1253" s="19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1"/>
      <c r="T1253" s="31"/>
      <c r="U1253" s="31"/>
      <c r="V1253" s="31"/>
    </row>
    <row r="1254">
      <c r="A1254" s="17"/>
      <c r="B1254" s="18"/>
      <c r="C1254" s="19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1"/>
      <c r="T1254" s="31"/>
      <c r="U1254" s="31"/>
      <c r="V1254" s="31"/>
    </row>
    <row r="1255">
      <c r="A1255" s="17"/>
      <c r="B1255" s="18"/>
      <c r="C1255" s="19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1"/>
      <c r="T1255" s="31"/>
      <c r="U1255" s="31"/>
      <c r="V1255" s="31"/>
    </row>
    <row r="1256">
      <c r="A1256" s="17"/>
      <c r="B1256" s="18"/>
      <c r="C1256" s="19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1"/>
      <c r="T1256" s="31"/>
      <c r="U1256" s="31"/>
      <c r="V1256" s="31"/>
    </row>
    <row r="1257">
      <c r="A1257" s="17"/>
      <c r="B1257" s="18"/>
      <c r="C1257" s="19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1"/>
      <c r="T1257" s="31"/>
      <c r="U1257" s="31"/>
      <c r="V1257" s="31"/>
    </row>
    <row r="1258">
      <c r="A1258" s="17"/>
      <c r="B1258" s="18"/>
      <c r="C1258" s="19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1"/>
      <c r="T1258" s="31"/>
      <c r="U1258" s="31"/>
      <c r="V1258" s="31"/>
    </row>
    <row r="1259">
      <c r="A1259" s="17"/>
      <c r="B1259" s="18"/>
      <c r="C1259" s="19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1"/>
      <c r="T1259" s="31"/>
      <c r="U1259" s="31"/>
      <c r="V1259" s="31"/>
    </row>
    <row r="1260">
      <c r="A1260" s="17"/>
      <c r="B1260" s="18"/>
      <c r="C1260" s="19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1"/>
      <c r="T1260" s="31"/>
      <c r="U1260" s="31"/>
      <c r="V1260" s="31"/>
    </row>
    <row r="1261">
      <c r="A1261" s="17"/>
      <c r="B1261" s="18"/>
      <c r="C1261" s="19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1"/>
      <c r="T1261" s="31"/>
      <c r="U1261" s="31"/>
      <c r="V1261" s="31"/>
    </row>
    <row r="1262">
      <c r="A1262" s="17"/>
      <c r="B1262" s="18"/>
      <c r="C1262" s="19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1"/>
      <c r="T1262" s="31"/>
      <c r="U1262" s="31"/>
      <c r="V1262" s="31"/>
    </row>
    <row r="1263">
      <c r="A1263" s="17"/>
      <c r="B1263" s="18"/>
      <c r="C1263" s="19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1"/>
      <c r="T1263" s="31"/>
      <c r="U1263" s="31"/>
      <c r="V1263" s="31"/>
    </row>
    <row r="1264">
      <c r="A1264" s="17"/>
      <c r="B1264" s="18"/>
      <c r="C1264" s="19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1"/>
      <c r="T1264" s="31"/>
      <c r="U1264" s="31"/>
      <c r="V1264" s="31"/>
    </row>
    <row r="1265">
      <c r="A1265" s="17"/>
      <c r="B1265" s="18"/>
      <c r="C1265" s="19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1"/>
      <c r="T1265" s="31"/>
      <c r="U1265" s="31"/>
      <c r="V1265" s="31"/>
    </row>
    <row r="1266">
      <c r="A1266" s="17"/>
      <c r="B1266" s="18"/>
      <c r="C1266" s="19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1"/>
      <c r="T1266" s="31"/>
      <c r="U1266" s="31"/>
      <c r="V1266" s="31"/>
    </row>
    <row r="1267">
      <c r="A1267" s="17"/>
      <c r="B1267" s="18"/>
      <c r="C1267" s="19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1"/>
      <c r="T1267" s="31"/>
      <c r="U1267" s="31"/>
      <c r="V1267" s="31"/>
    </row>
    <row r="1268">
      <c r="A1268" s="17"/>
      <c r="B1268" s="18"/>
      <c r="C1268" s="19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1"/>
      <c r="T1268" s="31"/>
      <c r="U1268" s="31"/>
      <c r="V1268" s="31"/>
    </row>
    <row r="1269">
      <c r="A1269" s="17"/>
      <c r="B1269" s="18"/>
      <c r="C1269" s="19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1"/>
      <c r="T1269" s="31"/>
      <c r="U1269" s="31"/>
      <c r="V1269" s="31"/>
    </row>
    <row r="1270">
      <c r="A1270" s="17"/>
      <c r="B1270" s="18"/>
      <c r="C1270" s="19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1"/>
      <c r="T1270" s="31"/>
      <c r="U1270" s="31"/>
      <c r="V1270" s="31"/>
    </row>
    <row r="1271">
      <c r="A1271" s="17"/>
      <c r="B1271" s="18"/>
      <c r="C1271" s="19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1"/>
      <c r="T1271" s="31"/>
      <c r="U1271" s="31"/>
      <c r="V1271" s="31"/>
    </row>
    <row r="1272">
      <c r="A1272" s="17"/>
      <c r="B1272" s="18"/>
      <c r="C1272" s="19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1"/>
      <c r="T1272" s="31"/>
      <c r="U1272" s="31"/>
      <c r="V1272" s="31"/>
    </row>
    <row r="1273">
      <c r="A1273" s="17"/>
      <c r="B1273" s="18"/>
      <c r="C1273" s="19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1"/>
      <c r="T1273" s="31"/>
      <c r="U1273" s="31"/>
      <c r="V1273" s="31"/>
    </row>
    <row r="1274">
      <c r="A1274" s="17"/>
      <c r="B1274" s="18"/>
      <c r="C1274" s="19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1"/>
      <c r="T1274" s="31"/>
      <c r="U1274" s="31"/>
      <c r="V1274" s="31"/>
    </row>
    <row r="1275">
      <c r="A1275" s="17"/>
      <c r="B1275" s="18"/>
      <c r="C1275" s="19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1"/>
      <c r="T1275" s="31"/>
      <c r="U1275" s="31"/>
      <c r="V1275" s="31"/>
    </row>
    <row r="1276">
      <c r="A1276" s="17"/>
      <c r="B1276" s="18"/>
      <c r="C1276" s="19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1"/>
      <c r="T1276" s="31"/>
      <c r="U1276" s="31"/>
      <c r="V1276" s="31"/>
    </row>
    <row r="1277">
      <c r="A1277" s="17"/>
      <c r="B1277" s="18"/>
      <c r="C1277" s="19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1"/>
      <c r="T1277" s="31"/>
      <c r="U1277" s="31"/>
      <c r="V1277" s="31"/>
    </row>
    <row r="1278">
      <c r="A1278" s="17"/>
      <c r="B1278" s="18"/>
      <c r="C1278" s="19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1"/>
      <c r="T1278" s="31"/>
      <c r="U1278" s="31"/>
      <c r="V1278" s="31"/>
    </row>
    <row r="1279">
      <c r="A1279" s="17"/>
      <c r="B1279" s="18"/>
      <c r="C1279" s="19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1"/>
      <c r="T1279" s="31"/>
      <c r="U1279" s="31"/>
      <c r="V1279" s="31"/>
    </row>
    <row r="1280">
      <c r="A1280" s="17"/>
      <c r="B1280" s="18"/>
      <c r="C1280" s="19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1"/>
      <c r="T1280" s="31"/>
      <c r="U1280" s="31"/>
      <c r="V1280" s="31"/>
    </row>
    <row r="1281">
      <c r="A1281" s="17"/>
      <c r="B1281" s="18"/>
      <c r="C1281" s="19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1"/>
      <c r="T1281" s="31"/>
      <c r="U1281" s="31"/>
      <c r="V1281" s="31"/>
    </row>
    <row r="1282">
      <c r="A1282" s="17"/>
      <c r="B1282" s="18"/>
      <c r="C1282" s="19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1"/>
      <c r="T1282" s="31"/>
      <c r="U1282" s="31"/>
      <c r="V1282" s="31"/>
    </row>
    <row r="1283">
      <c r="A1283" s="17"/>
      <c r="B1283" s="18"/>
      <c r="C1283" s="19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1"/>
      <c r="T1283" s="31"/>
      <c r="U1283" s="31"/>
      <c r="V1283" s="31"/>
    </row>
    <row r="1284">
      <c r="A1284" s="17"/>
      <c r="B1284" s="18"/>
      <c r="C1284" s="19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1"/>
      <c r="T1284" s="31"/>
      <c r="U1284" s="31"/>
      <c r="V1284" s="31"/>
    </row>
    <row r="1285">
      <c r="A1285" s="17"/>
      <c r="B1285" s="18"/>
      <c r="C1285" s="19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1"/>
      <c r="T1285" s="31"/>
      <c r="U1285" s="31"/>
      <c r="V1285" s="31"/>
    </row>
    <row r="1286">
      <c r="A1286" s="17"/>
      <c r="B1286" s="18"/>
      <c r="C1286" s="19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1"/>
      <c r="T1286" s="31"/>
      <c r="U1286" s="31"/>
      <c r="V1286" s="31"/>
    </row>
    <row r="1287">
      <c r="A1287" s="17"/>
      <c r="B1287" s="18"/>
      <c r="C1287" s="19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1"/>
      <c r="T1287" s="31"/>
      <c r="U1287" s="31"/>
      <c r="V1287" s="31"/>
    </row>
    <row r="1288">
      <c r="A1288" s="17"/>
      <c r="B1288" s="18"/>
      <c r="C1288" s="19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1"/>
      <c r="T1288" s="31"/>
      <c r="U1288" s="31"/>
      <c r="V1288" s="31"/>
    </row>
    <row r="1289">
      <c r="A1289" s="17"/>
      <c r="B1289" s="18"/>
      <c r="C1289" s="19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1"/>
      <c r="T1289" s="31"/>
      <c r="U1289" s="31"/>
      <c r="V1289" s="31"/>
    </row>
    <row r="1290">
      <c r="A1290" s="17"/>
      <c r="B1290" s="18"/>
      <c r="C1290" s="19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1"/>
      <c r="T1290" s="31"/>
      <c r="U1290" s="31"/>
      <c r="V1290" s="31"/>
    </row>
    <row r="1291">
      <c r="A1291" s="17"/>
      <c r="B1291" s="18"/>
      <c r="C1291" s="19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1"/>
      <c r="T1291" s="31"/>
      <c r="U1291" s="31"/>
      <c r="V1291" s="31"/>
    </row>
    <row r="1292">
      <c r="A1292" s="17"/>
      <c r="B1292" s="18"/>
      <c r="C1292" s="19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1"/>
      <c r="T1292" s="31"/>
      <c r="U1292" s="31"/>
      <c r="V1292" s="31"/>
    </row>
    <row r="1293">
      <c r="A1293" s="17"/>
      <c r="B1293" s="18"/>
      <c r="C1293" s="19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1"/>
      <c r="T1293" s="31"/>
      <c r="U1293" s="31"/>
      <c r="V1293" s="31"/>
    </row>
    <row r="1294">
      <c r="A1294" s="17"/>
      <c r="B1294" s="18"/>
      <c r="C1294" s="19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1"/>
      <c r="T1294" s="31"/>
      <c r="U1294" s="31"/>
      <c r="V1294" s="31"/>
    </row>
    <row r="1295">
      <c r="A1295" s="17"/>
      <c r="B1295" s="18"/>
      <c r="C1295" s="19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1"/>
      <c r="T1295" s="31"/>
      <c r="U1295" s="31"/>
      <c r="V1295" s="31"/>
    </row>
    <row r="1296">
      <c r="A1296" s="17"/>
      <c r="B1296" s="18"/>
      <c r="C1296" s="19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1"/>
      <c r="T1296" s="31"/>
      <c r="U1296" s="31"/>
      <c r="V1296" s="31"/>
    </row>
    <row r="1297">
      <c r="A1297" s="17"/>
      <c r="B1297" s="18"/>
      <c r="C1297" s="19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1"/>
      <c r="T1297" s="31"/>
      <c r="U1297" s="31"/>
      <c r="V1297" s="31"/>
    </row>
    <row r="1298">
      <c r="A1298" s="17"/>
      <c r="B1298" s="18"/>
      <c r="C1298" s="19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1"/>
      <c r="T1298" s="31"/>
      <c r="U1298" s="31"/>
      <c r="V1298" s="31"/>
    </row>
    <row r="1299">
      <c r="A1299" s="17"/>
      <c r="B1299" s="18"/>
      <c r="C1299" s="19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1"/>
      <c r="T1299" s="31"/>
      <c r="U1299" s="31"/>
      <c r="V1299" s="31"/>
    </row>
    <row r="1300">
      <c r="A1300" s="17"/>
      <c r="B1300" s="18"/>
      <c r="C1300" s="19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1"/>
      <c r="T1300" s="31"/>
      <c r="U1300" s="31"/>
      <c r="V1300" s="31"/>
    </row>
    <row r="1301">
      <c r="A1301" s="17"/>
      <c r="B1301" s="18"/>
      <c r="C1301" s="19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1"/>
      <c r="T1301" s="31"/>
      <c r="U1301" s="31"/>
      <c r="V1301" s="31"/>
    </row>
    <row r="1302">
      <c r="A1302" s="17"/>
      <c r="B1302" s="18"/>
      <c r="C1302" s="19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1"/>
      <c r="T1302" s="31"/>
      <c r="U1302" s="31"/>
      <c r="V1302" s="31"/>
    </row>
    <row r="1303">
      <c r="A1303" s="17"/>
      <c r="B1303" s="18"/>
      <c r="C1303" s="19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1"/>
      <c r="T1303" s="31"/>
      <c r="U1303" s="31"/>
      <c r="V1303" s="31"/>
    </row>
    <row r="1304">
      <c r="A1304" s="17"/>
      <c r="B1304" s="18"/>
      <c r="C1304" s="19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1"/>
      <c r="T1304" s="31"/>
      <c r="U1304" s="31"/>
      <c r="V1304" s="31"/>
    </row>
    <row r="1305">
      <c r="A1305" s="17"/>
      <c r="B1305" s="18"/>
      <c r="C1305" s="19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1"/>
      <c r="T1305" s="31"/>
      <c r="U1305" s="31"/>
      <c r="V1305" s="31"/>
    </row>
    <row r="1306">
      <c r="A1306" s="17"/>
      <c r="B1306" s="18"/>
      <c r="C1306" s="19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1"/>
      <c r="T1306" s="31"/>
      <c r="U1306" s="31"/>
      <c r="V1306" s="31"/>
    </row>
    <row r="1307">
      <c r="A1307" s="17"/>
      <c r="B1307" s="18"/>
      <c r="C1307" s="19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1"/>
      <c r="T1307" s="31"/>
      <c r="U1307" s="31"/>
      <c r="V1307" s="31"/>
    </row>
    <row r="1308">
      <c r="A1308" s="17"/>
      <c r="B1308" s="18"/>
      <c r="C1308" s="19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1"/>
      <c r="T1308" s="31"/>
      <c r="U1308" s="31"/>
      <c r="V1308" s="31"/>
    </row>
    <row r="1309">
      <c r="A1309" s="17"/>
      <c r="B1309" s="18"/>
      <c r="C1309" s="19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1"/>
      <c r="T1309" s="31"/>
      <c r="U1309" s="31"/>
      <c r="V1309" s="31"/>
    </row>
    <row r="1310">
      <c r="A1310" s="17"/>
      <c r="B1310" s="18"/>
      <c r="C1310" s="19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1"/>
      <c r="T1310" s="31"/>
      <c r="U1310" s="31"/>
      <c r="V1310" s="31"/>
    </row>
    <row r="1311">
      <c r="A1311" s="17"/>
      <c r="B1311" s="18"/>
      <c r="C1311" s="19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1"/>
      <c r="T1311" s="31"/>
      <c r="U1311" s="31"/>
      <c r="V1311" s="31"/>
    </row>
    <row r="1312">
      <c r="A1312" s="17"/>
      <c r="B1312" s="18"/>
      <c r="C1312" s="19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1"/>
      <c r="T1312" s="31"/>
      <c r="U1312" s="31"/>
      <c r="V1312" s="31"/>
    </row>
    <row r="1313">
      <c r="A1313" s="17"/>
      <c r="B1313" s="18"/>
      <c r="C1313" s="19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1"/>
      <c r="T1313" s="31"/>
      <c r="U1313" s="31"/>
      <c r="V1313" s="31"/>
    </row>
    <row r="1314">
      <c r="A1314" s="17"/>
      <c r="B1314" s="18"/>
      <c r="C1314" s="19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1"/>
      <c r="T1314" s="31"/>
      <c r="U1314" s="31"/>
      <c r="V1314" s="31"/>
    </row>
    <row r="1315">
      <c r="A1315" s="17"/>
      <c r="B1315" s="18"/>
      <c r="C1315" s="19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1"/>
      <c r="T1315" s="31"/>
      <c r="U1315" s="31"/>
      <c r="V1315" s="31"/>
    </row>
    <row r="1316">
      <c r="A1316" s="17"/>
      <c r="B1316" s="18"/>
      <c r="C1316" s="19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1"/>
      <c r="T1316" s="31"/>
      <c r="U1316" s="31"/>
      <c r="V1316" s="31"/>
    </row>
    <row r="1317">
      <c r="A1317" s="17"/>
      <c r="B1317" s="18"/>
      <c r="C1317" s="19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1"/>
      <c r="T1317" s="31"/>
      <c r="U1317" s="31"/>
      <c r="V1317" s="31"/>
    </row>
    <row r="1318">
      <c r="A1318" s="17"/>
      <c r="B1318" s="18"/>
      <c r="C1318" s="19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1"/>
      <c r="T1318" s="31"/>
      <c r="U1318" s="31"/>
      <c r="V1318" s="31"/>
    </row>
    <row r="1319">
      <c r="A1319" s="17"/>
      <c r="B1319" s="18"/>
      <c r="C1319" s="19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1"/>
      <c r="T1319" s="31"/>
      <c r="U1319" s="31"/>
      <c r="V1319" s="31"/>
    </row>
    <row r="1320">
      <c r="A1320" s="17"/>
      <c r="B1320" s="18"/>
      <c r="C1320" s="19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1"/>
      <c r="T1320" s="31"/>
      <c r="U1320" s="31"/>
      <c r="V1320" s="31"/>
    </row>
    <row r="1321">
      <c r="A1321" s="17"/>
      <c r="B1321" s="18"/>
      <c r="C1321" s="19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1"/>
      <c r="T1321" s="31"/>
      <c r="U1321" s="31"/>
      <c r="V1321" s="31"/>
    </row>
    <row r="1322">
      <c r="A1322" s="17"/>
      <c r="B1322" s="18"/>
      <c r="C1322" s="19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1"/>
      <c r="T1322" s="31"/>
      <c r="U1322" s="31"/>
      <c r="V1322" s="31"/>
    </row>
    <row r="1323">
      <c r="A1323" s="17"/>
      <c r="B1323" s="18"/>
      <c r="C1323" s="19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1"/>
      <c r="T1323" s="31"/>
      <c r="U1323" s="31"/>
      <c r="V1323" s="31"/>
    </row>
    <row r="1324">
      <c r="A1324" s="17"/>
      <c r="B1324" s="18"/>
      <c r="C1324" s="19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1"/>
      <c r="T1324" s="31"/>
      <c r="U1324" s="31"/>
      <c r="V1324" s="31"/>
    </row>
    <row r="1325">
      <c r="A1325" s="17"/>
      <c r="B1325" s="18"/>
      <c r="C1325" s="19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1"/>
      <c r="T1325" s="31"/>
      <c r="U1325" s="31"/>
      <c r="V1325" s="31"/>
    </row>
    <row r="1326">
      <c r="A1326" s="17"/>
      <c r="B1326" s="18"/>
      <c r="C1326" s="19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1"/>
      <c r="T1326" s="31"/>
      <c r="U1326" s="31"/>
      <c r="V1326" s="31"/>
    </row>
    <row r="1327">
      <c r="A1327" s="17"/>
      <c r="B1327" s="18"/>
      <c r="C1327" s="19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1"/>
      <c r="T1327" s="31"/>
      <c r="U1327" s="31"/>
      <c r="V1327" s="31"/>
    </row>
    <row r="1328">
      <c r="A1328" s="17"/>
      <c r="B1328" s="18"/>
      <c r="C1328" s="19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1"/>
      <c r="T1328" s="31"/>
      <c r="U1328" s="31"/>
      <c r="V1328" s="31"/>
    </row>
    <row r="1329">
      <c r="A1329" s="17"/>
      <c r="B1329" s="18"/>
      <c r="C1329" s="19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1"/>
      <c r="T1329" s="31"/>
      <c r="U1329" s="31"/>
      <c r="V1329" s="31"/>
    </row>
    <row r="1330">
      <c r="A1330" s="17"/>
      <c r="B1330" s="18"/>
      <c r="C1330" s="19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1"/>
      <c r="T1330" s="31"/>
      <c r="U1330" s="31"/>
      <c r="V1330" s="31"/>
    </row>
    <row r="1331">
      <c r="A1331" s="17"/>
      <c r="B1331" s="18"/>
      <c r="C1331" s="19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1"/>
      <c r="T1331" s="31"/>
      <c r="U1331" s="31"/>
      <c r="V1331" s="31"/>
    </row>
    <row r="1332">
      <c r="A1332" s="17"/>
      <c r="B1332" s="18"/>
      <c r="C1332" s="19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1"/>
      <c r="T1332" s="31"/>
      <c r="U1332" s="31"/>
      <c r="V1332" s="31"/>
    </row>
    <row r="1333">
      <c r="A1333" s="17"/>
      <c r="B1333" s="18"/>
      <c r="C1333" s="19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1"/>
      <c r="T1333" s="31"/>
      <c r="U1333" s="31"/>
      <c r="V1333" s="31"/>
    </row>
    <row r="1334">
      <c r="A1334" s="17"/>
      <c r="B1334" s="18"/>
      <c r="C1334" s="19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1"/>
      <c r="T1334" s="31"/>
      <c r="U1334" s="31"/>
      <c r="V1334" s="31"/>
    </row>
    <row r="1335">
      <c r="A1335" s="17"/>
      <c r="B1335" s="18"/>
      <c r="C1335" s="19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1"/>
      <c r="T1335" s="31"/>
      <c r="U1335" s="31"/>
      <c r="V1335" s="31"/>
    </row>
    <row r="1336">
      <c r="A1336" s="17"/>
      <c r="B1336" s="18"/>
      <c r="C1336" s="19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1"/>
      <c r="T1336" s="31"/>
      <c r="U1336" s="31"/>
      <c r="V1336" s="31"/>
    </row>
    <row r="1337">
      <c r="A1337" s="17"/>
      <c r="B1337" s="18"/>
      <c r="C1337" s="19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1"/>
      <c r="T1337" s="31"/>
      <c r="U1337" s="31"/>
      <c r="V1337" s="31"/>
    </row>
    <row r="1338">
      <c r="A1338" s="17"/>
      <c r="B1338" s="18"/>
      <c r="C1338" s="19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1"/>
      <c r="T1338" s="31"/>
      <c r="U1338" s="31"/>
      <c r="V1338" s="31"/>
    </row>
    <row r="1339">
      <c r="A1339" s="17"/>
      <c r="B1339" s="18"/>
      <c r="C1339" s="19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1"/>
      <c r="T1339" s="31"/>
      <c r="U1339" s="31"/>
      <c r="V1339" s="31"/>
    </row>
    <row r="1340">
      <c r="A1340" s="17"/>
      <c r="B1340" s="18"/>
      <c r="C1340" s="19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1"/>
      <c r="T1340" s="31"/>
      <c r="U1340" s="31"/>
      <c r="V1340" s="31"/>
    </row>
    <row r="1341">
      <c r="A1341" s="17"/>
      <c r="B1341" s="18"/>
      <c r="C1341" s="19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1"/>
      <c r="T1341" s="31"/>
      <c r="U1341" s="31"/>
      <c r="V1341" s="31"/>
    </row>
    <row r="1342">
      <c r="A1342" s="17"/>
      <c r="B1342" s="18"/>
      <c r="C1342" s="19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1"/>
      <c r="T1342" s="31"/>
      <c r="U1342" s="31"/>
      <c r="V1342" s="31"/>
    </row>
    <row r="1343">
      <c r="A1343" s="17"/>
      <c r="B1343" s="18"/>
      <c r="C1343" s="19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1"/>
      <c r="T1343" s="31"/>
      <c r="U1343" s="31"/>
      <c r="V1343" s="31"/>
    </row>
    <row r="1344">
      <c r="A1344" s="17"/>
      <c r="B1344" s="18"/>
      <c r="C1344" s="19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1"/>
      <c r="T1344" s="31"/>
      <c r="U1344" s="31"/>
      <c r="V1344" s="31"/>
    </row>
    <row r="1345">
      <c r="A1345" s="17"/>
      <c r="B1345" s="18"/>
      <c r="C1345" s="19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1"/>
      <c r="T1345" s="31"/>
      <c r="U1345" s="31"/>
      <c r="V1345" s="31"/>
    </row>
    <row r="1346">
      <c r="A1346" s="17"/>
      <c r="B1346" s="18"/>
      <c r="C1346" s="19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1"/>
      <c r="T1346" s="31"/>
      <c r="U1346" s="31"/>
      <c r="V1346" s="31"/>
    </row>
    <row r="1347">
      <c r="A1347" s="17"/>
      <c r="B1347" s="18"/>
      <c r="C1347" s="19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1"/>
      <c r="T1347" s="31"/>
      <c r="U1347" s="31"/>
      <c r="V1347" s="31"/>
    </row>
    <row r="1348">
      <c r="A1348" s="17"/>
      <c r="B1348" s="18"/>
      <c r="C1348" s="19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1"/>
      <c r="T1348" s="31"/>
      <c r="U1348" s="31"/>
      <c r="V1348" s="31"/>
    </row>
    <row r="1349">
      <c r="A1349" s="17"/>
      <c r="B1349" s="18"/>
      <c r="C1349" s="19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1"/>
      <c r="T1349" s="31"/>
      <c r="U1349" s="31"/>
      <c r="V1349" s="31"/>
    </row>
    <row r="1350">
      <c r="A1350" s="17"/>
      <c r="B1350" s="18"/>
      <c r="C1350" s="19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1"/>
      <c r="T1350" s="31"/>
      <c r="U1350" s="31"/>
      <c r="V1350" s="31"/>
    </row>
    <row r="1351">
      <c r="A1351" s="17"/>
      <c r="B1351" s="18"/>
      <c r="C1351" s="19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1"/>
      <c r="T1351" s="31"/>
      <c r="U1351" s="31"/>
      <c r="V1351" s="31"/>
    </row>
    <row r="1352">
      <c r="A1352" s="17"/>
      <c r="B1352" s="18"/>
      <c r="C1352" s="19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1"/>
      <c r="T1352" s="31"/>
      <c r="U1352" s="31"/>
      <c r="V1352" s="31"/>
    </row>
    <row r="1353">
      <c r="A1353" s="17"/>
      <c r="B1353" s="18"/>
      <c r="C1353" s="19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1"/>
      <c r="T1353" s="31"/>
      <c r="U1353" s="31"/>
      <c r="V1353" s="31"/>
    </row>
    <row r="1354">
      <c r="A1354" s="17"/>
      <c r="B1354" s="18"/>
      <c r="C1354" s="19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1"/>
      <c r="T1354" s="31"/>
      <c r="U1354" s="31"/>
      <c r="V1354" s="31"/>
    </row>
    <row r="1355">
      <c r="A1355" s="17"/>
      <c r="B1355" s="18"/>
      <c r="C1355" s="19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1"/>
      <c r="T1355" s="31"/>
      <c r="U1355" s="31"/>
      <c r="V1355" s="31"/>
    </row>
    <row r="1356">
      <c r="A1356" s="17"/>
      <c r="B1356" s="18"/>
      <c r="C1356" s="19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1"/>
      <c r="T1356" s="31"/>
      <c r="U1356" s="31"/>
      <c r="V1356" s="31"/>
    </row>
    <row r="1357">
      <c r="A1357" s="17"/>
      <c r="B1357" s="18"/>
      <c r="C1357" s="19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1"/>
      <c r="T1357" s="31"/>
      <c r="U1357" s="31"/>
      <c r="V1357" s="31"/>
    </row>
    <row r="1358">
      <c r="A1358" s="17"/>
      <c r="B1358" s="18"/>
      <c r="C1358" s="19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1"/>
      <c r="T1358" s="31"/>
      <c r="U1358" s="31"/>
      <c r="V1358" s="31"/>
    </row>
    <row r="1359">
      <c r="A1359" s="17"/>
      <c r="B1359" s="18"/>
      <c r="C1359" s="19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1"/>
      <c r="T1359" s="31"/>
      <c r="U1359" s="31"/>
      <c r="V1359" s="31"/>
    </row>
    <row r="1360">
      <c r="A1360" s="17"/>
      <c r="B1360" s="18"/>
      <c r="C1360" s="19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1"/>
      <c r="T1360" s="31"/>
      <c r="U1360" s="31"/>
      <c r="V1360" s="31"/>
    </row>
    <row r="1361">
      <c r="A1361" s="17"/>
      <c r="B1361" s="18"/>
      <c r="C1361" s="19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1"/>
      <c r="T1361" s="31"/>
      <c r="U1361" s="31"/>
      <c r="V1361" s="31"/>
    </row>
    <row r="1362">
      <c r="A1362" s="17"/>
      <c r="B1362" s="18"/>
      <c r="C1362" s="19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1"/>
      <c r="T1362" s="31"/>
      <c r="U1362" s="31"/>
      <c r="V1362" s="31"/>
    </row>
    <row r="1363">
      <c r="A1363" s="17"/>
      <c r="B1363" s="18"/>
      <c r="C1363" s="19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1"/>
      <c r="T1363" s="31"/>
      <c r="U1363" s="31"/>
      <c r="V1363" s="31"/>
    </row>
    <row r="1364">
      <c r="A1364" s="17"/>
      <c r="B1364" s="18"/>
      <c r="C1364" s="19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1"/>
      <c r="T1364" s="31"/>
      <c r="U1364" s="31"/>
      <c r="V1364" s="31"/>
    </row>
    <row r="1365">
      <c r="A1365" s="17"/>
      <c r="B1365" s="18"/>
      <c r="C1365" s="19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1"/>
      <c r="T1365" s="31"/>
      <c r="U1365" s="31"/>
      <c r="V1365" s="31"/>
    </row>
    <row r="1366">
      <c r="A1366" s="17"/>
      <c r="B1366" s="18"/>
      <c r="C1366" s="19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1"/>
      <c r="T1366" s="31"/>
      <c r="U1366" s="31"/>
      <c r="V1366" s="31"/>
    </row>
    <row r="1367">
      <c r="A1367" s="17"/>
      <c r="B1367" s="18"/>
      <c r="C1367" s="19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1"/>
      <c r="T1367" s="31"/>
      <c r="U1367" s="31"/>
      <c r="V1367" s="31"/>
    </row>
    <row r="1368">
      <c r="A1368" s="17"/>
      <c r="B1368" s="18"/>
      <c r="C1368" s="19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1"/>
      <c r="T1368" s="31"/>
      <c r="U1368" s="31"/>
      <c r="V1368" s="31"/>
    </row>
    <row r="1369">
      <c r="A1369" s="17"/>
      <c r="B1369" s="18"/>
      <c r="C1369" s="19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1"/>
      <c r="T1369" s="31"/>
      <c r="U1369" s="31"/>
      <c r="V1369" s="31"/>
    </row>
    <row r="1370">
      <c r="A1370" s="17"/>
      <c r="B1370" s="18"/>
      <c r="C1370" s="19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1"/>
      <c r="T1370" s="31"/>
      <c r="U1370" s="31"/>
      <c r="V1370" s="31"/>
    </row>
    <row r="1371">
      <c r="A1371" s="17"/>
      <c r="B1371" s="18"/>
      <c r="C1371" s="19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1"/>
      <c r="T1371" s="31"/>
      <c r="U1371" s="31"/>
      <c r="V1371" s="31"/>
    </row>
    <row r="1372">
      <c r="A1372" s="17"/>
      <c r="B1372" s="18"/>
      <c r="C1372" s="19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1"/>
      <c r="T1372" s="31"/>
      <c r="U1372" s="31"/>
      <c r="V1372" s="31"/>
    </row>
    <row r="1373">
      <c r="A1373" s="17"/>
      <c r="B1373" s="18"/>
      <c r="C1373" s="19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1"/>
      <c r="T1373" s="31"/>
      <c r="U1373" s="31"/>
      <c r="V1373" s="31"/>
    </row>
    <row r="1374">
      <c r="A1374" s="17"/>
      <c r="B1374" s="18"/>
      <c r="C1374" s="19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1"/>
      <c r="T1374" s="31"/>
      <c r="U1374" s="31"/>
      <c r="V1374" s="31"/>
    </row>
    <row r="1375">
      <c r="A1375" s="17"/>
      <c r="B1375" s="18"/>
      <c r="C1375" s="19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1"/>
      <c r="T1375" s="31"/>
      <c r="U1375" s="31"/>
      <c r="V1375" s="31"/>
    </row>
    <row r="1376">
      <c r="A1376" s="17"/>
      <c r="B1376" s="18"/>
      <c r="C1376" s="19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1"/>
      <c r="T1376" s="31"/>
      <c r="U1376" s="31"/>
      <c r="V1376" s="31"/>
    </row>
    <row r="1377">
      <c r="A1377" s="17"/>
      <c r="B1377" s="18"/>
      <c r="C1377" s="19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1"/>
      <c r="T1377" s="31"/>
      <c r="U1377" s="31"/>
      <c r="V1377" s="31"/>
    </row>
    <row r="1378">
      <c r="A1378" s="17"/>
      <c r="B1378" s="18"/>
      <c r="C1378" s="19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1"/>
      <c r="T1378" s="31"/>
      <c r="U1378" s="31"/>
      <c r="V1378" s="31"/>
    </row>
    <row r="1379">
      <c r="A1379" s="17"/>
      <c r="B1379" s="18"/>
      <c r="C1379" s="19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1"/>
      <c r="T1379" s="31"/>
      <c r="U1379" s="31"/>
      <c r="V1379" s="31"/>
    </row>
    <row r="1380">
      <c r="A1380" s="17"/>
      <c r="B1380" s="18"/>
      <c r="C1380" s="19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1"/>
      <c r="T1380" s="31"/>
      <c r="U1380" s="31"/>
      <c r="V1380" s="31"/>
    </row>
    <row r="1381">
      <c r="A1381" s="17"/>
      <c r="B1381" s="18"/>
      <c r="C1381" s="19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1"/>
      <c r="T1381" s="31"/>
      <c r="U1381" s="31"/>
      <c r="V1381" s="31"/>
    </row>
    <row r="1382">
      <c r="A1382" s="17"/>
      <c r="B1382" s="18"/>
      <c r="C1382" s="19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1"/>
      <c r="T1382" s="31"/>
      <c r="U1382" s="31"/>
      <c r="V1382" s="31"/>
    </row>
    <row r="1383">
      <c r="A1383" s="17"/>
      <c r="B1383" s="18"/>
      <c r="C1383" s="19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1"/>
      <c r="T1383" s="31"/>
      <c r="U1383" s="31"/>
      <c r="V1383" s="31"/>
    </row>
    <row r="1384">
      <c r="A1384" s="17"/>
      <c r="B1384" s="18"/>
      <c r="C1384" s="19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1"/>
      <c r="T1384" s="31"/>
      <c r="U1384" s="31"/>
      <c r="V1384" s="31"/>
    </row>
    <row r="1385">
      <c r="A1385" s="17"/>
      <c r="B1385" s="18"/>
      <c r="C1385" s="19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1"/>
      <c r="T1385" s="31"/>
      <c r="U1385" s="31"/>
      <c r="V1385" s="31"/>
    </row>
    <row r="1386">
      <c r="A1386" s="17"/>
      <c r="B1386" s="18"/>
      <c r="C1386" s="19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1"/>
      <c r="T1386" s="31"/>
      <c r="U1386" s="31"/>
      <c r="V1386" s="31"/>
    </row>
    <row r="1387">
      <c r="A1387" s="17"/>
      <c r="B1387" s="18"/>
      <c r="C1387" s="19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1"/>
      <c r="T1387" s="31"/>
      <c r="U1387" s="31"/>
      <c r="V1387" s="31"/>
    </row>
    <row r="1388">
      <c r="A1388" s="17"/>
      <c r="B1388" s="18"/>
      <c r="C1388" s="19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1"/>
      <c r="T1388" s="31"/>
      <c r="U1388" s="31"/>
      <c r="V1388" s="31"/>
    </row>
    <row r="1389">
      <c r="A1389" s="17"/>
      <c r="B1389" s="18"/>
      <c r="C1389" s="19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1"/>
      <c r="T1389" s="31"/>
      <c r="U1389" s="31"/>
      <c r="V1389" s="31"/>
    </row>
    <row r="1390">
      <c r="A1390" s="17"/>
      <c r="B1390" s="18"/>
      <c r="C1390" s="19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1"/>
      <c r="T1390" s="31"/>
      <c r="U1390" s="31"/>
      <c r="V1390" s="31"/>
    </row>
    <row r="1391">
      <c r="A1391" s="17"/>
      <c r="B1391" s="18"/>
      <c r="C1391" s="19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1"/>
      <c r="T1391" s="31"/>
      <c r="U1391" s="31"/>
      <c r="V1391" s="31"/>
    </row>
    <row r="1392">
      <c r="A1392" s="17"/>
      <c r="B1392" s="18"/>
      <c r="C1392" s="19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1"/>
      <c r="T1392" s="31"/>
      <c r="U1392" s="31"/>
      <c r="V1392" s="31"/>
    </row>
    <row r="1393">
      <c r="A1393" s="17"/>
      <c r="B1393" s="18"/>
      <c r="C1393" s="19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1"/>
      <c r="T1393" s="31"/>
      <c r="U1393" s="31"/>
      <c r="V1393" s="31"/>
    </row>
    <row r="1394">
      <c r="A1394" s="17"/>
      <c r="B1394" s="18"/>
      <c r="C1394" s="19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1"/>
      <c r="T1394" s="31"/>
      <c r="U1394" s="31"/>
      <c r="V1394" s="31"/>
    </row>
    <row r="1395">
      <c r="A1395" s="17"/>
      <c r="B1395" s="18"/>
      <c r="C1395" s="19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1"/>
      <c r="T1395" s="31"/>
      <c r="U1395" s="31"/>
      <c r="V1395" s="31"/>
    </row>
    <row r="1396">
      <c r="A1396" s="17"/>
      <c r="B1396" s="18"/>
      <c r="C1396" s="19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1"/>
      <c r="T1396" s="31"/>
      <c r="U1396" s="31"/>
      <c r="V1396" s="31"/>
    </row>
    <row r="1397">
      <c r="A1397" s="17"/>
      <c r="B1397" s="18"/>
      <c r="C1397" s="19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1"/>
      <c r="T1397" s="31"/>
      <c r="U1397" s="31"/>
      <c r="V1397" s="31"/>
    </row>
    <row r="1398">
      <c r="A1398" s="17"/>
      <c r="B1398" s="18"/>
      <c r="C1398" s="19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1"/>
      <c r="T1398" s="31"/>
      <c r="U1398" s="31"/>
      <c r="V1398" s="31"/>
    </row>
    <row r="1399">
      <c r="A1399" s="17"/>
      <c r="B1399" s="18"/>
      <c r="C1399" s="19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1"/>
      <c r="T1399" s="31"/>
      <c r="U1399" s="31"/>
      <c r="V1399" s="31"/>
    </row>
    <row r="1400">
      <c r="A1400" s="17"/>
      <c r="B1400" s="18"/>
      <c r="C1400" s="19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1"/>
      <c r="T1400" s="31"/>
      <c r="U1400" s="31"/>
      <c r="V1400" s="31"/>
    </row>
    <row r="1401">
      <c r="A1401" s="17"/>
      <c r="B1401" s="18"/>
      <c r="C1401" s="19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1"/>
      <c r="T1401" s="31"/>
      <c r="U1401" s="31"/>
      <c r="V1401" s="31"/>
    </row>
    <row r="1402">
      <c r="A1402" s="17"/>
      <c r="B1402" s="18"/>
      <c r="C1402" s="19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1"/>
      <c r="T1402" s="31"/>
      <c r="U1402" s="31"/>
      <c r="V1402" s="31"/>
    </row>
    <row r="1403">
      <c r="A1403" s="17"/>
      <c r="B1403" s="18"/>
      <c r="C1403" s="19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1"/>
      <c r="T1403" s="31"/>
      <c r="U1403" s="31"/>
      <c r="V1403" s="31"/>
    </row>
    <row r="1404">
      <c r="A1404" s="17"/>
      <c r="B1404" s="18"/>
      <c r="C1404" s="19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1"/>
      <c r="T1404" s="31"/>
      <c r="U1404" s="31"/>
      <c r="V1404" s="31"/>
    </row>
    <row r="1405">
      <c r="A1405" s="17"/>
      <c r="B1405" s="18"/>
      <c r="C1405" s="19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1"/>
      <c r="T1405" s="31"/>
      <c r="U1405" s="31"/>
      <c r="V1405" s="31"/>
    </row>
    <row r="1406">
      <c r="A1406" s="17"/>
      <c r="B1406" s="18"/>
      <c r="C1406" s="19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1"/>
      <c r="T1406" s="31"/>
      <c r="U1406" s="31"/>
      <c r="V1406" s="31"/>
    </row>
    <row r="1407">
      <c r="A1407" s="17"/>
      <c r="B1407" s="18"/>
      <c r="C1407" s="19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1"/>
      <c r="T1407" s="31"/>
      <c r="U1407" s="31"/>
      <c r="V1407" s="31"/>
    </row>
    <row r="1408">
      <c r="A1408" s="17"/>
      <c r="B1408" s="18"/>
      <c r="C1408" s="19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1"/>
      <c r="T1408" s="31"/>
      <c r="U1408" s="31"/>
      <c r="V1408" s="31"/>
    </row>
    <row r="1409">
      <c r="A1409" s="17"/>
      <c r="B1409" s="18"/>
      <c r="C1409" s="19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1"/>
      <c r="T1409" s="31"/>
      <c r="U1409" s="31"/>
      <c r="V1409" s="31"/>
    </row>
    <row r="1410">
      <c r="A1410" s="17"/>
      <c r="B1410" s="18"/>
      <c r="C1410" s="19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1"/>
      <c r="T1410" s="31"/>
      <c r="U1410" s="31"/>
      <c r="V1410" s="31"/>
    </row>
    <row r="1411">
      <c r="A1411" s="17"/>
      <c r="B1411" s="18"/>
      <c r="C1411" s="19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1"/>
      <c r="T1411" s="31"/>
      <c r="U1411" s="31"/>
      <c r="V1411" s="31"/>
    </row>
    <row r="1412">
      <c r="A1412" s="17"/>
      <c r="B1412" s="18"/>
      <c r="C1412" s="19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1"/>
      <c r="T1412" s="31"/>
      <c r="U1412" s="31"/>
      <c r="V1412" s="31"/>
    </row>
    <row r="1413">
      <c r="A1413" s="17"/>
      <c r="B1413" s="18"/>
      <c r="C1413" s="19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1"/>
      <c r="T1413" s="31"/>
      <c r="U1413" s="31"/>
      <c r="V1413" s="31"/>
    </row>
    <row r="1414">
      <c r="A1414" s="17"/>
      <c r="B1414" s="18"/>
      <c r="C1414" s="19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1"/>
      <c r="T1414" s="31"/>
      <c r="U1414" s="31"/>
      <c r="V1414" s="31"/>
    </row>
    <row r="1415">
      <c r="A1415" s="17"/>
      <c r="B1415" s="18"/>
      <c r="C1415" s="19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1"/>
      <c r="T1415" s="31"/>
      <c r="U1415" s="31"/>
      <c r="V1415" s="31"/>
    </row>
    <row r="1416">
      <c r="A1416" s="17"/>
      <c r="B1416" s="18"/>
      <c r="C1416" s="19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1"/>
      <c r="T1416" s="31"/>
      <c r="U1416" s="31"/>
      <c r="V1416" s="31"/>
    </row>
    <row r="1417">
      <c r="A1417" s="17"/>
      <c r="B1417" s="18"/>
      <c r="C1417" s="19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1"/>
      <c r="T1417" s="31"/>
      <c r="U1417" s="31"/>
      <c r="V1417" s="31"/>
    </row>
    <row r="1418">
      <c r="A1418" s="17"/>
      <c r="B1418" s="18"/>
      <c r="C1418" s="19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1"/>
      <c r="T1418" s="31"/>
      <c r="U1418" s="31"/>
      <c r="V1418" s="31"/>
    </row>
    <row r="1419">
      <c r="A1419" s="17"/>
      <c r="B1419" s="18"/>
      <c r="C1419" s="19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1"/>
      <c r="T1419" s="31"/>
      <c r="U1419" s="31"/>
      <c r="V1419" s="31"/>
    </row>
    <row r="1420">
      <c r="A1420" s="17"/>
      <c r="B1420" s="18"/>
      <c r="C1420" s="19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1"/>
      <c r="T1420" s="31"/>
      <c r="U1420" s="31"/>
      <c r="V1420" s="31"/>
    </row>
    <row r="1421">
      <c r="A1421" s="17"/>
      <c r="B1421" s="18"/>
      <c r="C1421" s="19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1"/>
      <c r="T1421" s="31"/>
      <c r="U1421" s="31"/>
      <c r="V1421" s="31"/>
    </row>
    <row r="1422">
      <c r="A1422" s="17"/>
      <c r="B1422" s="18"/>
      <c r="C1422" s="19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1"/>
      <c r="T1422" s="31"/>
      <c r="U1422" s="31"/>
      <c r="V1422" s="31"/>
    </row>
    <row r="1423">
      <c r="A1423" s="17"/>
      <c r="B1423" s="18"/>
      <c r="C1423" s="19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1"/>
      <c r="T1423" s="31"/>
      <c r="U1423" s="31"/>
      <c r="V1423" s="31"/>
    </row>
    <row r="1424">
      <c r="A1424" s="17"/>
      <c r="B1424" s="18"/>
      <c r="C1424" s="19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1"/>
      <c r="T1424" s="31"/>
      <c r="U1424" s="31"/>
      <c r="V1424" s="31"/>
    </row>
    <row r="1425">
      <c r="A1425" s="17"/>
      <c r="B1425" s="18"/>
      <c r="C1425" s="19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1"/>
      <c r="T1425" s="31"/>
      <c r="U1425" s="31"/>
      <c r="V1425" s="31"/>
    </row>
    <row r="1426">
      <c r="A1426" s="17"/>
      <c r="B1426" s="18"/>
      <c r="C1426" s="19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1"/>
      <c r="T1426" s="31"/>
      <c r="U1426" s="31"/>
      <c r="V1426" s="31"/>
    </row>
    <row r="1427">
      <c r="A1427" s="17"/>
      <c r="B1427" s="18"/>
      <c r="C1427" s="19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1"/>
      <c r="T1427" s="31"/>
      <c r="U1427" s="31"/>
      <c r="V1427" s="31"/>
    </row>
    <row r="1428">
      <c r="A1428" s="17"/>
      <c r="B1428" s="18"/>
      <c r="C1428" s="19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1"/>
      <c r="T1428" s="31"/>
      <c r="U1428" s="31"/>
      <c r="V1428" s="31"/>
    </row>
    <row r="1429">
      <c r="A1429" s="17"/>
      <c r="B1429" s="18"/>
      <c r="C1429" s="19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1"/>
      <c r="T1429" s="31"/>
      <c r="U1429" s="31"/>
      <c r="V1429" s="31"/>
    </row>
    <row r="1430">
      <c r="A1430" s="17"/>
      <c r="B1430" s="18"/>
      <c r="C1430" s="19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1"/>
      <c r="T1430" s="31"/>
      <c r="U1430" s="31"/>
      <c r="V1430" s="31"/>
    </row>
    <row r="1431">
      <c r="A1431" s="17"/>
      <c r="B1431" s="18"/>
      <c r="C1431" s="19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1"/>
      <c r="T1431" s="31"/>
      <c r="U1431" s="31"/>
      <c r="V1431" s="31"/>
    </row>
    <row r="1432">
      <c r="A1432" s="17"/>
      <c r="B1432" s="18"/>
      <c r="C1432" s="19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1"/>
      <c r="T1432" s="31"/>
      <c r="U1432" s="31"/>
      <c r="V1432" s="31"/>
    </row>
    <row r="1433">
      <c r="A1433" s="17"/>
      <c r="B1433" s="18"/>
      <c r="C1433" s="19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1"/>
      <c r="T1433" s="31"/>
      <c r="U1433" s="31"/>
      <c r="V1433" s="31"/>
    </row>
    <row r="1434">
      <c r="A1434" s="17"/>
      <c r="B1434" s="18"/>
      <c r="C1434" s="19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1"/>
      <c r="T1434" s="31"/>
      <c r="U1434" s="31"/>
      <c r="V1434" s="31"/>
    </row>
    <row r="1435">
      <c r="A1435" s="17"/>
      <c r="B1435" s="18"/>
      <c r="C1435" s="19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1"/>
      <c r="T1435" s="31"/>
      <c r="U1435" s="31"/>
      <c r="V1435" s="31"/>
    </row>
    <row r="1436">
      <c r="A1436" s="17"/>
      <c r="B1436" s="18"/>
      <c r="C1436" s="19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1"/>
      <c r="T1436" s="31"/>
      <c r="U1436" s="31"/>
      <c r="V1436" s="31"/>
    </row>
    <row r="1437">
      <c r="A1437" s="17"/>
      <c r="B1437" s="18"/>
      <c r="C1437" s="19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1"/>
      <c r="T1437" s="31"/>
      <c r="U1437" s="31"/>
      <c r="V1437" s="31"/>
    </row>
    <row r="1438">
      <c r="A1438" s="17"/>
      <c r="B1438" s="18"/>
      <c r="C1438" s="19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1"/>
      <c r="T1438" s="31"/>
      <c r="U1438" s="31"/>
      <c r="V1438" s="31"/>
    </row>
    <row r="1439">
      <c r="A1439" s="17"/>
      <c r="B1439" s="18"/>
      <c r="C1439" s="19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1"/>
      <c r="T1439" s="31"/>
      <c r="U1439" s="31"/>
      <c r="V1439" s="31"/>
    </row>
    <row r="1440">
      <c r="A1440" s="17"/>
      <c r="B1440" s="18"/>
      <c r="C1440" s="19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1"/>
      <c r="T1440" s="31"/>
      <c r="U1440" s="31"/>
      <c r="V1440" s="31"/>
    </row>
    <row r="1441">
      <c r="A1441" s="17"/>
      <c r="B1441" s="18"/>
      <c r="C1441" s="19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1"/>
      <c r="T1441" s="31"/>
      <c r="U1441" s="31"/>
      <c r="V1441" s="31"/>
    </row>
    <row r="1442">
      <c r="A1442" s="17"/>
      <c r="B1442" s="18"/>
      <c r="C1442" s="19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1"/>
      <c r="T1442" s="31"/>
      <c r="U1442" s="31"/>
      <c r="V1442" s="31"/>
    </row>
    <row r="1443">
      <c r="A1443" s="17"/>
      <c r="B1443" s="18"/>
      <c r="C1443" s="19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1"/>
      <c r="T1443" s="31"/>
      <c r="U1443" s="31"/>
      <c r="V1443" s="31"/>
    </row>
    <row r="1444">
      <c r="A1444" s="17"/>
      <c r="B1444" s="18"/>
      <c r="C1444" s="19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1"/>
      <c r="T1444" s="31"/>
      <c r="U1444" s="31"/>
      <c r="V1444" s="31"/>
    </row>
    <row r="1445">
      <c r="A1445" s="17"/>
      <c r="B1445" s="18"/>
      <c r="C1445" s="19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1"/>
      <c r="T1445" s="31"/>
      <c r="U1445" s="31"/>
      <c r="V1445" s="31"/>
    </row>
    <row r="1446">
      <c r="A1446" s="17"/>
      <c r="B1446" s="18"/>
      <c r="C1446" s="19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1"/>
      <c r="T1446" s="31"/>
      <c r="U1446" s="31"/>
      <c r="V1446" s="31"/>
    </row>
    <row r="1447">
      <c r="A1447" s="17"/>
      <c r="B1447" s="18"/>
      <c r="C1447" s="19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1"/>
      <c r="T1447" s="31"/>
      <c r="U1447" s="31"/>
      <c r="V1447" s="31"/>
    </row>
    <row r="1448">
      <c r="A1448" s="17"/>
      <c r="B1448" s="18"/>
      <c r="C1448" s="19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1"/>
      <c r="T1448" s="31"/>
      <c r="U1448" s="31"/>
      <c r="V1448" s="31"/>
    </row>
    <row r="1449">
      <c r="A1449" s="17"/>
      <c r="B1449" s="18"/>
      <c r="C1449" s="19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1"/>
      <c r="T1449" s="31"/>
      <c r="U1449" s="31"/>
      <c r="V1449" s="31"/>
    </row>
    <row r="1450">
      <c r="A1450" s="17"/>
      <c r="B1450" s="18"/>
      <c r="C1450" s="19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1"/>
      <c r="T1450" s="31"/>
      <c r="U1450" s="31"/>
      <c r="V1450" s="31"/>
    </row>
    <row r="1451">
      <c r="A1451" s="17"/>
      <c r="B1451" s="18"/>
      <c r="C1451" s="19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1"/>
      <c r="T1451" s="31"/>
      <c r="U1451" s="31"/>
      <c r="V1451" s="31"/>
    </row>
    <row r="1452">
      <c r="A1452" s="17"/>
      <c r="B1452" s="18"/>
      <c r="C1452" s="19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1"/>
      <c r="T1452" s="31"/>
      <c r="U1452" s="31"/>
      <c r="V1452" s="31"/>
    </row>
    <row r="1453">
      <c r="A1453" s="17"/>
      <c r="B1453" s="18"/>
      <c r="C1453" s="19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1"/>
      <c r="T1453" s="31"/>
      <c r="U1453" s="31"/>
      <c r="V1453" s="31"/>
    </row>
    <row r="1454">
      <c r="A1454" s="17"/>
      <c r="B1454" s="18"/>
      <c r="C1454" s="19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1"/>
      <c r="T1454" s="31"/>
      <c r="U1454" s="31"/>
      <c r="V1454" s="31"/>
    </row>
    <row r="1455">
      <c r="A1455" s="17"/>
      <c r="B1455" s="18"/>
      <c r="C1455" s="19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1"/>
      <c r="T1455" s="31"/>
      <c r="U1455" s="31"/>
      <c r="V1455" s="31"/>
    </row>
    <row r="1456">
      <c r="A1456" s="17"/>
      <c r="B1456" s="18"/>
      <c r="C1456" s="19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1"/>
      <c r="T1456" s="31"/>
      <c r="U1456" s="31"/>
      <c r="V1456" s="31"/>
    </row>
    <row r="1457">
      <c r="A1457" s="17"/>
      <c r="B1457" s="18"/>
      <c r="C1457" s="19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1"/>
      <c r="T1457" s="31"/>
      <c r="U1457" s="31"/>
      <c r="V1457" s="31"/>
    </row>
    <row r="1458">
      <c r="A1458" s="17"/>
      <c r="B1458" s="18"/>
      <c r="C1458" s="19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1"/>
      <c r="T1458" s="31"/>
      <c r="U1458" s="31"/>
      <c r="V1458" s="31"/>
    </row>
    <row r="1459">
      <c r="A1459" s="17"/>
      <c r="B1459" s="18"/>
      <c r="C1459" s="19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1"/>
      <c r="T1459" s="31"/>
      <c r="U1459" s="31"/>
      <c r="V1459" s="31"/>
    </row>
    <row r="1460">
      <c r="A1460" s="17"/>
      <c r="B1460" s="18"/>
      <c r="C1460" s="19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1"/>
      <c r="T1460" s="31"/>
      <c r="U1460" s="31"/>
      <c r="V1460" s="31"/>
    </row>
    <row r="1461">
      <c r="A1461" s="17"/>
      <c r="B1461" s="18"/>
      <c r="C1461" s="19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1"/>
      <c r="T1461" s="31"/>
      <c r="U1461" s="31"/>
      <c r="V1461" s="31"/>
    </row>
    <row r="1462">
      <c r="A1462" s="17"/>
      <c r="B1462" s="18"/>
      <c r="C1462" s="19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1"/>
      <c r="T1462" s="31"/>
      <c r="U1462" s="31"/>
      <c r="V1462" s="31"/>
    </row>
    <row r="1463">
      <c r="A1463" s="17"/>
      <c r="B1463" s="18"/>
      <c r="C1463" s="19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1"/>
      <c r="T1463" s="31"/>
      <c r="U1463" s="31"/>
      <c r="V1463" s="31"/>
    </row>
    <row r="1464">
      <c r="A1464" s="17"/>
      <c r="B1464" s="18"/>
      <c r="C1464" s="19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1"/>
      <c r="T1464" s="31"/>
      <c r="U1464" s="31"/>
      <c r="V1464" s="31"/>
    </row>
    <row r="1465">
      <c r="A1465" s="17"/>
      <c r="B1465" s="18"/>
      <c r="C1465" s="19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1"/>
      <c r="T1465" s="31"/>
      <c r="U1465" s="31"/>
      <c r="V1465" s="31"/>
    </row>
    <row r="1466">
      <c r="A1466" s="17"/>
      <c r="B1466" s="18"/>
      <c r="C1466" s="19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1"/>
      <c r="T1466" s="31"/>
      <c r="U1466" s="31"/>
      <c r="V1466" s="31"/>
    </row>
    <row r="1467">
      <c r="A1467" s="17"/>
      <c r="B1467" s="18"/>
      <c r="C1467" s="19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1"/>
      <c r="T1467" s="31"/>
      <c r="U1467" s="31"/>
      <c r="V1467" s="31"/>
    </row>
    <row r="1468">
      <c r="A1468" s="17"/>
      <c r="B1468" s="18"/>
      <c r="C1468" s="19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1"/>
      <c r="T1468" s="31"/>
      <c r="U1468" s="31"/>
      <c r="V1468" s="31"/>
    </row>
    <row r="1469">
      <c r="A1469" s="17"/>
      <c r="B1469" s="18"/>
      <c r="C1469" s="19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1"/>
      <c r="T1469" s="31"/>
      <c r="U1469" s="31"/>
      <c r="V1469" s="31"/>
    </row>
    <row r="1470">
      <c r="A1470" s="17"/>
      <c r="B1470" s="18"/>
      <c r="C1470" s="19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1"/>
      <c r="T1470" s="31"/>
      <c r="U1470" s="31"/>
      <c r="V1470" s="31"/>
    </row>
    <row r="1471">
      <c r="A1471" s="17"/>
      <c r="B1471" s="18"/>
      <c r="C1471" s="19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1"/>
      <c r="T1471" s="31"/>
      <c r="U1471" s="31"/>
      <c r="V1471" s="31"/>
    </row>
    <row r="1472">
      <c r="A1472" s="17"/>
      <c r="B1472" s="18"/>
      <c r="C1472" s="19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1"/>
      <c r="T1472" s="31"/>
      <c r="U1472" s="31"/>
      <c r="V1472" s="31"/>
    </row>
    <row r="1473">
      <c r="A1473" s="17"/>
      <c r="B1473" s="18"/>
      <c r="C1473" s="19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1"/>
      <c r="T1473" s="31"/>
      <c r="U1473" s="31"/>
      <c r="V1473" s="31"/>
    </row>
    <row r="1474">
      <c r="A1474" s="17"/>
      <c r="B1474" s="18"/>
      <c r="C1474" s="19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1"/>
      <c r="T1474" s="31"/>
      <c r="U1474" s="31"/>
      <c r="V1474" s="31"/>
    </row>
    <row r="1475">
      <c r="A1475" s="17"/>
      <c r="B1475" s="18"/>
      <c r="C1475" s="19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1"/>
      <c r="T1475" s="31"/>
      <c r="U1475" s="31"/>
      <c r="V1475" s="31"/>
    </row>
    <row r="1476">
      <c r="A1476" s="17"/>
      <c r="B1476" s="18"/>
      <c r="C1476" s="19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1"/>
      <c r="T1476" s="31"/>
      <c r="U1476" s="31"/>
      <c r="V1476" s="31"/>
    </row>
    <row r="1477">
      <c r="A1477" s="17"/>
      <c r="B1477" s="18"/>
      <c r="C1477" s="19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1"/>
      <c r="T1477" s="31"/>
      <c r="U1477" s="31"/>
      <c r="V1477" s="31"/>
    </row>
    <row r="1478">
      <c r="A1478" s="17"/>
      <c r="B1478" s="18"/>
      <c r="C1478" s="19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1"/>
      <c r="T1478" s="31"/>
      <c r="U1478" s="31"/>
      <c r="V1478" s="31"/>
    </row>
    <row r="1479">
      <c r="A1479" s="17"/>
      <c r="B1479" s="18"/>
      <c r="C1479" s="19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1"/>
      <c r="T1479" s="31"/>
      <c r="U1479" s="31"/>
      <c r="V1479" s="31"/>
    </row>
    <row r="1480">
      <c r="A1480" s="17"/>
      <c r="B1480" s="18"/>
      <c r="C1480" s="19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1"/>
      <c r="T1480" s="31"/>
      <c r="U1480" s="31"/>
      <c r="V1480" s="31"/>
    </row>
    <row r="1481">
      <c r="A1481" s="17"/>
      <c r="B1481" s="18"/>
      <c r="C1481" s="19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1"/>
      <c r="T1481" s="31"/>
      <c r="U1481" s="31"/>
      <c r="V1481" s="31"/>
    </row>
    <row r="1482">
      <c r="A1482" s="17"/>
      <c r="B1482" s="18"/>
      <c r="C1482" s="19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1"/>
      <c r="T1482" s="31"/>
      <c r="U1482" s="31"/>
      <c r="V1482" s="31"/>
    </row>
    <row r="1483">
      <c r="A1483" s="17"/>
      <c r="B1483" s="18"/>
      <c r="C1483" s="19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1"/>
      <c r="T1483" s="31"/>
      <c r="U1483" s="31"/>
      <c r="V1483" s="31"/>
    </row>
    <row r="1484">
      <c r="A1484" s="17"/>
      <c r="B1484" s="18"/>
      <c r="C1484" s="19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1"/>
      <c r="T1484" s="31"/>
      <c r="U1484" s="31"/>
      <c r="V1484" s="31"/>
    </row>
    <row r="1485">
      <c r="A1485" s="17"/>
      <c r="B1485" s="18"/>
      <c r="C1485" s="19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1"/>
      <c r="T1485" s="31"/>
      <c r="U1485" s="31"/>
      <c r="V1485" s="31"/>
    </row>
    <row r="1486">
      <c r="A1486" s="17"/>
      <c r="B1486" s="18"/>
      <c r="C1486" s="19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1"/>
      <c r="T1486" s="31"/>
      <c r="U1486" s="31"/>
      <c r="V1486" s="31"/>
    </row>
    <row r="1487">
      <c r="A1487" s="17"/>
      <c r="B1487" s="18"/>
      <c r="C1487" s="19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1"/>
      <c r="T1487" s="31"/>
      <c r="U1487" s="31"/>
      <c r="V1487" s="31"/>
    </row>
    <row r="1488">
      <c r="A1488" s="17"/>
      <c r="B1488" s="18"/>
      <c r="C1488" s="19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1"/>
      <c r="T1488" s="31"/>
      <c r="U1488" s="31"/>
      <c r="V1488" s="31"/>
    </row>
    <row r="1489">
      <c r="A1489" s="17"/>
      <c r="B1489" s="18"/>
      <c r="C1489" s="19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1"/>
      <c r="T1489" s="31"/>
      <c r="U1489" s="31"/>
      <c r="V1489" s="31"/>
    </row>
    <row r="1490">
      <c r="A1490" s="17"/>
      <c r="B1490" s="18"/>
      <c r="C1490" s="19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1"/>
      <c r="T1490" s="31"/>
      <c r="U1490" s="31"/>
      <c r="V1490" s="31"/>
    </row>
    <row r="1491">
      <c r="A1491" s="17"/>
      <c r="B1491" s="18"/>
      <c r="C1491" s="19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1"/>
      <c r="T1491" s="31"/>
      <c r="U1491" s="31"/>
      <c r="V1491" s="31"/>
    </row>
    <row r="1492">
      <c r="A1492" s="17"/>
      <c r="B1492" s="18"/>
      <c r="C1492" s="19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1"/>
      <c r="T1492" s="31"/>
      <c r="U1492" s="31"/>
      <c r="V1492" s="31"/>
    </row>
    <row r="1493">
      <c r="A1493" s="17"/>
      <c r="B1493" s="18"/>
      <c r="C1493" s="19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1"/>
      <c r="T1493" s="31"/>
      <c r="U1493" s="31"/>
      <c r="V1493" s="31"/>
    </row>
    <row r="1494">
      <c r="A1494" s="17"/>
      <c r="B1494" s="18"/>
      <c r="C1494" s="19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1"/>
      <c r="T1494" s="31"/>
      <c r="U1494" s="31"/>
      <c r="V1494" s="31"/>
    </row>
    <row r="1495">
      <c r="A1495" s="17"/>
      <c r="B1495" s="18"/>
      <c r="C1495" s="19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1"/>
      <c r="T1495" s="31"/>
      <c r="U1495" s="31"/>
      <c r="V1495" s="31"/>
    </row>
    <row r="1496">
      <c r="A1496" s="17"/>
      <c r="B1496" s="18"/>
      <c r="C1496" s="19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1"/>
      <c r="T1496" s="31"/>
      <c r="U1496" s="31"/>
      <c r="V1496" s="31"/>
    </row>
    <row r="1497">
      <c r="A1497" s="17"/>
      <c r="B1497" s="18"/>
      <c r="C1497" s="19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1"/>
      <c r="T1497" s="31"/>
      <c r="U1497" s="31"/>
      <c r="V1497" s="31"/>
    </row>
    <row r="1498">
      <c r="A1498" s="17"/>
      <c r="B1498" s="18"/>
      <c r="C1498" s="19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1"/>
      <c r="T1498" s="31"/>
      <c r="U1498" s="31"/>
      <c r="V1498" s="31"/>
    </row>
    <row r="1499">
      <c r="A1499" s="17"/>
      <c r="B1499" s="18"/>
      <c r="C1499" s="19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1"/>
      <c r="T1499" s="31"/>
      <c r="U1499" s="31"/>
      <c r="V1499" s="31"/>
    </row>
    <row r="1500">
      <c r="A1500" s="17"/>
      <c r="B1500" s="18"/>
      <c r="C1500" s="19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1"/>
      <c r="T1500" s="31"/>
      <c r="U1500" s="31"/>
      <c r="V1500" s="31"/>
    </row>
    <row r="1501">
      <c r="A1501" s="17"/>
      <c r="B1501" s="18"/>
      <c r="C1501" s="19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1"/>
      <c r="T1501" s="31"/>
      <c r="U1501" s="31"/>
      <c r="V1501" s="31"/>
    </row>
    <row r="1502">
      <c r="A1502" s="17"/>
      <c r="B1502" s="18"/>
      <c r="C1502" s="19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1"/>
      <c r="T1502" s="31"/>
      <c r="U1502" s="31"/>
      <c r="V1502" s="31"/>
    </row>
    <row r="1503">
      <c r="A1503" s="17"/>
      <c r="B1503" s="18"/>
      <c r="C1503" s="19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1"/>
      <c r="T1503" s="31"/>
      <c r="U1503" s="31"/>
      <c r="V1503" s="31"/>
    </row>
    <row r="1504">
      <c r="A1504" s="17"/>
      <c r="B1504" s="18"/>
      <c r="C1504" s="19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1"/>
      <c r="T1504" s="31"/>
      <c r="U1504" s="31"/>
      <c r="V1504" s="31"/>
    </row>
    <row r="1505">
      <c r="A1505" s="17"/>
      <c r="B1505" s="18"/>
      <c r="C1505" s="19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1"/>
      <c r="T1505" s="31"/>
      <c r="U1505" s="31"/>
      <c r="V1505" s="31"/>
    </row>
    <row r="1506">
      <c r="A1506" s="17"/>
      <c r="B1506" s="18"/>
      <c r="C1506" s="19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1"/>
      <c r="T1506" s="31"/>
      <c r="U1506" s="31"/>
      <c r="V1506" s="31"/>
    </row>
    <row r="1507">
      <c r="A1507" s="17"/>
      <c r="B1507" s="18"/>
      <c r="C1507" s="19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1"/>
      <c r="T1507" s="31"/>
      <c r="U1507" s="31"/>
      <c r="V1507" s="31"/>
    </row>
    <row r="1508">
      <c r="A1508" s="17"/>
      <c r="B1508" s="18"/>
      <c r="C1508" s="19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1"/>
      <c r="T1508" s="31"/>
      <c r="U1508" s="31"/>
      <c r="V1508" s="31"/>
    </row>
    <row r="1509">
      <c r="A1509" s="17"/>
      <c r="B1509" s="18"/>
      <c r="C1509" s="19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1"/>
      <c r="T1509" s="31"/>
      <c r="U1509" s="31"/>
      <c r="V1509" s="31"/>
    </row>
    <row r="1510">
      <c r="A1510" s="17"/>
      <c r="B1510" s="18"/>
      <c r="C1510" s="19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1"/>
      <c r="T1510" s="31"/>
      <c r="U1510" s="31"/>
      <c r="V1510" s="31"/>
    </row>
    <row r="1511">
      <c r="A1511" s="17"/>
      <c r="B1511" s="18"/>
      <c r="C1511" s="19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1"/>
      <c r="T1511" s="31"/>
      <c r="U1511" s="31"/>
      <c r="V1511" s="31"/>
    </row>
    <row r="1512">
      <c r="A1512" s="17"/>
      <c r="B1512" s="18"/>
      <c r="C1512" s="19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1"/>
      <c r="T1512" s="31"/>
      <c r="U1512" s="31"/>
      <c r="V1512" s="31"/>
    </row>
    <row r="1513">
      <c r="A1513" s="17"/>
      <c r="B1513" s="18"/>
      <c r="C1513" s="19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1"/>
      <c r="T1513" s="31"/>
      <c r="U1513" s="31"/>
      <c r="V1513" s="31"/>
    </row>
    <row r="1514">
      <c r="A1514" s="17"/>
      <c r="B1514" s="18"/>
      <c r="C1514" s="19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1"/>
      <c r="T1514" s="31"/>
      <c r="U1514" s="31"/>
      <c r="V1514" s="31"/>
    </row>
    <row r="1515">
      <c r="A1515" s="17"/>
      <c r="B1515" s="18"/>
      <c r="C1515" s="19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1"/>
      <c r="T1515" s="31"/>
      <c r="U1515" s="31"/>
      <c r="V1515" s="31"/>
    </row>
    <row r="1516">
      <c r="A1516" s="17"/>
      <c r="B1516" s="18"/>
      <c r="C1516" s="19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1"/>
      <c r="T1516" s="31"/>
      <c r="U1516" s="31"/>
      <c r="V1516" s="31"/>
    </row>
    <row r="1517">
      <c r="A1517" s="17"/>
      <c r="B1517" s="18"/>
      <c r="C1517" s="19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1"/>
      <c r="T1517" s="31"/>
      <c r="U1517" s="31"/>
      <c r="V1517" s="31"/>
    </row>
    <row r="1518">
      <c r="A1518" s="17"/>
      <c r="B1518" s="18"/>
      <c r="C1518" s="19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1"/>
      <c r="T1518" s="31"/>
      <c r="U1518" s="31"/>
      <c r="V1518" s="31"/>
    </row>
    <row r="1519">
      <c r="A1519" s="17"/>
      <c r="B1519" s="18"/>
      <c r="C1519" s="19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1"/>
      <c r="T1519" s="31"/>
      <c r="U1519" s="31"/>
      <c r="V1519" s="31"/>
    </row>
    <row r="1520">
      <c r="A1520" s="17"/>
      <c r="B1520" s="18"/>
      <c r="C1520" s="19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1"/>
      <c r="T1520" s="31"/>
      <c r="U1520" s="31"/>
      <c r="V1520" s="31"/>
    </row>
    <row r="1521">
      <c r="A1521" s="17"/>
      <c r="B1521" s="18"/>
      <c r="C1521" s="19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1"/>
      <c r="T1521" s="31"/>
      <c r="U1521" s="31"/>
      <c r="V1521" s="31"/>
    </row>
    <row r="1522">
      <c r="A1522" s="17"/>
      <c r="B1522" s="18"/>
      <c r="C1522" s="19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1"/>
      <c r="T1522" s="31"/>
      <c r="U1522" s="31"/>
      <c r="V1522" s="31"/>
    </row>
    <row r="1523">
      <c r="A1523" s="17"/>
      <c r="B1523" s="18"/>
      <c r="C1523" s="19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1"/>
      <c r="T1523" s="31"/>
      <c r="U1523" s="31"/>
      <c r="V1523" s="31"/>
    </row>
    <row r="1524">
      <c r="A1524" s="17"/>
      <c r="B1524" s="18"/>
      <c r="C1524" s="19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1"/>
      <c r="T1524" s="31"/>
      <c r="U1524" s="31"/>
      <c r="V1524" s="31"/>
    </row>
    <row r="1525">
      <c r="A1525" s="17"/>
      <c r="B1525" s="18"/>
      <c r="C1525" s="19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1"/>
      <c r="T1525" s="31"/>
      <c r="U1525" s="31"/>
      <c r="V1525" s="31"/>
    </row>
    <row r="1526">
      <c r="A1526" s="17"/>
      <c r="B1526" s="18"/>
      <c r="C1526" s="19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1"/>
      <c r="T1526" s="31"/>
      <c r="U1526" s="31"/>
      <c r="V1526" s="31"/>
    </row>
    <row r="1527">
      <c r="A1527" s="17"/>
      <c r="B1527" s="18"/>
      <c r="C1527" s="19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1"/>
      <c r="T1527" s="31"/>
      <c r="U1527" s="31"/>
      <c r="V1527" s="31"/>
    </row>
    <row r="1528">
      <c r="A1528" s="17"/>
      <c r="B1528" s="18"/>
      <c r="C1528" s="19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1"/>
      <c r="T1528" s="31"/>
      <c r="U1528" s="31"/>
      <c r="V1528" s="31"/>
    </row>
    <row r="1529">
      <c r="A1529" s="17"/>
      <c r="B1529" s="18"/>
      <c r="C1529" s="19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1"/>
      <c r="T1529" s="31"/>
      <c r="U1529" s="31"/>
      <c r="V1529" s="31"/>
    </row>
    <row r="1530">
      <c r="A1530" s="17"/>
      <c r="B1530" s="18"/>
      <c r="C1530" s="19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1"/>
      <c r="T1530" s="31"/>
      <c r="U1530" s="31"/>
      <c r="V1530" s="31"/>
    </row>
    <row r="1531">
      <c r="A1531" s="17"/>
      <c r="B1531" s="18"/>
      <c r="C1531" s="19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1"/>
      <c r="T1531" s="31"/>
      <c r="U1531" s="31"/>
      <c r="V1531" s="31"/>
    </row>
    <row r="1532">
      <c r="A1532" s="17"/>
      <c r="B1532" s="18"/>
      <c r="C1532" s="19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1"/>
      <c r="T1532" s="31"/>
      <c r="U1532" s="31"/>
      <c r="V1532" s="31"/>
    </row>
    <row r="1533">
      <c r="A1533" s="17"/>
      <c r="B1533" s="18"/>
      <c r="C1533" s="19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1"/>
      <c r="T1533" s="31"/>
      <c r="U1533" s="31"/>
      <c r="V1533" s="31"/>
    </row>
    <row r="1534">
      <c r="A1534" s="17"/>
      <c r="B1534" s="18"/>
      <c r="C1534" s="19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1"/>
      <c r="T1534" s="31"/>
      <c r="U1534" s="31"/>
      <c r="V1534" s="31"/>
    </row>
    <row r="1535">
      <c r="A1535" s="17"/>
      <c r="B1535" s="18"/>
      <c r="C1535" s="19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1"/>
      <c r="T1535" s="31"/>
      <c r="U1535" s="31"/>
      <c r="V1535" s="31"/>
    </row>
    <row r="1536">
      <c r="A1536" s="17"/>
      <c r="B1536" s="18"/>
      <c r="C1536" s="19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1"/>
      <c r="T1536" s="31"/>
      <c r="U1536" s="31"/>
      <c r="V1536" s="31"/>
    </row>
    <row r="1537">
      <c r="A1537" s="17"/>
      <c r="B1537" s="18"/>
      <c r="C1537" s="19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1"/>
      <c r="T1537" s="31"/>
      <c r="U1537" s="31"/>
      <c r="V1537" s="31"/>
    </row>
    <row r="1538">
      <c r="A1538" s="17"/>
      <c r="B1538" s="18"/>
      <c r="C1538" s="19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1"/>
      <c r="T1538" s="31"/>
      <c r="U1538" s="31"/>
      <c r="V1538" s="31"/>
    </row>
    <row r="1539">
      <c r="A1539" s="17"/>
      <c r="B1539" s="18"/>
      <c r="C1539" s="19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1"/>
      <c r="T1539" s="31"/>
      <c r="U1539" s="31"/>
      <c r="V1539" s="31"/>
    </row>
    <row r="1540">
      <c r="A1540" s="17"/>
      <c r="B1540" s="18"/>
      <c r="C1540" s="19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1"/>
      <c r="T1540" s="31"/>
      <c r="U1540" s="31"/>
      <c r="V1540" s="31"/>
    </row>
    <row r="1541">
      <c r="A1541" s="17"/>
      <c r="B1541" s="18"/>
      <c r="C1541" s="19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1"/>
      <c r="T1541" s="31"/>
      <c r="U1541" s="31"/>
      <c r="V1541" s="31"/>
    </row>
    <row r="1542">
      <c r="A1542" s="17"/>
      <c r="B1542" s="18"/>
      <c r="C1542" s="19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1"/>
      <c r="T1542" s="31"/>
      <c r="U1542" s="31"/>
      <c r="V1542" s="31"/>
    </row>
    <row r="1543">
      <c r="A1543" s="17"/>
      <c r="B1543" s="18"/>
      <c r="C1543" s="19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1"/>
      <c r="T1543" s="31"/>
      <c r="U1543" s="31"/>
      <c r="V1543" s="31"/>
    </row>
    <row r="1544">
      <c r="A1544" s="17"/>
      <c r="B1544" s="18"/>
      <c r="C1544" s="19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1"/>
      <c r="T1544" s="31"/>
      <c r="U1544" s="31"/>
      <c r="V1544" s="31"/>
    </row>
    <row r="1545">
      <c r="A1545" s="17"/>
      <c r="B1545" s="18"/>
      <c r="C1545" s="19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1"/>
      <c r="T1545" s="31"/>
      <c r="U1545" s="31"/>
      <c r="V1545" s="31"/>
    </row>
    <row r="1546">
      <c r="A1546" s="17"/>
      <c r="B1546" s="18"/>
      <c r="C1546" s="19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1"/>
      <c r="T1546" s="31"/>
      <c r="U1546" s="31"/>
      <c r="V1546" s="31"/>
    </row>
    <row r="1547">
      <c r="A1547" s="17"/>
      <c r="B1547" s="18"/>
      <c r="C1547" s="19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1"/>
      <c r="T1547" s="31"/>
      <c r="U1547" s="31"/>
      <c r="V1547" s="31"/>
    </row>
    <row r="1548">
      <c r="A1548" s="17"/>
      <c r="B1548" s="18"/>
      <c r="C1548" s="19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1"/>
      <c r="T1548" s="31"/>
      <c r="U1548" s="31"/>
      <c r="V1548" s="31"/>
    </row>
    <row r="1549">
      <c r="A1549" s="17"/>
      <c r="B1549" s="18"/>
      <c r="C1549" s="19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1"/>
      <c r="T1549" s="31"/>
      <c r="U1549" s="31"/>
      <c r="V1549" s="31"/>
    </row>
    <row r="1550">
      <c r="A1550" s="17"/>
      <c r="B1550" s="18"/>
      <c r="C1550" s="19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1"/>
      <c r="T1550" s="31"/>
      <c r="U1550" s="31"/>
      <c r="V1550" s="31"/>
    </row>
    <row r="1551">
      <c r="A1551" s="17"/>
      <c r="B1551" s="18"/>
      <c r="C1551" s="19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1"/>
      <c r="T1551" s="31"/>
      <c r="U1551" s="31"/>
      <c r="V1551" s="31"/>
    </row>
    <row r="1552">
      <c r="A1552" s="17"/>
      <c r="B1552" s="18"/>
      <c r="C1552" s="19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1"/>
      <c r="T1552" s="31"/>
      <c r="U1552" s="31"/>
      <c r="V1552" s="31"/>
    </row>
    <row r="1553">
      <c r="A1553" s="17"/>
      <c r="B1553" s="18"/>
      <c r="C1553" s="19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1"/>
      <c r="T1553" s="31"/>
      <c r="U1553" s="31"/>
      <c r="V1553" s="31"/>
    </row>
    <row r="1554">
      <c r="A1554" s="17"/>
      <c r="B1554" s="18"/>
      <c r="C1554" s="19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1"/>
      <c r="T1554" s="31"/>
      <c r="U1554" s="31"/>
      <c r="V1554" s="31"/>
    </row>
    <row r="1555">
      <c r="A1555" s="17"/>
      <c r="B1555" s="18"/>
      <c r="C1555" s="19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1"/>
      <c r="T1555" s="31"/>
      <c r="U1555" s="31"/>
      <c r="V1555" s="31"/>
    </row>
    <row r="1556">
      <c r="A1556" s="17"/>
      <c r="B1556" s="18"/>
      <c r="C1556" s="19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1"/>
      <c r="T1556" s="31"/>
      <c r="U1556" s="31"/>
      <c r="V1556" s="31"/>
    </row>
    <row r="1557">
      <c r="A1557" s="17"/>
      <c r="B1557" s="18"/>
      <c r="C1557" s="19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1"/>
      <c r="T1557" s="31"/>
      <c r="U1557" s="31"/>
      <c r="V1557" s="31"/>
    </row>
    <row r="1558">
      <c r="A1558" s="17"/>
      <c r="B1558" s="18"/>
      <c r="C1558" s="19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1"/>
      <c r="T1558" s="31"/>
      <c r="U1558" s="31"/>
      <c r="V1558" s="31"/>
    </row>
    <row r="1559">
      <c r="A1559" s="17"/>
      <c r="B1559" s="18"/>
      <c r="C1559" s="19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1"/>
      <c r="T1559" s="31"/>
      <c r="U1559" s="31"/>
      <c r="V1559" s="31"/>
    </row>
    <row r="1560">
      <c r="A1560" s="17"/>
      <c r="B1560" s="18"/>
      <c r="C1560" s="19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1"/>
      <c r="T1560" s="31"/>
      <c r="U1560" s="31"/>
      <c r="V1560" s="31"/>
    </row>
    <row r="1561">
      <c r="A1561" s="17"/>
      <c r="B1561" s="18"/>
      <c r="C1561" s="19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1"/>
      <c r="T1561" s="31"/>
      <c r="U1561" s="31"/>
      <c r="V1561" s="31"/>
    </row>
    <row r="1562">
      <c r="A1562" s="17"/>
      <c r="B1562" s="18"/>
      <c r="C1562" s="19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1"/>
      <c r="T1562" s="31"/>
      <c r="U1562" s="31"/>
      <c r="V1562" s="31"/>
    </row>
    <row r="1563">
      <c r="A1563" s="17"/>
      <c r="B1563" s="18"/>
      <c r="C1563" s="19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1"/>
      <c r="T1563" s="31"/>
      <c r="U1563" s="31"/>
      <c r="V1563" s="31"/>
    </row>
    <row r="1564">
      <c r="A1564" s="17"/>
      <c r="B1564" s="18"/>
      <c r="C1564" s="19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1"/>
      <c r="T1564" s="31"/>
      <c r="U1564" s="31"/>
      <c r="V1564" s="31"/>
    </row>
    <row r="1565">
      <c r="A1565" s="17"/>
      <c r="B1565" s="18"/>
      <c r="C1565" s="19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1"/>
      <c r="T1565" s="31"/>
      <c r="U1565" s="31"/>
      <c r="V1565" s="31"/>
    </row>
    <row r="1566">
      <c r="A1566" s="17"/>
      <c r="B1566" s="18"/>
      <c r="C1566" s="19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1"/>
      <c r="T1566" s="31"/>
      <c r="U1566" s="31"/>
      <c r="V1566" s="31"/>
    </row>
    <row r="1567">
      <c r="A1567" s="17"/>
      <c r="B1567" s="18"/>
      <c r="C1567" s="19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1"/>
      <c r="T1567" s="31"/>
      <c r="U1567" s="31"/>
      <c r="V1567" s="31"/>
    </row>
    <row r="1568">
      <c r="A1568" s="17"/>
      <c r="B1568" s="18"/>
      <c r="C1568" s="19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1"/>
      <c r="T1568" s="31"/>
      <c r="U1568" s="31"/>
      <c r="V1568" s="31"/>
    </row>
    <row r="1569">
      <c r="A1569" s="17"/>
      <c r="B1569" s="18"/>
      <c r="C1569" s="19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1"/>
      <c r="T1569" s="31"/>
      <c r="U1569" s="31"/>
      <c r="V1569" s="31"/>
    </row>
    <row r="1570">
      <c r="A1570" s="17"/>
      <c r="B1570" s="18"/>
      <c r="C1570" s="19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1"/>
      <c r="T1570" s="31"/>
      <c r="U1570" s="31"/>
      <c r="V1570" s="31"/>
    </row>
    <row r="1571">
      <c r="A1571" s="17"/>
      <c r="B1571" s="18"/>
      <c r="C1571" s="19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1"/>
      <c r="T1571" s="31"/>
      <c r="U1571" s="31"/>
      <c r="V1571" s="31"/>
    </row>
    <row r="1572">
      <c r="A1572" s="17"/>
      <c r="B1572" s="18"/>
      <c r="C1572" s="19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1"/>
      <c r="T1572" s="31"/>
      <c r="U1572" s="31"/>
      <c r="V1572" s="31"/>
    </row>
    <row r="1573">
      <c r="A1573" s="17"/>
      <c r="B1573" s="18"/>
      <c r="C1573" s="19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1"/>
      <c r="T1573" s="31"/>
      <c r="U1573" s="31"/>
      <c r="V1573" s="31"/>
    </row>
    <row r="1574">
      <c r="A1574" s="17"/>
      <c r="B1574" s="18"/>
      <c r="C1574" s="19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1"/>
      <c r="T1574" s="31"/>
      <c r="U1574" s="31"/>
      <c r="V1574" s="31"/>
    </row>
    <row r="1575">
      <c r="A1575" s="17"/>
      <c r="B1575" s="18"/>
      <c r="C1575" s="19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1"/>
      <c r="T1575" s="31"/>
      <c r="U1575" s="31"/>
      <c r="V1575" s="31"/>
    </row>
    <row r="1576">
      <c r="A1576" s="17"/>
      <c r="B1576" s="18"/>
      <c r="C1576" s="19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1"/>
      <c r="T1576" s="31"/>
      <c r="U1576" s="31"/>
      <c r="V1576" s="31"/>
    </row>
    <row r="1577">
      <c r="A1577" s="17"/>
      <c r="B1577" s="18"/>
      <c r="C1577" s="19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1"/>
      <c r="T1577" s="31"/>
      <c r="U1577" s="31"/>
      <c r="V1577" s="31"/>
    </row>
    <row r="1578">
      <c r="A1578" s="17"/>
      <c r="B1578" s="18"/>
      <c r="C1578" s="19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1"/>
      <c r="T1578" s="31"/>
      <c r="U1578" s="31"/>
      <c r="V1578" s="31"/>
    </row>
    <row r="1579">
      <c r="A1579" s="17"/>
      <c r="B1579" s="18"/>
      <c r="C1579" s="19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1"/>
      <c r="T1579" s="31"/>
      <c r="U1579" s="31"/>
      <c r="V1579" s="31"/>
    </row>
    <row r="1580">
      <c r="A1580" s="17"/>
      <c r="B1580" s="18"/>
      <c r="C1580" s="19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1"/>
      <c r="T1580" s="31"/>
      <c r="U1580" s="31"/>
      <c r="V1580" s="31"/>
    </row>
    <row r="1581">
      <c r="A1581" s="17"/>
      <c r="B1581" s="18"/>
      <c r="C1581" s="19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1"/>
      <c r="T1581" s="31"/>
      <c r="U1581" s="31"/>
      <c r="V1581" s="31"/>
    </row>
    <row r="1582">
      <c r="A1582" s="17"/>
      <c r="B1582" s="18"/>
      <c r="C1582" s="19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1"/>
      <c r="T1582" s="31"/>
      <c r="U1582" s="31"/>
      <c r="V1582" s="31"/>
    </row>
    <row r="1583">
      <c r="A1583" s="17"/>
      <c r="B1583" s="18"/>
      <c r="C1583" s="19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1"/>
      <c r="T1583" s="31"/>
      <c r="U1583" s="31"/>
      <c r="V1583" s="31"/>
    </row>
    <row r="1584">
      <c r="A1584" s="17"/>
      <c r="B1584" s="18"/>
      <c r="C1584" s="19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1"/>
      <c r="T1584" s="31"/>
      <c r="U1584" s="31"/>
      <c r="V1584" s="31"/>
    </row>
    <row r="1585">
      <c r="A1585" s="17"/>
      <c r="B1585" s="18"/>
      <c r="C1585" s="19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1"/>
      <c r="T1585" s="31"/>
      <c r="U1585" s="31"/>
      <c r="V1585" s="31"/>
    </row>
    <row r="1586">
      <c r="A1586" s="17"/>
      <c r="B1586" s="18"/>
      <c r="C1586" s="19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1"/>
      <c r="T1586" s="31"/>
      <c r="U1586" s="31"/>
      <c r="V1586" s="31"/>
    </row>
    <row r="1587">
      <c r="A1587" s="17"/>
      <c r="B1587" s="18"/>
      <c r="C1587" s="19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1"/>
      <c r="T1587" s="31"/>
      <c r="U1587" s="31"/>
      <c r="V1587" s="31"/>
    </row>
    <row r="1588">
      <c r="A1588" s="17"/>
      <c r="B1588" s="18"/>
      <c r="C1588" s="19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1"/>
      <c r="T1588" s="31"/>
      <c r="U1588" s="31"/>
      <c r="V1588" s="31"/>
    </row>
    <row r="1589">
      <c r="A1589" s="17"/>
      <c r="B1589" s="18"/>
      <c r="C1589" s="19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1"/>
      <c r="T1589" s="31"/>
      <c r="U1589" s="31"/>
      <c r="V1589" s="31"/>
    </row>
    <row r="1590">
      <c r="A1590" s="17"/>
      <c r="B1590" s="18"/>
      <c r="C1590" s="19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1"/>
      <c r="T1590" s="31"/>
      <c r="U1590" s="31"/>
      <c r="V1590" s="31"/>
    </row>
    <row r="1591">
      <c r="A1591" s="17"/>
      <c r="B1591" s="18"/>
      <c r="C1591" s="19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1"/>
      <c r="T1591" s="31"/>
      <c r="U1591" s="31"/>
      <c r="V1591" s="31"/>
    </row>
    <row r="1592">
      <c r="A1592" s="17"/>
      <c r="B1592" s="18"/>
      <c r="C1592" s="19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1"/>
      <c r="T1592" s="31"/>
      <c r="U1592" s="31"/>
      <c r="V1592" s="31"/>
    </row>
    <row r="1593">
      <c r="A1593" s="17"/>
      <c r="B1593" s="18"/>
      <c r="C1593" s="19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1"/>
      <c r="T1593" s="31"/>
      <c r="U1593" s="31"/>
      <c r="V1593" s="31"/>
    </row>
    <row r="1594">
      <c r="A1594" s="17"/>
      <c r="B1594" s="18"/>
      <c r="C1594" s="19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1"/>
      <c r="T1594" s="31"/>
      <c r="U1594" s="31"/>
      <c r="V1594" s="31"/>
    </row>
    <row r="1595">
      <c r="A1595" s="17"/>
      <c r="B1595" s="18"/>
      <c r="C1595" s="19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1"/>
      <c r="T1595" s="31"/>
      <c r="U1595" s="31"/>
      <c r="V1595" s="31"/>
    </row>
    <row r="1596">
      <c r="A1596" s="17"/>
      <c r="B1596" s="18"/>
      <c r="C1596" s="19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1"/>
      <c r="T1596" s="31"/>
      <c r="U1596" s="31"/>
      <c r="V1596" s="31"/>
    </row>
    <row r="1597">
      <c r="A1597" s="17"/>
      <c r="B1597" s="18"/>
      <c r="C1597" s="19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1"/>
      <c r="T1597" s="31"/>
      <c r="U1597" s="31"/>
      <c r="V1597" s="31"/>
    </row>
    <row r="1598">
      <c r="A1598" s="17"/>
      <c r="B1598" s="18"/>
      <c r="C1598" s="19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1"/>
      <c r="T1598" s="31"/>
      <c r="U1598" s="31"/>
      <c r="V1598" s="31"/>
    </row>
    <row r="1599">
      <c r="A1599" s="17"/>
      <c r="B1599" s="18"/>
      <c r="C1599" s="19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1"/>
      <c r="T1599" s="31"/>
      <c r="U1599" s="31"/>
      <c r="V1599" s="31"/>
    </row>
    <row r="1600">
      <c r="A1600" s="17"/>
      <c r="B1600" s="18"/>
      <c r="C1600" s="19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1"/>
      <c r="T1600" s="31"/>
      <c r="U1600" s="31"/>
      <c r="V1600" s="31"/>
    </row>
    <row r="1601">
      <c r="A1601" s="17"/>
      <c r="B1601" s="18"/>
      <c r="C1601" s="19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1"/>
      <c r="T1601" s="31"/>
      <c r="U1601" s="31"/>
      <c r="V1601" s="31"/>
    </row>
    <row r="1602">
      <c r="A1602" s="17"/>
      <c r="B1602" s="18"/>
      <c r="C1602" s="19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1"/>
      <c r="T1602" s="31"/>
      <c r="U1602" s="31"/>
      <c r="V1602" s="31"/>
    </row>
    <row r="1603">
      <c r="A1603" s="17"/>
      <c r="B1603" s="18"/>
      <c r="C1603" s="19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1"/>
      <c r="T1603" s="31"/>
      <c r="U1603" s="31"/>
      <c r="V1603" s="31"/>
    </row>
    <row r="1604">
      <c r="A1604" s="17"/>
      <c r="B1604" s="18"/>
      <c r="C1604" s="19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1"/>
      <c r="T1604" s="31"/>
      <c r="U1604" s="31"/>
      <c r="V1604" s="31"/>
    </row>
    <row r="1605">
      <c r="A1605" s="17"/>
      <c r="B1605" s="18"/>
      <c r="C1605" s="19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1"/>
      <c r="T1605" s="31"/>
      <c r="U1605" s="31"/>
      <c r="V1605" s="31"/>
    </row>
    <row r="1606">
      <c r="A1606" s="17"/>
      <c r="B1606" s="18"/>
      <c r="C1606" s="19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1"/>
      <c r="T1606" s="31"/>
      <c r="U1606" s="31"/>
      <c r="V1606" s="31"/>
    </row>
    <row r="1607">
      <c r="A1607" s="17"/>
      <c r="B1607" s="18"/>
      <c r="C1607" s="19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1"/>
      <c r="T1607" s="31"/>
      <c r="U1607" s="31"/>
      <c r="V1607" s="31"/>
    </row>
    <row r="1608">
      <c r="A1608" s="17"/>
      <c r="B1608" s="18"/>
      <c r="C1608" s="19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1"/>
      <c r="T1608" s="31"/>
      <c r="U1608" s="31"/>
      <c r="V1608" s="31"/>
    </row>
    <row r="1609">
      <c r="A1609" s="17"/>
      <c r="B1609" s="18"/>
      <c r="C1609" s="19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1"/>
      <c r="T1609" s="31"/>
      <c r="U1609" s="31"/>
      <c r="V1609" s="31"/>
    </row>
    <row r="1610">
      <c r="A1610" s="17"/>
      <c r="B1610" s="18"/>
      <c r="C1610" s="19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1"/>
      <c r="T1610" s="31"/>
      <c r="U1610" s="31"/>
      <c r="V1610" s="31"/>
    </row>
    <row r="1611">
      <c r="A1611" s="17"/>
      <c r="B1611" s="18"/>
      <c r="C1611" s="19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1"/>
      <c r="T1611" s="31"/>
      <c r="U1611" s="31"/>
      <c r="V1611" s="31"/>
    </row>
    <row r="1612">
      <c r="A1612" s="17"/>
      <c r="B1612" s="18"/>
      <c r="C1612" s="19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1"/>
      <c r="T1612" s="31"/>
      <c r="U1612" s="31"/>
      <c r="V1612" s="31"/>
    </row>
    <row r="1613">
      <c r="A1613" s="17"/>
      <c r="B1613" s="18"/>
      <c r="C1613" s="19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1"/>
      <c r="T1613" s="31"/>
      <c r="U1613" s="31"/>
      <c r="V1613" s="31"/>
    </row>
    <row r="1614">
      <c r="A1614" s="17"/>
      <c r="B1614" s="18"/>
      <c r="C1614" s="19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1"/>
      <c r="T1614" s="31"/>
      <c r="U1614" s="31"/>
      <c r="V1614" s="31"/>
    </row>
    <row r="1615">
      <c r="A1615" s="17"/>
      <c r="B1615" s="18"/>
      <c r="C1615" s="19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1"/>
      <c r="T1615" s="31"/>
      <c r="U1615" s="31"/>
      <c r="V1615" s="31"/>
    </row>
    <row r="1616">
      <c r="A1616" s="17"/>
      <c r="B1616" s="18"/>
      <c r="C1616" s="19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1"/>
      <c r="T1616" s="31"/>
      <c r="U1616" s="31"/>
      <c r="V1616" s="31"/>
    </row>
    <row r="1617">
      <c r="A1617" s="17"/>
      <c r="B1617" s="18"/>
      <c r="C1617" s="19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1"/>
      <c r="T1617" s="31"/>
      <c r="U1617" s="31"/>
      <c r="V1617" s="31"/>
    </row>
    <row r="1618">
      <c r="A1618" s="17"/>
      <c r="B1618" s="18"/>
      <c r="C1618" s="19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1"/>
      <c r="T1618" s="31"/>
      <c r="U1618" s="31"/>
      <c r="V1618" s="31"/>
    </row>
    <row r="1619">
      <c r="A1619" s="17"/>
      <c r="B1619" s="18"/>
      <c r="C1619" s="19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1"/>
      <c r="T1619" s="31"/>
      <c r="U1619" s="31"/>
      <c r="V1619" s="31"/>
    </row>
    <row r="1620">
      <c r="A1620" s="17"/>
      <c r="B1620" s="18"/>
      <c r="C1620" s="19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1"/>
      <c r="T1620" s="31"/>
      <c r="U1620" s="31"/>
      <c r="V1620" s="31"/>
    </row>
    <row r="1621">
      <c r="A1621" s="17"/>
      <c r="B1621" s="18"/>
      <c r="C1621" s="19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1"/>
      <c r="T1621" s="31"/>
      <c r="U1621" s="31"/>
      <c r="V1621" s="31"/>
    </row>
    <row r="1622">
      <c r="A1622" s="17"/>
      <c r="B1622" s="18"/>
      <c r="C1622" s="19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1"/>
      <c r="T1622" s="31"/>
      <c r="U1622" s="31"/>
      <c r="V1622" s="31"/>
    </row>
    <row r="1623">
      <c r="A1623" s="17"/>
      <c r="B1623" s="18"/>
      <c r="C1623" s="19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1"/>
      <c r="T1623" s="31"/>
      <c r="U1623" s="31"/>
      <c r="V1623" s="31"/>
    </row>
    <row r="1624">
      <c r="A1624" s="17"/>
      <c r="B1624" s="18"/>
      <c r="C1624" s="19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1"/>
      <c r="T1624" s="31"/>
      <c r="U1624" s="31"/>
      <c r="V1624" s="31"/>
    </row>
    <row r="1625">
      <c r="A1625" s="17"/>
      <c r="B1625" s="18"/>
      <c r="C1625" s="19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1"/>
      <c r="T1625" s="31"/>
      <c r="U1625" s="31"/>
      <c r="V1625" s="31"/>
    </row>
    <row r="1626">
      <c r="A1626" s="17"/>
      <c r="B1626" s="18"/>
      <c r="C1626" s="19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1"/>
      <c r="T1626" s="31"/>
      <c r="U1626" s="31"/>
      <c r="V1626" s="31"/>
    </row>
    <row r="1627">
      <c r="A1627" s="17"/>
      <c r="B1627" s="18"/>
      <c r="C1627" s="19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1"/>
      <c r="T1627" s="31"/>
      <c r="U1627" s="31"/>
      <c r="V1627" s="31"/>
    </row>
    <row r="1628">
      <c r="A1628" s="17"/>
      <c r="B1628" s="18"/>
      <c r="C1628" s="19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1"/>
      <c r="T1628" s="31"/>
      <c r="U1628" s="31"/>
      <c r="V1628" s="31"/>
    </row>
    <row r="1629">
      <c r="A1629" s="17"/>
      <c r="B1629" s="18"/>
      <c r="C1629" s="19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1"/>
      <c r="T1629" s="31"/>
      <c r="U1629" s="31"/>
      <c r="V1629" s="31"/>
    </row>
    <row r="1630">
      <c r="A1630" s="17"/>
      <c r="B1630" s="18"/>
      <c r="C1630" s="19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1"/>
      <c r="T1630" s="31"/>
      <c r="U1630" s="31"/>
      <c r="V1630" s="31"/>
    </row>
    <row r="1631">
      <c r="A1631" s="17"/>
      <c r="B1631" s="18"/>
      <c r="C1631" s="19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1"/>
      <c r="T1631" s="31"/>
      <c r="U1631" s="31"/>
      <c r="V1631" s="31"/>
    </row>
    <row r="1632">
      <c r="A1632" s="17"/>
      <c r="B1632" s="18"/>
      <c r="C1632" s="19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1"/>
      <c r="T1632" s="31"/>
      <c r="U1632" s="31"/>
      <c r="V1632" s="31"/>
    </row>
    <row r="1633">
      <c r="A1633" s="17"/>
      <c r="B1633" s="18"/>
      <c r="C1633" s="19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1"/>
      <c r="T1633" s="31"/>
      <c r="U1633" s="31"/>
      <c r="V1633" s="31"/>
    </row>
    <row r="1634">
      <c r="A1634" s="17"/>
      <c r="B1634" s="18"/>
      <c r="C1634" s="19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1"/>
      <c r="T1634" s="31"/>
      <c r="U1634" s="31"/>
      <c r="V1634" s="31"/>
    </row>
    <row r="1635">
      <c r="A1635" s="17"/>
      <c r="B1635" s="18"/>
      <c r="C1635" s="19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1"/>
      <c r="T1635" s="31"/>
      <c r="U1635" s="31"/>
      <c r="V1635" s="31"/>
    </row>
    <row r="1636">
      <c r="A1636" s="17"/>
      <c r="B1636" s="18"/>
      <c r="C1636" s="19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1"/>
      <c r="T1636" s="31"/>
      <c r="U1636" s="31"/>
      <c r="V1636" s="31"/>
    </row>
    <row r="1637">
      <c r="A1637" s="17"/>
      <c r="B1637" s="18"/>
      <c r="C1637" s="19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1"/>
      <c r="T1637" s="31"/>
      <c r="U1637" s="31"/>
      <c r="V1637" s="31"/>
    </row>
    <row r="1638">
      <c r="A1638" s="17"/>
      <c r="B1638" s="18"/>
      <c r="C1638" s="19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1"/>
      <c r="T1638" s="31"/>
      <c r="U1638" s="31"/>
      <c r="V1638" s="31"/>
    </row>
    <row r="1639">
      <c r="A1639" s="17"/>
      <c r="B1639" s="18"/>
      <c r="C1639" s="19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1"/>
      <c r="T1639" s="31"/>
      <c r="U1639" s="31"/>
      <c r="V1639" s="31"/>
    </row>
    <row r="1640">
      <c r="A1640" s="17"/>
      <c r="B1640" s="18"/>
      <c r="C1640" s="19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1"/>
      <c r="T1640" s="31"/>
      <c r="U1640" s="31"/>
      <c r="V1640" s="31"/>
    </row>
    <row r="1641">
      <c r="A1641" s="17"/>
      <c r="B1641" s="18"/>
      <c r="C1641" s="19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1"/>
      <c r="T1641" s="31"/>
      <c r="U1641" s="31"/>
      <c r="V1641" s="31"/>
    </row>
    <row r="1642">
      <c r="A1642" s="17"/>
      <c r="B1642" s="18"/>
      <c r="C1642" s="19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1"/>
      <c r="T1642" s="31"/>
      <c r="U1642" s="31"/>
      <c r="V1642" s="31"/>
    </row>
    <row r="1643">
      <c r="A1643" s="17"/>
      <c r="B1643" s="18"/>
      <c r="C1643" s="19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1"/>
      <c r="T1643" s="31"/>
      <c r="U1643" s="31"/>
      <c r="V1643" s="31"/>
    </row>
    <row r="1644">
      <c r="A1644" s="17"/>
      <c r="B1644" s="18"/>
      <c r="C1644" s="19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1"/>
      <c r="T1644" s="31"/>
      <c r="U1644" s="31"/>
      <c r="V1644" s="31"/>
    </row>
    <row r="1645">
      <c r="A1645" s="17"/>
      <c r="B1645" s="18"/>
      <c r="C1645" s="19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1"/>
      <c r="T1645" s="31"/>
      <c r="U1645" s="31"/>
      <c r="V1645" s="31"/>
    </row>
    <row r="1646">
      <c r="A1646" s="17"/>
      <c r="B1646" s="18"/>
      <c r="C1646" s="19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1"/>
      <c r="T1646" s="31"/>
      <c r="U1646" s="31"/>
      <c r="V1646" s="31"/>
    </row>
    <row r="1647">
      <c r="A1647" s="17"/>
      <c r="B1647" s="18"/>
      <c r="C1647" s="19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1"/>
      <c r="T1647" s="31"/>
      <c r="U1647" s="31"/>
      <c r="V1647" s="31"/>
    </row>
    <row r="1648">
      <c r="A1648" s="17"/>
      <c r="B1648" s="18"/>
      <c r="C1648" s="19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1"/>
      <c r="T1648" s="31"/>
      <c r="U1648" s="31"/>
      <c r="V1648" s="31"/>
    </row>
    <row r="1649">
      <c r="A1649" s="17"/>
      <c r="B1649" s="18"/>
      <c r="C1649" s="19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1"/>
      <c r="T1649" s="31"/>
      <c r="U1649" s="31"/>
      <c r="V1649" s="31"/>
    </row>
    <row r="1650">
      <c r="A1650" s="17"/>
      <c r="B1650" s="18"/>
      <c r="C1650" s="19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1"/>
      <c r="T1650" s="31"/>
      <c r="U1650" s="31"/>
      <c r="V1650" s="31"/>
    </row>
    <row r="1651">
      <c r="A1651" s="17"/>
      <c r="B1651" s="18"/>
      <c r="C1651" s="19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1"/>
      <c r="T1651" s="31"/>
      <c r="U1651" s="31"/>
      <c r="V1651" s="31"/>
    </row>
    <row r="1652">
      <c r="A1652" s="17"/>
      <c r="B1652" s="18"/>
      <c r="C1652" s="19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1"/>
      <c r="T1652" s="31"/>
      <c r="U1652" s="31"/>
      <c r="V1652" s="31"/>
    </row>
    <row r="1653">
      <c r="A1653" s="17"/>
      <c r="B1653" s="18"/>
      <c r="C1653" s="19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1"/>
      <c r="T1653" s="31"/>
      <c r="U1653" s="31"/>
      <c r="V1653" s="31"/>
    </row>
    <row r="1654">
      <c r="A1654" s="17"/>
      <c r="B1654" s="18"/>
      <c r="C1654" s="19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1"/>
      <c r="T1654" s="31"/>
      <c r="U1654" s="31"/>
      <c r="V1654" s="31"/>
    </row>
    <row r="1655">
      <c r="A1655" s="17"/>
      <c r="B1655" s="18"/>
      <c r="C1655" s="19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1"/>
      <c r="T1655" s="31"/>
      <c r="U1655" s="31"/>
      <c r="V1655" s="31"/>
    </row>
    <row r="1656">
      <c r="A1656" s="17"/>
      <c r="B1656" s="18"/>
      <c r="C1656" s="19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1"/>
      <c r="T1656" s="31"/>
      <c r="U1656" s="31"/>
      <c r="V1656" s="31"/>
    </row>
    <row r="1657">
      <c r="A1657" s="17"/>
      <c r="B1657" s="18"/>
      <c r="C1657" s="19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1"/>
      <c r="T1657" s="31"/>
      <c r="U1657" s="31"/>
      <c r="V1657" s="31"/>
    </row>
    <row r="1658">
      <c r="A1658" s="17"/>
      <c r="B1658" s="18"/>
      <c r="C1658" s="19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1"/>
      <c r="T1658" s="31"/>
      <c r="U1658" s="31"/>
      <c r="V1658" s="31"/>
    </row>
    <row r="1659">
      <c r="A1659" s="17"/>
      <c r="B1659" s="18"/>
      <c r="C1659" s="19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1"/>
      <c r="T1659" s="31"/>
      <c r="U1659" s="31"/>
      <c r="V1659" s="31"/>
    </row>
    <row r="1660">
      <c r="A1660" s="17"/>
      <c r="B1660" s="18"/>
      <c r="C1660" s="19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1"/>
      <c r="T1660" s="31"/>
      <c r="U1660" s="31"/>
      <c r="V1660" s="31"/>
    </row>
    <row r="1661">
      <c r="A1661" s="17"/>
      <c r="B1661" s="18"/>
      <c r="C1661" s="19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1"/>
      <c r="T1661" s="31"/>
      <c r="U1661" s="31"/>
      <c r="V1661" s="31"/>
    </row>
    <row r="1662">
      <c r="A1662" s="17"/>
      <c r="B1662" s="18"/>
      <c r="C1662" s="19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1"/>
      <c r="T1662" s="31"/>
      <c r="U1662" s="31"/>
      <c r="V1662" s="31"/>
    </row>
    <row r="1663">
      <c r="A1663" s="17"/>
      <c r="B1663" s="18"/>
      <c r="C1663" s="19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1"/>
      <c r="T1663" s="31"/>
      <c r="U1663" s="31"/>
      <c r="V1663" s="31"/>
    </row>
    <row r="1664">
      <c r="A1664" s="17"/>
      <c r="B1664" s="18"/>
      <c r="C1664" s="19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1"/>
      <c r="T1664" s="31"/>
      <c r="U1664" s="31"/>
      <c r="V1664" s="31"/>
    </row>
    <row r="1665">
      <c r="A1665" s="17"/>
      <c r="B1665" s="18"/>
      <c r="C1665" s="19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1"/>
      <c r="T1665" s="31"/>
      <c r="U1665" s="31"/>
      <c r="V1665" s="31"/>
    </row>
    <row r="1666">
      <c r="A1666" s="17"/>
      <c r="B1666" s="18"/>
      <c r="C1666" s="19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1"/>
      <c r="T1666" s="31"/>
      <c r="U1666" s="31"/>
      <c r="V1666" s="31"/>
    </row>
    <row r="1667">
      <c r="A1667" s="17"/>
      <c r="B1667" s="18"/>
      <c r="C1667" s="19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1"/>
      <c r="T1667" s="31"/>
      <c r="U1667" s="31"/>
      <c r="V1667" s="31"/>
    </row>
    <row r="1668">
      <c r="A1668" s="17"/>
      <c r="B1668" s="18"/>
      <c r="C1668" s="19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1"/>
      <c r="T1668" s="31"/>
      <c r="U1668" s="31"/>
      <c r="V1668" s="31"/>
    </row>
    <row r="1669">
      <c r="A1669" s="17"/>
      <c r="B1669" s="18"/>
      <c r="C1669" s="19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1"/>
      <c r="T1669" s="31"/>
      <c r="U1669" s="31"/>
      <c r="V1669" s="31"/>
    </row>
    <row r="1670">
      <c r="A1670" s="17"/>
      <c r="B1670" s="18"/>
      <c r="C1670" s="19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1"/>
      <c r="T1670" s="31"/>
      <c r="U1670" s="31"/>
      <c r="V1670" s="31"/>
    </row>
    <row r="1671">
      <c r="A1671" s="17"/>
      <c r="B1671" s="18"/>
      <c r="C1671" s="19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1"/>
      <c r="T1671" s="31"/>
      <c r="U1671" s="31"/>
      <c r="V1671" s="31"/>
    </row>
    <row r="1672">
      <c r="A1672" s="17"/>
      <c r="B1672" s="18"/>
      <c r="C1672" s="19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1"/>
      <c r="T1672" s="31"/>
      <c r="U1672" s="31"/>
      <c r="V1672" s="31"/>
    </row>
    <row r="1673">
      <c r="A1673" s="17"/>
      <c r="B1673" s="18"/>
      <c r="C1673" s="19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1"/>
      <c r="T1673" s="31"/>
      <c r="U1673" s="31"/>
      <c r="V1673" s="31"/>
    </row>
    <row r="1674">
      <c r="A1674" s="17"/>
      <c r="B1674" s="18"/>
      <c r="C1674" s="19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1"/>
      <c r="T1674" s="31"/>
      <c r="U1674" s="31"/>
      <c r="V1674" s="31"/>
    </row>
    <row r="1675">
      <c r="A1675" s="17"/>
      <c r="B1675" s="18"/>
      <c r="C1675" s="19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1"/>
      <c r="T1675" s="31"/>
      <c r="U1675" s="31"/>
      <c r="V1675" s="31"/>
    </row>
    <row r="1676">
      <c r="A1676" s="17"/>
      <c r="B1676" s="18"/>
      <c r="C1676" s="19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1"/>
      <c r="T1676" s="31"/>
      <c r="U1676" s="31"/>
      <c r="V1676" s="31"/>
    </row>
    <row r="1677">
      <c r="A1677" s="17"/>
      <c r="B1677" s="18"/>
      <c r="C1677" s="19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1"/>
      <c r="T1677" s="31"/>
      <c r="U1677" s="31"/>
      <c r="V1677" s="31"/>
    </row>
    <row r="1678">
      <c r="A1678" s="17"/>
      <c r="B1678" s="18"/>
      <c r="C1678" s="19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1"/>
      <c r="T1678" s="31"/>
      <c r="U1678" s="31"/>
      <c r="V1678" s="31"/>
    </row>
    <row r="1679">
      <c r="A1679" s="17"/>
      <c r="B1679" s="18"/>
      <c r="C1679" s="19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1"/>
      <c r="T1679" s="31"/>
      <c r="U1679" s="31"/>
      <c r="V1679" s="31"/>
    </row>
    <row r="1680">
      <c r="A1680" s="17"/>
      <c r="B1680" s="18"/>
      <c r="C1680" s="19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1"/>
      <c r="T1680" s="31"/>
      <c r="U1680" s="31"/>
      <c r="V1680" s="31"/>
    </row>
    <row r="1681">
      <c r="A1681" s="17"/>
      <c r="B1681" s="18"/>
      <c r="C1681" s="19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1"/>
      <c r="T1681" s="31"/>
      <c r="U1681" s="31"/>
      <c r="V1681" s="31"/>
    </row>
    <row r="1682">
      <c r="A1682" s="17"/>
      <c r="B1682" s="18"/>
      <c r="C1682" s="19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1"/>
      <c r="T1682" s="31"/>
      <c r="U1682" s="31"/>
      <c r="V1682" s="31"/>
    </row>
    <row r="1683">
      <c r="A1683" s="17"/>
      <c r="B1683" s="18"/>
      <c r="C1683" s="19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1"/>
      <c r="T1683" s="31"/>
      <c r="U1683" s="31"/>
      <c r="V1683" s="31"/>
    </row>
    <row r="1684">
      <c r="A1684" s="17"/>
      <c r="B1684" s="18"/>
      <c r="C1684" s="19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1"/>
      <c r="T1684" s="31"/>
      <c r="U1684" s="31"/>
      <c r="V1684" s="31"/>
    </row>
    <row r="1685">
      <c r="A1685" s="17"/>
      <c r="B1685" s="18"/>
      <c r="C1685" s="19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1"/>
      <c r="T1685" s="31"/>
      <c r="U1685" s="31"/>
      <c r="V1685" s="31"/>
    </row>
    <row r="1686">
      <c r="A1686" s="17"/>
      <c r="B1686" s="18"/>
      <c r="C1686" s="19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1"/>
      <c r="T1686" s="31"/>
      <c r="U1686" s="31"/>
      <c r="V1686" s="31"/>
    </row>
    <row r="1687">
      <c r="A1687" s="17"/>
      <c r="B1687" s="18"/>
      <c r="C1687" s="19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1"/>
      <c r="T1687" s="31"/>
      <c r="U1687" s="31"/>
      <c r="V1687" s="31"/>
    </row>
    <row r="1688">
      <c r="A1688" s="17"/>
      <c r="B1688" s="18"/>
      <c r="C1688" s="19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1"/>
      <c r="T1688" s="31"/>
      <c r="U1688" s="31"/>
      <c r="V1688" s="31"/>
    </row>
    <row r="1689">
      <c r="A1689" s="17"/>
      <c r="B1689" s="18"/>
      <c r="C1689" s="19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1"/>
      <c r="T1689" s="31"/>
      <c r="U1689" s="31"/>
      <c r="V1689" s="31"/>
    </row>
    <row r="1690">
      <c r="A1690" s="17"/>
      <c r="B1690" s="18"/>
      <c r="C1690" s="19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1"/>
      <c r="T1690" s="31"/>
      <c r="U1690" s="31"/>
      <c r="V1690" s="31"/>
    </row>
    <row r="1691">
      <c r="A1691" s="17"/>
      <c r="B1691" s="18"/>
      <c r="C1691" s="19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1"/>
      <c r="T1691" s="31"/>
      <c r="U1691" s="31"/>
      <c r="V1691" s="31"/>
    </row>
    <row r="1692">
      <c r="A1692" s="17"/>
      <c r="B1692" s="18"/>
      <c r="C1692" s="19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1"/>
      <c r="T1692" s="31"/>
      <c r="U1692" s="31"/>
      <c r="V1692" s="31"/>
    </row>
    <row r="1693">
      <c r="A1693" s="17"/>
      <c r="B1693" s="18"/>
      <c r="C1693" s="19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1"/>
      <c r="T1693" s="31"/>
      <c r="U1693" s="31"/>
      <c r="V1693" s="31"/>
    </row>
    <row r="1694">
      <c r="A1694" s="17"/>
      <c r="B1694" s="18"/>
      <c r="C1694" s="19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1"/>
      <c r="T1694" s="31"/>
      <c r="U1694" s="31"/>
      <c r="V1694" s="31"/>
    </row>
    <row r="1695">
      <c r="A1695" s="17"/>
      <c r="B1695" s="18"/>
      <c r="C1695" s="19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1"/>
      <c r="T1695" s="31"/>
      <c r="U1695" s="31"/>
      <c r="V1695" s="31"/>
    </row>
    <row r="1696">
      <c r="A1696" s="17"/>
      <c r="B1696" s="18"/>
      <c r="C1696" s="19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1"/>
      <c r="T1696" s="31"/>
      <c r="U1696" s="31"/>
      <c r="V1696" s="31"/>
    </row>
    <row r="1697">
      <c r="A1697" s="17"/>
      <c r="B1697" s="18"/>
      <c r="C1697" s="19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1"/>
      <c r="T1697" s="31"/>
      <c r="U1697" s="31"/>
      <c r="V1697" s="31"/>
    </row>
    <row r="1698">
      <c r="A1698" s="17"/>
      <c r="B1698" s="18"/>
      <c r="C1698" s="19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1"/>
      <c r="T1698" s="31"/>
      <c r="U1698" s="31"/>
      <c r="V1698" s="31"/>
    </row>
    <row r="1699">
      <c r="A1699" s="17"/>
      <c r="B1699" s="18"/>
      <c r="C1699" s="19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1"/>
      <c r="T1699" s="31"/>
      <c r="U1699" s="31"/>
      <c r="V1699" s="31"/>
    </row>
    <row r="1700">
      <c r="A1700" s="17"/>
      <c r="B1700" s="18"/>
      <c r="C1700" s="19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1"/>
      <c r="T1700" s="31"/>
      <c r="U1700" s="31"/>
      <c r="V1700" s="31"/>
    </row>
    <row r="1701">
      <c r="A1701" s="17"/>
      <c r="B1701" s="18"/>
      <c r="C1701" s="19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1"/>
      <c r="T1701" s="31"/>
      <c r="U1701" s="31"/>
      <c r="V1701" s="31"/>
    </row>
    <row r="1702">
      <c r="A1702" s="17"/>
      <c r="B1702" s="18"/>
      <c r="C1702" s="19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1"/>
      <c r="T1702" s="31"/>
      <c r="U1702" s="31"/>
      <c r="V1702" s="31"/>
    </row>
    <row r="1703">
      <c r="A1703" s="17"/>
      <c r="B1703" s="18"/>
      <c r="C1703" s="19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1"/>
      <c r="T1703" s="31"/>
      <c r="U1703" s="31"/>
      <c r="V1703" s="31"/>
    </row>
    <row r="1704">
      <c r="A1704" s="17"/>
      <c r="B1704" s="18"/>
      <c r="C1704" s="19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1"/>
      <c r="T1704" s="31"/>
      <c r="U1704" s="31"/>
      <c r="V1704" s="31"/>
    </row>
    <row r="1705">
      <c r="A1705" s="17"/>
      <c r="B1705" s="18"/>
      <c r="C1705" s="19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1"/>
      <c r="T1705" s="31"/>
      <c r="U1705" s="31"/>
      <c r="V1705" s="31"/>
    </row>
    <row r="1706">
      <c r="A1706" s="17"/>
      <c r="B1706" s="18"/>
      <c r="C1706" s="19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1"/>
      <c r="T1706" s="31"/>
      <c r="U1706" s="31"/>
      <c r="V1706" s="31"/>
    </row>
    <row r="1707">
      <c r="A1707" s="17"/>
      <c r="B1707" s="18"/>
      <c r="C1707" s="19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1"/>
      <c r="T1707" s="31"/>
      <c r="U1707" s="31"/>
      <c r="V1707" s="31"/>
    </row>
    <row r="1708">
      <c r="A1708" s="17"/>
      <c r="B1708" s="18"/>
      <c r="C1708" s="19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1"/>
      <c r="T1708" s="31"/>
      <c r="U1708" s="31"/>
      <c r="V1708" s="31"/>
    </row>
    <row r="1709">
      <c r="A1709" s="17"/>
      <c r="B1709" s="18"/>
      <c r="C1709" s="19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1"/>
      <c r="T1709" s="31"/>
      <c r="U1709" s="31"/>
      <c r="V1709" s="31"/>
    </row>
    <row r="1710">
      <c r="A1710" s="17"/>
      <c r="B1710" s="18"/>
      <c r="C1710" s="19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1"/>
      <c r="T1710" s="31"/>
      <c r="U1710" s="31"/>
      <c r="V1710" s="31"/>
    </row>
    <row r="1711">
      <c r="A1711" s="17"/>
      <c r="B1711" s="18"/>
      <c r="C1711" s="19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1"/>
      <c r="T1711" s="31"/>
      <c r="U1711" s="31"/>
      <c r="V1711" s="31"/>
    </row>
    <row r="1712">
      <c r="A1712" s="17"/>
      <c r="B1712" s="18"/>
      <c r="C1712" s="19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1"/>
      <c r="T1712" s="31"/>
      <c r="U1712" s="31"/>
      <c r="V1712" s="31"/>
    </row>
    <row r="1713">
      <c r="A1713" s="17"/>
      <c r="B1713" s="18"/>
      <c r="C1713" s="19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1"/>
      <c r="T1713" s="31"/>
      <c r="U1713" s="31"/>
      <c r="V1713" s="31"/>
    </row>
    <row r="1714">
      <c r="A1714" s="17"/>
      <c r="B1714" s="18"/>
      <c r="C1714" s="19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1"/>
      <c r="T1714" s="31"/>
      <c r="U1714" s="31"/>
      <c r="V1714" s="31"/>
    </row>
    <row r="1715">
      <c r="A1715" s="17"/>
      <c r="B1715" s="18"/>
      <c r="C1715" s="19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1"/>
      <c r="T1715" s="31"/>
      <c r="U1715" s="31"/>
      <c r="V1715" s="31"/>
    </row>
    <row r="1716">
      <c r="A1716" s="17"/>
      <c r="B1716" s="18"/>
      <c r="C1716" s="19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1"/>
      <c r="T1716" s="31"/>
      <c r="U1716" s="31"/>
      <c r="V1716" s="31"/>
    </row>
    <row r="1717">
      <c r="A1717" s="17"/>
      <c r="B1717" s="18"/>
      <c r="C1717" s="19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1"/>
      <c r="T1717" s="31"/>
      <c r="U1717" s="31"/>
      <c r="V1717" s="31"/>
    </row>
    <row r="1718">
      <c r="A1718" s="17"/>
      <c r="B1718" s="18"/>
      <c r="C1718" s="19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1"/>
      <c r="T1718" s="31"/>
      <c r="U1718" s="31"/>
      <c r="V1718" s="31"/>
    </row>
    <row r="1719">
      <c r="A1719" s="17"/>
      <c r="B1719" s="18"/>
      <c r="C1719" s="19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1"/>
      <c r="T1719" s="31"/>
      <c r="U1719" s="31"/>
      <c r="V1719" s="31"/>
    </row>
    <row r="1720">
      <c r="A1720" s="17"/>
      <c r="B1720" s="18"/>
      <c r="C1720" s="19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1"/>
      <c r="T1720" s="31"/>
      <c r="U1720" s="31"/>
      <c r="V1720" s="31"/>
    </row>
    <row r="1721">
      <c r="A1721" s="17"/>
      <c r="B1721" s="18"/>
      <c r="C1721" s="19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1"/>
      <c r="T1721" s="31"/>
      <c r="U1721" s="31"/>
      <c r="V1721" s="31"/>
    </row>
    <row r="1722">
      <c r="A1722" s="17"/>
      <c r="B1722" s="18"/>
      <c r="C1722" s="19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1"/>
      <c r="T1722" s="31"/>
      <c r="U1722" s="31"/>
      <c r="V1722" s="31"/>
    </row>
    <row r="1723">
      <c r="A1723" s="17"/>
      <c r="B1723" s="18"/>
      <c r="C1723" s="19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1"/>
      <c r="T1723" s="31"/>
      <c r="U1723" s="31"/>
      <c r="V1723" s="31"/>
    </row>
    <row r="1724">
      <c r="A1724" s="17"/>
      <c r="B1724" s="18"/>
      <c r="C1724" s="19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1"/>
      <c r="T1724" s="31"/>
      <c r="U1724" s="31"/>
      <c r="V1724" s="31"/>
    </row>
    <row r="1725">
      <c r="A1725" s="17"/>
      <c r="B1725" s="18"/>
      <c r="C1725" s="19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1"/>
      <c r="T1725" s="31"/>
      <c r="U1725" s="31"/>
      <c r="V1725" s="31"/>
    </row>
    <row r="1726">
      <c r="A1726" s="17"/>
      <c r="B1726" s="18"/>
      <c r="C1726" s="19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1"/>
      <c r="T1726" s="31"/>
      <c r="U1726" s="31"/>
      <c r="V1726" s="31"/>
    </row>
    <row r="1727">
      <c r="A1727" s="17"/>
      <c r="B1727" s="18"/>
      <c r="C1727" s="19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1"/>
      <c r="T1727" s="31"/>
      <c r="U1727" s="31"/>
      <c r="V1727" s="31"/>
    </row>
    <row r="1728">
      <c r="A1728" s="17"/>
      <c r="B1728" s="18"/>
      <c r="C1728" s="19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1"/>
      <c r="T1728" s="31"/>
      <c r="U1728" s="31"/>
      <c r="V1728" s="31"/>
    </row>
    <row r="1729">
      <c r="A1729" s="17"/>
      <c r="B1729" s="18"/>
      <c r="C1729" s="19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1"/>
      <c r="T1729" s="31"/>
      <c r="U1729" s="31"/>
      <c r="V1729" s="31"/>
    </row>
    <row r="1730">
      <c r="A1730" s="17"/>
      <c r="B1730" s="18"/>
      <c r="C1730" s="19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1"/>
      <c r="T1730" s="31"/>
      <c r="U1730" s="31"/>
      <c r="V1730" s="31"/>
    </row>
    <row r="1731">
      <c r="A1731" s="17"/>
      <c r="B1731" s="18"/>
      <c r="C1731" s="19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1"/>
      <c r="T1731" s="31"/>
      <c r="U1731" s="31"/>
      <c r="V1731" s="31"/>
    </row>
    <row r="1732">
      <c r="A1732" s="17"/>
      <c r="B1732" s="18"/>
      <c r="C1732" s="19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1"/>
      <c r="T1732" s="31"/>
      <c r="U1732" s="31"/>
      <c r="V1732" s="31"/>
    </row>
    <row r="1733">
      <c r="A1733" s="17"/>
      <c r="B1733" s="18"/>
      <c r="C1733" s="19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1"/>
      <c r="T1733" s="31"/>
      <c r="U1733" s="31"/>
      <c r="V1733" s="31"/>
    </row>
    <row r="1734">
      <c r="A1734" s="17"/>
      <c r="B1734" s="18"/>
      <c r="C1734" s="19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1"/>
      <c r="T1734" s="31"/>
      <c r="U1734" s="31"/>
      <c r="V1734" s="31"/>
    </row>
    <row r="1735">
      <c r="A1735" s="17"/>
      <c r="B1735" s="18"/>
      <c r="C1735" s="19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1"/>
      <c r="T1735" s="31"/>
      <c r="U1735" s="31"/>
      <c r="V1735" s="31"/>
    </row>
    <row r="1736">
      <c r="A1736" s="17"/>
      <c r="B1736" s="18"/>
      <c r="C1736" s="19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1"/>
      <c r="T1736" s="31"/>
      <c r="U1736" s="31"/>
      <c r="V1736" s="31"/>
    </row>
    <row r="1737">
      <c r="A1737" s="17"/>
      <c r="B1737" s="18"/>
      <c r="C1737" s="19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1"/>
      <c r="T1737" s="31"/>
      <c r="U1737" s="31"/>
      <c r="V1737" s="31"/>
    </row>
    <row r="1738">
      <c r="A1738" s="17"/>
      <c r="B1738" s="18"/>
      <c r="C1738" s="19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1"/>
      <c r="T1738" s="31"/>
      <c r="U1738" s="31"/>
      <c r="V1738" s="31"/>
    </row>
    <row r="1739">
      <c r="A1739" s="17"/>
      <c r="B1739" s="18"/>
      <c r="C1739" s="19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1"/>
      <c r="T1739" s="31"/>
      <c r="U1739" s="31"/>
      <c r="V1739" s="31"/>
    </row>
    <row r="1740">
      <c r="A1740" s="17"/>
      <c r="B1740" s="18"/>
      <c r="C1740" s="19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1"/>
      <c r="T1740" s="31"/>
      <c r="U1740" s="31"/>
      <c r="V1740" s="31"/>
    </row>
    <row r="1741">
      <c r="A1741" s="17"/>
      <c r="B1741" s="18"/>
      <c r="C1741" s="19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1"/>
      <c r="T1741" s="31"/>
      <c r="U1741" s="31"/>
      <c r="V1741" s="31"/>
    </row>
    <row r="1742">
      <c r="A1742" s="17"/>
      <c r="B1742" s="18"/>
      <c r="C1742" s="19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1"/>
      <c r="T1742" s="31"/>
      <c r="U1742" s="31"/>
      <c r="V1742" s="31"/>
    </row>
    <row r="1743">
      <c r="A1743" s="17"/>
      <c r="B1743" s="18"/>
      <c r="C1743" s="19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1"/>
      <c r="T1743" s="31"/>
      <c r="U1743" s="31"/>
      <c r="V1743" s="31"/>
    </row>
    <row r="1744">
      <c r="A1744" s="17"/>
      <c r="B1744" s="18"/>
      <c r="C1744" s="19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1"/>
      <c r="T1744" s="31"/>
      <c r="U1744" s="31"/>
      <c r="V1744" s="31"/>
    </row>
    <row r="1745">
      <c r="A1745" s="17"/>
      <c r="B1745" s="18"/>
      <c r="C1745" s="19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1"/>
      <c r="T1745" s="31"/>
      <c r="U1745" s="31"/>
      <c r="V1745" s="31"/>
    </row>
    <row r="1746">
      <c r="A1746" s="17"/>
      <c r="B1746" s="18"/>
      <c r="C1746" s="19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1"/>
      <c r="T1746" s="31"/>
      <c r="U1746" s="31"/>
      <c r="V1746" s="31"/>
    </row>
    <row r="1747">
      <c r="A1747" s="17"/>
      <c r="B1747" s="18"/>
      <c r="C1747" s="19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1"/>
      <c r="T1747" s="31"/>
      <c r="U1747" s="31"/>
      <c r="V1747" s="31"/>
    </row>
    <row r="1748">
      <c r="A1748" s="17"/>
      <c r="B1748" s="18"/>
      <c r="C1748" s="19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1"/>
      <c r="T1748" s="31"/>
      <c r="U1748" s="31"/>
      <c r="V1748" s="31"/>
    </row>
    <row r="1749">
      <c r="A1749" s="17"/>
      <c r="B1749" s="18"/>
      <c r="C1749" s="19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1"/>
      <c r="T1749" s="31"/>
      <c r="U1749" s="31"/>
      <c r="V1749" s="31"/>
    </row>
    <row r="1750">
      <c r="A1750" s="17"/>
      <c r="B1750" s="18"/>
      <c r="C1750" s="19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1"/>
      <c r="T1750" s="31"/>
      <c r="U1750" s="31"/>
      <c r="V1750" s="31"/>
    </row>
    <row r="1751">
      <c r="A1751" s="17"/>
      <c r="B1751" s="18"/>
      <c r="C1751" s="19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1"/>
      <c r="T1751" s="31"/>
      <c r="U1751" s="31"/>
      <c r="V1751" s="31"/>
    </row>
    <row r="1752">
      <c r="A1752" s="17"/>
      <c r="B1752" s="18"/>
      <c r="C1752" s="19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1"/>
      <c r="T1752" s="31"/>
      <c r="U1752" s="31"/>
      <c r="V1752" s="31"/>
    </row>
    <row r="1753">
      <c r="A1753" s="17"/>
      <c r="B1753" s="18"/>
      <c r="C1753" s="19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1"/>
      <c r="T1753" s="31"/>
      <c r="U1753" s="31"/>
      <c r="V1753" s="31"/>
    </row>
    <row r="1754">
      <c r="A1754" s="17"/>
      <c r="B1754" s="18"/>
      <c r="C1754" s="19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1"/>
      <c r="T1754" s="31"/>
      <c r="U1754" s="31"/>
      <c r="V1754" s="31"/>
    </row>
    <row r="1755">
      <c r="A1755" s="17"/>
      <c r="B1755" s="18"/>
      <c r="C1755" s="19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1"/>
      <c r="T1755" s="31"/>
      <c r="U1755" s="31"/>
      <c r="V1755" s="31"/>
    </row>
    <row r="1756">
      <c r="A1756" s="17"/>
      <c r="B1756" s="18"/>
      <c r="C1756" s="19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1"/>
      <c r="T1756" s="31"/>
      <c r="U1756" s="31"/>
      <c r="V1756" s="31"/>
    </row>
    <row r="1757">
      <c r="A1757" s="17"/>
      <c r="B1757" s="18"/>
      <c r="C1757" s="19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1"/>
      <c r="T1757" s="31"/>
      <c r="U1757" s="31"/>
      <c r="V1757" s="31"/>
    </row>
    <row r="1758">
      <c r="A1758" s="17"/>
      <c r="B1758" s="18"/>
      <c r="C1758" s="19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1"/>
      <c r="T1758" s="31"/>
      <c r="U1758" s="31"/>
      <c r="V1758" s="31"/>
    </row>
    <row r="1759">
      <c r="A1759" s="17"/>
      <c r="B1759" s="18"/>
      <c r="C1759" s="19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1"/>
      <c r="T1759" s="31"/>
      <c r="U1759" s="31"/>
      <c r="V1759" s="31"/>
    </row>
    <row r="1760">
      <c r="A1760" s="17"/>
      <c r="B1760" s="18"/>
      <c r="C1760" s="19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1"/>
      <c r="T1760" s="31"/>
      <c r="U1760" s="31"/>
      <c r="V1760" s="31"/>
    </row>
    <row r="1761">
      <c r="A1761" s="17"/>
      <c r="B1761" s="18"/>
      <c r="C1761" s="19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1"/>
      <c r="T1761" s="31"/>
      <c r="U1761" s="31"/>
      <c r="V1761" s="31"/>
    </row>
    <row r="1762">
      <c r="A1762" s="17"/>
      <c r="B1762" s="18"/>
      <c r="C1762" s="19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1"/>
      <c r="T1762" s="31"/>
      <c r="U1762" s="31"/>
      <c r="V1762" s="31"/>
    </row>
    <row r="1763">
      <c r="A1763" s="17"/>
      <c r="B1763" s="18"/>
      <c r="C1763" s="19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1"/>
      <c r="T1763" s="31"/>
      <c r="U1763" s="31"/>
      <c r="V1763" s="31"/>
    </row>
    <row r="1764">
      <c r="A1764" s="17"/>
      <c r="B1764" s="18"/>
      <c r="C1764" s="19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1"/>
      <c r="T1764" s="31"/>
      <c r="U1764" s="31"/>
      <c r="V1764" s="31"/>
    </row>
    <row r="1765">
      <c r="A1765" s="17"/>
      <c r="B1765" s="18"/>
      <c r="C1765" s="19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1"/>
      <c r="T1765" s="31"/>
      <c r="U1765" s="31"/>
      <c r="V1765" s="31"/>
    </row>
    <row r="1766">
      <c r="A1766" s="17"/>
      <c r="B1766" s="18"/>
      <c r="C1766" s="19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1"/>
      <c r="T1766" s="31"/>
      <c r="U1766" s="31"/>
      <c r="V1766" s="31"/>
    </row>
    <row r="1767">
      <c r="A1767" s="17"/>
      <c r="B1767" s="18"/>
      <c r="C1767" s="19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1"/>
      <c r="T1767" s="31"/>
      <c r="U1767" s="31"/>
      <c r="V1767" s="31"/>
    </row>
    <row r="1768">
      <c r="A1768" s="17"/>
      <c r="B1768" s="18"/>
      <c r="C1768" s="19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1"/>
      <c r="T1768" s="31"/>
      <c r="U1768" s="31"/>
      <c r="V1768" s="31"/>
    </row>
    <row r="1769">
      <c r="A1769" s="17"/>
      <c r="B1769" s="18"/>
      <c r="C1769" s="19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1"/>
      <c r="T1769" s="31"/>
      <c r="U1769" s="31"/>
      <c r="V1769" s="31"/>
    </row>
    <row r="1770">
      <c r="A1770" s="17"/>
      <c r="B1770" s="18"/>
      <c r="C1770" s="19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1"/>
      <c r="T1770" s="31"/>
      <c r="U1770" s="31"/>
      <c r="V1770" s="31"/>
    </row>
    <row r="1771">
      <c r="A1771" s="17"/>
      <c r="B1771" s="18"/>
      <c r="C1771" s="19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1"/>
      <c r="T1771" s="31"/>
      <c r="U1771" s="31"/>
      <c r="V1771" s="31"/>
    </row>
    <row r="1772">
      <c r="A1772" s="17"/>
      <c r="B1772" s="18"/>
      <c r="C1772" s="19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1"/>
      <c r="T1772" s="31"/>
      <c r="U1772" s="31"/>
      <c r="V1772" s="31"/>
    </row>
    <row r="1773">
      <c r="A1773" s="17"/>
      <c r="B1773" s="18"/>
      <c r="C1773" s="19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1"/>
      <c r="T1773" s="31"/>
      <c r="U1773" s="31"/>
      <c r="V1773" s="31"/>
    </row>
    <row r="1774">
      <c r="A1774" s="17"/>
      <c r="B1774" s="18"/>
      <c r="C1774" s="19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1"/>
      <c r="T1774" s="31"/>
      <c r="U1774" s="31"/>
      <c r="V1774" s="31"/>
    </row>
    <row r="1775">
      <c r="A1775" s="17"/>
      <c r="B1775" s="18"/>
      <c r="C1775" s="19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1"/>
      <c r="T1775" s="31"/>
      <c r="U1775" s="31"/>
      <c r="V1775" s="31"/>
    </row>
    <row r="1776">
      <c r="A1776" s="17"/>
      <c r="B1776" s="18"/>
      <c r="C1776" s="19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1"/>
      <c r="T1776" s="31"/>
      <c r="U1776" s="31"/>
      <c r="V1776" s="31"/>
    </row>
    <row r="1777">
      <c r="A1777" s="17"/>
      <c r="B1777" s="18"/>
      <c r="C1777" s="19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1"/>
      <c r="T1777" s="31"/>
      <c r="U1777" s="31"/>
      <c r="V1777" s="31"/>
    </row>
    <row r="1778">
      <c r="A1778" s="17"/>
      <c r="B1778" s="18"/>
      <c r="C1778" s="19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1"/>
      <c r="T1778" s="31"/>
      <c r="U1778" s="31"/>
      <c r="V1778" s="31"/>
    </row>
    <row r="1779">
      <c r="A1779" s="17"/>
      <c r="B1779" s="18"/>
      <c r="C1779" s="19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1"/>
      <c r="T1779" s="31"/>
      <c r="U1779" s="31"/>
      <c r="V1779" s="31"/>
    </row>
    <row r="1780">
      <c r="A1780" s="17"/>
      <c r="B1780" s="18"/>
      <c r="C1780" s="19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1"/>
      <c r="T1780" s="31"/>
      <c r="U1780" s="31"/>
      <c r="V1780" s="31"/>
    </row>
    <row r="1781">
      <c r="A1781" s="17"/>
      <c r="B1781" s="18"/>
      <c r="C1781" s="19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1"/>
      <c r="T1781" s="31"/>
      <c r="U1781" s="31"/>
      <c r="V1781" s="31"/>
    </row>
    <row r="1782">
      <c r="A1782" s="17"/>
      <c r="B1782" s="18"/>
      <c r="C1782" s="19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1"/>
      <c r="T1782" s="31"/>
      <c r="U1782" s="31"/>
      <c r="V1782" s="31"/>
    </row>
    <row r="1783">
      <c r="A1783" s="17"/>
      <c r="B1783" s="18"/>
      <c r="C1783" s="19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1"/>
      <c r="T1783" s="31"/>
      <c r="U1783" s="31"/>
      <c r="V1783" s="31"/>
    </row>
    <row r="1784">
      <c r="A1784" s="17"/>
      <c r="B1784" s="18"/>
      <c r="C1784" s="19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1"/>
      <c r="T1784" s="31"/>
      <c r="U1784" s="31"/>
      <c r="V1784" s="31"/>
    </row>
    <row r="1785">
      <c r="A1785" s="17"/>
      <c r="B1785" s="18"/>
      <c r="C1785" s="19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1"/>
      <c r="T1785" s="31"/>
      <c r="U1785" s="31"/>
      <c r="V1785" s="31"/>
    </row>
    <row r="1786">
      <c r="A1786" s="17"/>
      <c r="B1786" s="18"/>
      <c r="C1786" s="19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1"/>
      <c r="T1786" s="31"/>
      <c r="U1786" s="31"/>
      <c r="V1786" s="31"/>
    </row>
    <row r="1787">
      <c r="A1787" s="17"/>
      <c r="B1787" s="18"/>
      <c r="C1787" s="19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1"/>
      <c r="T1787" s="31"/>
      <c r="U1787" s="31"/>
      <c r="V1787" s="31"/>
    </row>
    <row r="1788">
      <c r="A1788" s="17"/>
      <c r="B1788" s="18"/>
      <c r="C1788" s="19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1"/>
      <c r="T1788" s="31"/>
      <c r="U1788" s="31"/>
      <c r="V1788" s="31"/>
    </row>
    <row r="1789">
      <c r="A1789" s="17"/>
      <c r="B1789" s="18"/>
      <c r="C1789" s="19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1"/>
      <c r="T1789" s="31"/>
      <c r="U1789" s="31"/>
      <c r="V1789" s="31"/>
    </row>
    <row r="1790">
      <c r="A1790" s="17"/>
      <c r="B1790" s="18"/>
      <c r="C1790" s="19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1"/>
      <c r="T1790" s="31"/>
      <c r="U1790" s="31"/>
      <c r="V1790" s="31"/>
    </row>
    <row r="1791">
      <c r="A1791" s="17"/>
      <c r="B1791" s="18"/>
      <c r="C1791" s="19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1"/>
      <c r="T1791" s="31"/>
      <c r="U1791" s="31"/>
      <c r="V1791" s="31"/>
    </row>
    <row r="1792">
      <c r="A1792" s="17"/>
      <c r="B1792" s="18"/>
      <c r="C1792" s="19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1"/>
      <c r="T1792" s="31"/>
      <c r="U1792" s="31"/>
      <c r="V1792" s="31"/>
    </row>
    <row r="1793">
      <c r="A1793" s="17"/>
      <c r="B1793" s="18"/>
      <c r="C1793" s="19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1"/>
      <c r="T1793" s="31"/>
      <c r="U1793" s="31"/>
      <c r="V1793" s="31"/>
    </row>
    <row r="1794">
      <c r="A1794" s="17"/>
      <c r="B1794" s="18"/>
      <c r="C1794" s="19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1"/>
      <c r="T1794" s="31"/>
      <c r="U1794" s="31"/>
      <c r="V1794" s="31"/>
    </row>
    <row r="1795">
      <c r="A1795" s="17"/>
      <c r="B1795" s="18"/>
      <c r="C1795" s="19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1"/>
      <c r="T1795" s="31"/>
      <c r="U1795" s="31"/>
      <c r="V1795" s="31"/>
    </row>
    <row r="1796">
      <c r="A1796" s="17"/>
      <c r="B1796" s="18"/>
      <c r="C1796" s="19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1"/>
      <c r="T1796" s="31"/>
      <c r="U1796" s="31"/>
      <c r="V1796" s="31"/>
    </row>
    <row r="1797">
      <c r="A1797" s="17"/>
      <c r="B1797" s="18"/>
      <c r="C1797" s="19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1"/>
      <c r="T1797" s="31"/>
      <c r="U1797" s="31"/>
      <c r="V1797" s="31"/>
    </row>
    <row r="1798">
      <c r="A1798" s="17"/>
      <c r="B1798" s="18"/>
      <c r="C1798" s="19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1"/>
      <c r="T1798" s="31"/>
      <c r="U1798" s="31"/>
      <c r="V1798" s="31"/>
    </row>
    <row r="1799">
      <c r="A1799" s="17"/>
      <c r="B1799" s="18"/>
      <c r="C1799" s="19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1"/>
      <c r="T1799" s="31"/>
      <c r="U1799" s="31"/>
      <c r="V1799" s="31"/>
    </row>
    <row r="1800">
      <c r="A1800" s="17"/>
      <c r="B1800" s="18"/>
      <c r="C1800" s="19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1"/>
      <c r="T1800" s="31"/>
      <c r="U1800" s="31"/>
      <c r="V1800" s="31"/>
    </row>
    <row r="1801">
      <c r="A1801" s="17"/>
      <c r="B1801" s="18"/>
      <c r="C1801" s="19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1"/>
      <c r="T1801" s="31"/>
      <c r="U1801" s="31"/>
      <c r="V1801" s="31"/>
    </row>
    <row r="1802">
      <c r="A1802" s="17"/>
      <c r="B1802" s="18"/>
      <c r="C1802" s="19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1"/>
      <c r="T1802" s="31"/>
      <c r="U1802" s="31"/>
      <c r="V1802" s="31"/>
    </row>
    <row r="1803">
      <c r="A1803" s="17"/>
      <c r="B1803" s="18"/>
      <c r="C1803" s="19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1"/>
      <c r="T1803" s="31"/>
      <c r="U1803" s="31"/>
      <c r="V1803" s="31"/>
    </row>
    <row r="1804">
      <c r="A1804" s="17"/>
      <c r="B1804" s="18"/>
      <c r="C1804" s="19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1"/>
      <c r="T1804" s="31"/>
      <c r="U1804" s="31"/>
      <c r="V1804" s="31"/>
    </row>
    <row r="1805">
      <c r="A1805" s="17"/>
      <c r="B1805" s="18"/>
      <c r="C1805" s="19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1"/>
      <c r="T1805" s="31"/>
      <c r="U1805" s="31"/>
      <c r="V1805" s="31"/>
    </row>
    <row r="1806">
      <c r="A1806" s="17"/>
      <c r="B1806" s="18"/>
      <c r="C1806" s="19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1"/>
      <c r="T1806" s="31"/>
      <c r="U1806" s="31"/>
      <c r="V1806" s="31"/>
    </row>
    <row r="1807">
      <c r="A1807" s="17"/>
      <c r="B1807" s="18"/>
      <c r="C1807" s="19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1"/>
      <c r="T1807" s="31"/>
      <c r="U1807" s="31"/>
      <c r="V1807" s="31"/>
    </row>
    <row r="1808">
      <c r="A1808" s="17"/>
      <c r="B1808" s="18"/>
      <c r="C1808" s="19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1"/>
      <c r="T1808" s="31"/>
      <c r="U1808" s="31"/>
      <c r="V1808" s="31"/>
    </row>
    <row r="1809">
      <c r="A1809" s="17"/>
      <c r="B1809" s="18"/>
      <c r="C1809" s="19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1"/>
      <c r="T1809" s="31"/>
      <c r="U1809" s="31"/>
      <c r="V1809" s="31"/>
    </row>
    <row r="1810">
      <c r="A1810" s="17"/>
      <c r="B1810" s="18"/>
      <c r="C1810" s="19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1"/>
      <c r="T1810" s="31"/>
      <c r="U1810" s="31"/>
      <c r="V1810" s="31"/>
    </row>
    <row r="1811">
      <c r="A1811" s="17"/>
      <c r="B1811" s="18"/>
      <c r="C1811" s="19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1"/>
      <c r="T1811" s="31"/>
      <c r="U1811" s="31"/>
      <c r="V1811" s="31"/>
    </row>
    <row r="1812">
      <c r="A1812" s="17"/>
      <c r="B1812" s="18"/>
      <c r="C1812" s="19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1"/>
      <c r="T1812" s="31"/>
      <c r="U1812" s="31"/>
      <c r="V1812" s="31"/>
    </row>
    <row r="1813">
      <c r="A1813" s="17"/>
      <c r="B1813" s="18"/>
      <c r="C1813" s="19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1"/>
      <c r="T1813" s="31"/>
      <c r="U1813" s="31"/>
      <c r="V1813" s="31"/>
    </row>
    <row r="1814">
      <c r="A1814" s="17"/>
      <c r="B1814" s="18"/>
      <c r="C1814" s="19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1"/>
      <c r="T1814" s="31"/>
      <c r="U1814" s="31"/>
      <c r="V1814" s="31"/>
    </row>
    <row r="1815">
      <c r="A1815" s="17"/>
      <c r="B1815" s="18"/>
      <c r="C1815" s="19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1"/>
      <c r="T1815" s="31"/>
      <c r="U1815" s="31"/>
      <c r="V1815" s="31"/>
    </row>
    <row r="1816">
      <c r="A1816" s="17"/>
      <c r="B1816" s="18"/>
      <c r="C1816" s="19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1"/>
      <c r="T1816" s="31"/>
      <c r="U1816" s="31"/>
      <c r="V1816" s="31"/>
    </row>
    <row r="1817">
      <c r="A1817" s="17"/>
      <c r="B1817" s="18"/>
      <c r="C1817" s="19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1"/>
      <c r="T1817" s="31"/>
      <c r="U1817" s="31"/>
      <c r="V1817" s="31"/>
    </row>
    <row r="1818">
      <c r="A1818" s="17"/>
      <c r="B1818" s="18"/>
      <c r="C1818" s="19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1"/>
      <c r="T1818" s="31"/>
      <c r="U1818" s="31"/>
      <c r="V1818" s="31"/>
    </row>
    <row r="1819">
      <c r="A1819" s="17"/>
      <c r="B1819" s="18"/>
      <c r="C1819" s="19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1"/>
      <c r="T1819" s="31"/>
      <c r="U1819" s="31"/>
      <c r="V1819" s="31"/>
    </row>
    <row r="1820">
      <c r="A1820" s="17"/>
      <c r="B1820" s="18"/>
      <c r="C1820" s="19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1"/>
      <c r="T1820" s="31"/>
      <c r="U1820" s="31"/>
      <c r="V1820" s="31"/>
    </row>
    <row r="1821">
      <c r="A1821" s="17"/>
      <c r="B1821" s="18"/>
      <c r="C1821" s="19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1"/>
      <c r="T1821" s="31"/>
      <c r="U1821" s="31"/>
      <c r="V1821" s="31"/>
    </row>
    <row r="1822">
      <c r="A1822" s="17"/>
      <c r="B1822" s="18"/>
      <c r="C1822" s="19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1"/>
      <c r="T1822" s="31"/>
      <c r="U1822" s="31"/>
      <c r="V1822" s="31"/>
    </row>
    <row r="1823">
      <c r="A1823" s="17"/>
      <c r="B1823" s="18"/>
      <c r="C1823" s="19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1"/>
      <c r="T1823" s="31"/>
      <c r="U1823" s="31"/>
      <c r="V1823" s="31"/>
    </row>
    <row r="1824">
      <c r="A1824" s="17"/>
      <c r="B1824" s="18"/>
      <c r="C1824" s="19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1"/>
      <c r="T1824" s="31"/>
      <c r="U1824" s="31"/>
      <c r="V1824" s="31"/>
    </row>
    <row r="1825">
      <c r="A1825" s="17"/>
      <c r="B1825" s="18"/>
      <c r="C1825" s="19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1"/>
      <c r="T1825" s="31"/>
      <c r="U1825" s="31"/>
      <c r="V1825" s="31"/>
    </row>
    <row r="1826">
      <c r="A1826" s="17"/>
      <c r="B1826" s="18"/>
      <c r="C1826" s="19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1"/>
      <c r="T1826" s="31"/>
      <c r="U1826" s="31"/>
      <c r="V1826" s="31"/>
    </row>
    <row r="1827">
      <c r="A1827" s="17"/>
      <c r="B1827" s="18"/>
      <c r="C1827" s="19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1"/>
      <c r="T1827" s="31"/>
      <c r="U1827" s="31"/>
      <c r="V1827" s="31"/>
    </row>
    <row r="1828">
      <c r="A1828" s="17"/>
      <c r="B1828" s="18"/>
      <c r="C1828" s="19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1"/>
      <c r="T1828" s="31"/>
      <c r="U1828" s="31"/>
      <c r="V1828" s="31"/>
    </row>
    <row r="1829">
      <c r="A1829" s="17"/>
      <c r="B1829" s="18"/>
      <c r="C1829" s="19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1"/>
      <c r="T1829" s="31"/>
      <c r="U1829" s="31"/>
      <c r="V1829" s="31"/>
    </row>
    <row r="1830">
      <c r="A1830" s="17"/>
      <c r="B1830" s="18"/>
      <c r="C1830" s="19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1"/>
      <c r="T1830" s="31"/>
      <c r="U1830" s="31"/>
      <c r="V1830" s="31"/>
    </row>
    <row r="1831">
      <c r="A1831" s="17"/>
      <c r="B1831" s="18"/>
      <c r="C1831" s="19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1"/>
      <c r="T1831" s="31"/>
      <c r="U1831" s="31"/>
      <c r="V1831" s="31"/>
    </row>
    <row r="1832">
      <c r="A1832" s="17"/>
      <c r="B1832" s="18"/>
      <c r="C1832" s="19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1"/>
      <c r="T1832" s="31"/>
      <c r="U1832" s="31"/>
      <c r="V1832" s="31"/>
    </row>
    <row r="1833">
      <c r="A1833" s="17"/>
      <c r="B1833" s="18"/>
      <c r="C1833" s="19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1"/>
      <c r="T1833" s="31"/>
      <c r="U1833" s="31"/>
      <c r="V1833" s="31"/>
    </row>
    <row r="1834">
      <c r="A1834" s="17"/>
      <c r="B1834" s="18"/>
      <c r="C1834" s="19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1"/>
      <c r="T1834" s="31"/>
      <c r="U1834" s="31"/>
      <c r="V1834" s="31"/>
    </row>
    <row r="1835">
      <c r="A1835" s="17"/>
      <c r="B1835" s="18"/>
      <c r="C1835" s="19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1"/>
      <c r="T1835" s="31"/>
      <c r="U1835" s="31"/>
      <c r="V1835" s="31"/>
    </row>
    <row r="1836">
      <c r="A1836" s="17"/>
      <c r="B1836" s="18"/>
      <c r="C1836" s="19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1"/>
      <c r="T1836" s="31"/>
      <c r="U1836" s="31"/>
      <c r="V1836" s="31"/>
    </row>
    <row r="1837">
      <c r="A1837" s="17"/>
      <c r="B1837" s="18"/>
      <c r="C1837" s="19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1"/>
      <c r="T1837" s="31"/>
      <c r="U1837" s="31"/>
      <c r="V1837" s="31"/>
    </row>
    <row r="1838">
      <c r="A1838" s="17"/>
      <c r="B1838" s="18"/>
      <c r="C1838" s="19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1"/>
      <c r="T1838" s="31"/>
      <c r="U1838" s="31"/>
      <c r="V1838" s="31"/>
    </row>
    <row r="1839">
      <c r="A1839" s="17"/>
      <c r="B1839" s="18"/>
      <c r="C1839" s="19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1"/>
      <c r="T1839" s="31"/>
      <c r="U1839" s="31"/>
      <c r="V1839" s="31"/>
    </row>
    <row r="1840">
      <c r="A1840" s="17"/>
      <c r="B1840" s="18"/>
      <c r="C1840" s="19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1"/>
      <c r="T1840" s="31"/>
      <c r="U1840" s="31"/>
      <c r="V1840" s="31"/>
    </row>
    <row r="1841">
      <c r="A1841" s="17"/>
      <c r="B1841" s="18"/>
      <c r="C1841" s="19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1"/>
      <c r="T1841" s="31"/>
      <c r="U1841" s="31"/>
      <c r="V1841" s="31"/>
    </row>
    <row r="1842">
      <c r="A1842" s="17"/>
      <c r="B1842" s="18"/>
      <c r="C1842" s="19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1"/>
      <c r="T1842" s="31"/>
      <c r="U1842" s="31"/>
      <c r="V1842" s="31"/>
    </row>
    <row r="1843">
      <c r="A1843" s="17"/>
      <c r="B1843" s="18"/>
      <c r="C1843" s="19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1"/>
      <c r="T1843" s="31"/>
      <c r="U1843" s="31"/>
      <c r="V1843" s="31"/>
    </row>
    <row r="1844">
      <c r="A1844" s="17"/>
      <c r="B1844" s="18"/>
      <c r="C1844" s="19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1"/>
      <c r="T1844" s="31"/>
      <c r="U1844" s="31"/>
      <c r="V1844" s="31"/>
    </row>
    <row r="1845">
      <c r="A1845" s="17"/>
      <c r="B1845" s="18"/>
      <c r="C1845" s="19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1"/>
      <c r="T1845" s="31"/>
      <c r="U1845" s="31"/>
      <c r="V1845" s="31"/>
    </row>
    <row r="1846">
      <c r="A1846" s="17"/>
      <c r="B1846" s="18"/>
      <c r="C1846" s="19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1"/>
      <c r="T1846" s="31"/>
      <c r="U1846" s="31"/>
      <c r="V1846" s="31"/>
    </row>
    <row r="1847">
      <c r="A1847" s="17"/>
      <c r="B1847" s="18"/>
      <c r="C1847" s="19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1"/>
      <c r="T1847" s="31"/>
      <c r="U1847" s="31"/>
      <c r="V1847" s="31"/>
    </row>
    <row r="1848">
      <c r="A1848" s="17"/>
      <c r="B1848" s="18"/>
      <c r="C1848" s="19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1"/>
      <c r="T1848" s="31"/>
      <c r="U1848" s="31"/>
      <c r="V1848" s="31"/>
    </row>
    <row r="1849">
      <c r="A1849" s="17"/>
      <c r="B1849" s="18"/>
      <c r="C1849" s="19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1"/>
      <c r="T1849" s="31"/>
      <c r="U1849" s="31"/>
      <c r="V1849" s="31"/>
    </row>
    <row r="1850">
      <c r="A1850" s="17"/>
      <c r="B1850" s="18"/>
      <c r="C1850" s="19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1"/>
      <c r="T1850" s="31"/>
      <c r="U1850" s="31"/>
      <c r="V1850" s="31"/>
    </row>
    <row r="1851">
      <c r="A1851" s="17"/>
      <c r="B1851" s="18"/>
      <c r="C1851" s="19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1"/>
      <c r="T1851" s="31"/>
      <c r="U1851" s="31"/>
      <c r="V1851" s="31"/>
    </row>
    <row r="1852">
      <c r="A1852" s="17"/>
      <c r="B1852" s="18"/>
      <c r="C1852" s="19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1"/>
      <c r="T1852" s="31"/>
      <c r="U1852" s="31"/>
      <c r="V1852" s="31"/>
    </row>
    <row r="1853">
      <c r="A1853" s="17"/>
      <c r="B1853" s="18"/>
      <c r="C1853" s="19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1"/>
      <c r="T1853" s="31"/>
      <c r="U1853" s="31"/>
      <c r="V1853" s="31"/>
    </row>
    <row r="1854">
      <c r="A1854" s="17"/>
      <c r="B1854" s="18"/>
      <c r="C1854" s="19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1"/>
      <c r="T1854" s="31"/>
      <c r="U1854" s="31"/>
      <c r="V1854" s="31"/>
    </row>
    <row r="1855">
      <c r="A1855" s="17"/>
      <c r="B1855" s="18"/>
      <c r="C1855" s="19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1"/>
      <c r="T1855" s="31"/>
      <c r="U1855" s="31"/>
      <c r="V1855" s="31"/>
    </row>
    <row r="1856">
      <c r="A1856" s="17"/>
      <c r="B1856" s="18"/>
      <c r="C1856" s="19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1"/>
      <c r="T1856" s="31"/>
      <c r="U1856" s="31"/>
      <c r="V1856" s="31"/>
    </row>
    <row r="1857">
      <c r="A1857" s="17"/>
      <c r="B1857" s="18"/>
      <c r="C1857" s="19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1"/>
      <c r="T1857" s="31"/>
      <c r="U1857" s="31"/>
      <c r="V1857" s="31"/>
    </row>
    <row r="1858">
      <c r="A1858" s="17"/>
      <c r="B1858" s="18"/>
      <c r="C1858" s="19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1"/>
      <c r="T1858" s="31"/>
      <c r="U1858" s="31"/>
      <c r="V1858" s="31"/>
    </row>
    <row r="1859">
      <c r="A1859" s="17"/>
      <c r="B1859" s="18"/>
      <c r="C1859" s="19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1"/>
      <c r="T1859" s="31"/>
      <c r="U1859" s="31"/>
      <c r="V1859" s="31"/>
    </row>
    <row r="1860">
      <c r="A1860" s="17"/>
      <c r="B1860" s="18"/>
      <c r="C1860" s="19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1"/>
      <c r="T1860" s="31"/>
      <c r="U1860" s="31"/>
      <c r="V1860" s="31"/>
    </row>
    <row r="1861">
      <c r="A1861" s="17"/>
      <c r="B1861" s="18"/>
      <c r="C1861" s="19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1"/>
      <c r="T1861" s="31"/>
      <c r="U1861" s="31"/>
      <c r="V1861" s="31"/>
    </row>
    <row r="1862">
      <c r="A1862" s="17"/>
      <c r="B1862" s="18"/>
      <c r="C1862" s="19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1"/>
      <c r="T1862" s="31"/>
      <c r="U1862" s="31"/>
      <c r="V1862" s="31"/>
    </row>
    <row r="1863">
      <c r="A1863" s="17"/>
      <c r="B1863" s="18"/>
      <c r="C1863" s="19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1"/>
      <c r="T1863" s="31"/>
      <c r="U1863" s="31"/>
      <c r="V1863" s="31"/>
    </row>
    <row r="1864">
      <c r="A1864" s="17"/>
      <c r="B1864" s="18"/>
      <c r="C1864" s="19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1"/>
      <c r="T1864" s="31"/>
      <c r="U1864" s="31"/>
      <c r="V1864" s="31"/>
    </row>
    <row r="1865">
      <c r="A1865" s="17"/>
      <c r="B1865" s="18"/>
      <c r="C1865" s="19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1"/>
      <c r="T1865" s="31"/>
      <c r="U1865" s="31"/>
      <c r="V1865" s="31"/>
    </row>
    <row r="1866">
      <c r="A1866" s="17"/>
      <c r="B1866" s="18"/>
      <c r="C1866" s="19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1"/>
      <c r="T1866" s="31"/>
      <c r="U1866" s="31"/>
      <c r="V1866" s="31"/>
    </row>
    <row r="1867">
      <c r="A1867" s="17"/>
      <c r="B1867" s="18"/>
      <c r="C1867" s="19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1"/>
      <c r="T1867" s="31"/>
      <c r="U1867" s="31"/>
      <c r="V1867" s="31"/>
    </row>
    <row r="1868">
      <c r="A1868" s="17"/>
      <c r="B1868" s="18"/>
      <c r="C1868" s="19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1"/>
      <c r="T1868" s="31"/>
      <c r="U1868" s="31"/>
      <c r="V1868" s="31"/>
    </row>
    <row r="1869">
      <c r="A1869" s="17"/>
      <c r="B1869" s="18"/>
      <c r="C1869" s="19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1"/>
      <c r="T1869" s="31"/>
      <c r="U1869" s="31"/>
      <c r="V1869" s="31"/>
    </row>
    <row r="1870">
      <c r="A1870" s="17"/>
      <c r="B1870" s="18"/>
      <c r="C1870" s="19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1"/>
      <c r="T1870" s="31"/>
      <c r="U1870" s="31"/>
      <c r="V1870" s="31"/>
    </row>
    <row r="1871">
      <c r="A1871" s="17"/>
      <c r="B1871" s="18"/>
      <c r="C1871" s="19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1"/>
      <c r="T1871" s="31"/>
      <c r="U1871" s="31"/>
      <c r="V1871" s="31"/>
    </row>
    <row r="1872">
      <c r="A1872" s="17"/>
      <c r="B1872" s="18"/>
      <c r="C1872" s="19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1"/>
      <c r="T1872" s="31"/>
      <c r="U1872" s="31"/>
      <c r="V1872" s="31"/>
    </row>
    <row r="1873">
      <c r="A1873" s="17"/>
      <c r="B1873" s="18"/>
      <c r="C1873" s="19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1"/>
      <c r="T1873" s="31"/>
      <c r="U1873" s="31"/>
      <c r="V1873" s="31"/>
    </row>
    <row r="1874">
      <c r="A1874" s="17"/>
      <c r="B1874" s="18"/>
      <c r="C1874" s="19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1"/>
      <c r="T1874" s="31"/>
      <c r="U1874" s="31"/>
      <c r="V1874" s="31"/>
    </row>
    <row r="1875">
      <c r="A1875" s="17"/>
      <c r="B1875" s="18"/>
      <c r="C1875" s="19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1"/>
      <c r="T1875" s="31"/>
      <c r="U1875" s="31"/>
      <c r="V1875" s="31"/>
    </row>
    <row r="1876">
      <c r="A1876" s="17"/>
      <c r="B1876" s="18"/>
      <c r="C1876" s="19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1"/>
      <c r="T1876" s="31"/>
      <c r="U1876" s="31"/>
      <c r="V1876" s="31"/>
    </row>
    <row r="1877">
      <c r="A1877" s="17"/>
      <c r="B1877" s="18"/>
      <c r="C1877" s="19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1"/>
      <c r="T1877" s="31"/>
      <c r="U1877" s="31"/>
      <c r="V1877" s="31"/>
    </row>
    <row r="1878">
      <c r="A1878" s="17"/>
      <c r="B1878" s="18"/>
      <c r="C1878" s="19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1"/>
      <c r="T1878" s="31"/>
      <c r="U1878" s="31"/>
      <c r="V1878" s="31"/>
    </row>
    <row r="1879">
      <c r="A1879" s="17"/>
      <c r="B1879" s="18"/>
      <c r="C1879" s="19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1"/>
      <c r="T1879" s="31"/>
      <c r="U1879" s="31"/>
      <c r="V1879" s="31"/>
    </row>
    <row r="1880">
      <c r="A1880" s="17"/>
      <c r="B1880" s="18"/>
      <c r="C1880" s="19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1"/>
      <c r="T1880" s="31"/>
      <c r="U1880" s="31"/>
      <c r="V1880" s="31"/>
    </row>
    <row r="1881">
      <c r="A1881" s="17"/>
      <c r="B1881" s="18"/>
      <c r="C1881" s="19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1"/>
      <c r="T1881" s="31"/>
      <c r="U1881" s="31"/>
      <c r="V1881" s="31"/>
    </row>
    <row r="1882">
      <c r="A1882" s="17"/>
      <c r="B1882" s="18"/>
      <c r="C1882" s="19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1"/>
      <c r="T1882" s="31"/>
      <c r="U1882" s="31"/>
      <c r="V1882" s="31"/>
    </row>
    <row r="1883">
      <c r="A1883" s="17"/>
      <c r="B1883" s="18"/>
      <c r="C1883" s="19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1"/>
      <c r="T1883" s="31"/>
      <c r="U1883" s="31"/>
      <c r="V1883" s="31"/>
    </row>
    <row r="1884">
      <c r="A1884" s="17"/>
      <c r="B1884" s="18"/>
      <c r="C1884" s="19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1"/>
      <c r="T1884" s="31"/>
      <c r="U1884" s="31"/>
      <c r="V1884" s="31"/>
    </row>
    <row r="1885">
      <c r="A1885" s="17"/>
      <c r="B1885" s="18"/>
      <c r="C1885" s="19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1"/>
      <c r="T1885" s="31"/>
      <c r="U1885" s="31"/>
      <c r="V1885" s="31"/>
    </row>
    <row r="1886">
      <c r="A1886" s="17"/>
      <c r="B1886" s="18"/>
      <c r="C1886" s="19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1"/>
      <c r="T1886" s="31"/>
      <c r="U1886" s="31"/>
      <c r="V1886" s="31"/>
    </row>
    <row r="1887">
      <c r="A1887" s="17"/>
      <c r="B1887" s="18"/>
      <c r="C1887" s="19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1"/>
      <c r="T1887" s="31"/>
      <c r="U1887" s="31"/>
      <c r="V1887" s="31"/>
    </row>
    <row r="1888">
      <c r="A1888" s="17"/>
      <c r="B1888" s="18"/>
      <c r="C1888" s="19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1"/>
      <c r="T1888" s="31"/>
      <c r="U1888" s="31"/>
      <c r="V1888" s="31"/>
    </row>
    <row r="1889">
      <c r="A1889" s="17"/>
      <c r="B1889" s="18"/>
      <c r="C1889" s="19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1"/>
      <c r="T1889" s="31"/>
      <c r="U1889" s="31"/>
      <c r="V1889" s="31"/>
    </row>
    <row r="1890">
      <c r="A1890" s="17"/>
      <c r="B1890" s="18"/>
      <c r="C1890" s="19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1"/>
      <c r="T1890" s="31"/>
      <c r="U1890" s="31"/>
      <c r="V1890" s="31"/>
    </row>
    <row r="1891">
      <c r="A1891" s="17"/>
      <c r="B1891" s="18"/>
      <c r="C1891" s="19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1"/>
      <c r="T1891" s="31"/>
      <c r="U1891" s="31"/>
      <c r="V1891" s="31"/>
    </row>
    <row r="1892">
      <c r="A1892" s="17"/>
      <c r="B1892" s="18"/>
      <c r="C1892" s="19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1"/>
      <c r="T1892" s="31"/>
      <c r="U1892" s="31"/>
      <c r="V1892" s="31"/>
    </row>
    <row r="1893">
      <c r="A1893" s="17"/>
      <c r="B1893" s="18"/>
      <c r="C1893" s="19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1"/>
      <c r="T1893" s="31"/>
      <c r="U1893" s="31"/>
      <c r="V1893" s="31"/>
    </row>
    <row r="1894">
      <c r="A1894" s="17"/>
      <c r="B1894" s="18"/>
      <c r="C1894" s="19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1"/>
      <c r="T1894" s="31"/>
      <c r="U1894" s="31"/>
      <c r="V1894" s="31"/>
    </row>
    <row r="1895">
      <c r="A1895" s="17"/>
      <c r="B1895" s="18"/>
      <c r="C1895" s="19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1"/>
      <c r="T1895" s="31"/>
      <c r="U1895" s="31"/>
      <c r="V1895" s="31"/>
    </row>
    <row r="1896">
      <c r="A1896" s="17"/>
      <c r="B1896" s="18"/>
      <c r="C1896" s="19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1"/>
      <c r="T1896" s="31"/>
      <c r="U1896" s="31"/>
      <c r="V1896" s="31"/>
    </row>
    <row r="1897">
      <c r="A1897" s="17"/>
      <c r="B1897" s="18"/>
      <c r="C1897" s="19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1"/>
      <c r="T1897" s="31"/>
      <c r="U1897" s="31"/>
      <c r="V1897" s="31"/>
    </row>
    <row r="1898">
      <c r="A1898" s="17"/>
      <c r="B1898" s="18"/>
      <c r="C1898" s="19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1"/>
      <c r="T1898" s="31"/>
      <c r="U1898" s="31"/>
      <c r="V1898" s="31"/>
    </row>
    <row r="1899">
      <c r="A1899" s="17"/>
      <c r="B1899" s="18"/>
      <c r="C1899" s="19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1"/>
      <c r="T1899" s="31"/>
      <c r="U1899" s="31"/>
      <c r="V1899" s="31"/>
    </row>
    <row r="1900">
      <c r="A1900" s="17"/>
      <c r="B1900" s="18"/>
      <c r="C1900" s="19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1"/>
      <c r="T1900" s="31"/>
      <c r="U1900" s="31"/>
      <c r="V1900" s="31"/>
    </row>
    <row r="1901">
      <c r="A1901" s="17"/>
      <c r="B1901" s="18"/>
      <c r="C1901" s="19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1"/>
      <c r="T1901" s="31"/>
      <c r="U1901" s="31"/>
      <c r="V1901" s="31"/>
    </row>
    <row r="1902">
      <c r="A1902" s="17"/>
      <c r="B1902" s="18"/>
      <c r="C1902" s="19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1"/>
      <c r="T1902" s="31"/>
      <c r="U1902" s="31"/>
      <c r="V1902" s="31"/>
    </row>
    <row r="1903">
      <c r="A1903" s="17"/>
      <c r="B1903" s="18"/>
      <c r="C1903" s="19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1"/>
      <c r="T1903" s="31"/>
      <c r="U1903" s="31"/>
      <c r="V1903" s="31"/>
    </row>
    <row r="1904">
      <c r="A1904" s="17"/>
      <c r="B1904" s="18"/>
      <c r="C1904" s="19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1"/>
      <c r="T1904" s="31"/>
      <c r="U1904" s="31"/>
      <c r="V1904" s="31"/>
    </row>
    <row r="1905">
      <c r="A1905" s="17"/>
      <c r="B1905" s="18"/>
      <c r="C1905" s="19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1"/>
      <c r="T1905" s="31"/>
      <c r="U1905" s="31"/>
      <c r="V1905" s="31"/>
    </row>
    <row r="1906">
      <c r="A1906" s="17"/>
      <c r="B1906" s="18"/>
      <c r="C1906" s="19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1"/>
      <c r="T1906" s="31"/>
      <c r="U1906" s="31"/>
      <c r="V1906" s="31"/>
    </row>
    <row r="1907">
      <c r="A1907" s="17"/>
      <c r="B1907" s="18"/>
      <c r="C1907" s="19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1"/>
      <c r="T1907" s="31"/>
      <c r="U1907" s="31"/>
      <c r="V1907" s="31"/>
    </row>
    <row r="1908">
      <c r="A1908" s="17"/>
      <c r="B1908" s="18"/>
      <c r="C1908" s="19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1"/>
      <c r="T1908" s="31"/>
      <c r="U1908" s="31"/>
      <c r="V1908" s="31"/>
    </row>
    <row r="1909">
      <c r="A1909" s="17"/>
      <c r="B1909" s="18"/>
      <c r="C1909" s="19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1"/>
      <c r="T1909" s="31"/>
      <c r="U1909" s="31"/>
      <c r="V1909" s="31"/>
    </row>
    <row r="1910">
      <c r="A1910" s="17"/>
      <c r="B1910" s="18"/>
      <c r="C1910" s="19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1"/>
      <c r="T1910" s="31"/>
      <c r="U1910" s="31"/>
      <c r="V1910" s="31"/>
    </row>
    <row r="1911">
      <c r="A1911" s="17"/>
      <c r="B1911" s="18"/>
      <c r="C1911" s="19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1"/>
      <c r="T1911" s="31"/>
      <c r="U1911" s="31"/>
      <c r="V1911" s="31"/>
    </row>
    <row r="1912">
      <c r="A1912" s="17"/>
      <c r="B1912" s="18"/>
      <c r="C1912" s="19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1"/>
      <c r="T1912" s="31"/>
      <c r="U1912" s="31"/>
      <c r="V1912" s="31"/>
    </row>
    <row r="1913">
      <c r="A1913" s="17"/>
      <c r="B1913" s="18"/>
      <c r="C1913" s="19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1"/>
      <c r="T1913" s="31"/>
      <c r="U1913" s="31"/>
      <c r="V1913" s="31"/>
    </row>
    <row r="1914">
      <c r="A1914" s="17"/>
      <c r="B1914" s="18"/>
      <c r="C1914" s="19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1"/>
      <c r="T1914" s="31"/>
      <c r="U1914" s="31"/>
      <c r="V1914" s="31"/>
    </row>
    <row r="1915">
      <c r="A1915" s="17"/>
      <c r="B1915" s="18"/>
      <c r="C1915" s="19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1"/>
      <c r="T1915" s="31"/>
      <c r="U1915" s="31"/>
      <c r="V1915" s="31"/>
    </row>
    <row r="1916">
      <c r="A1916" s="17"/>
      <c r="B1916" s="18"/>
      <c r="C1916" s="19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1"/>
      <c r="T1916" s="31"/>
      <c r="U1916" s="31"/>
      <c r="V1916" s="31"/>
    </row>
    <row r="1917">
      <c r="A1917" s="17"/>
      <c r="B1917" s="18"/>
      <c r="C1917" s="19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1"/>
      <c r="T1917" s="31"/>
      <c r="U1917" s="31"/>
      <c r="V1917" s="31"/>
    </row>
    <row r="1918">
      <c r="A1918" s="17"/>
      <c r="B1918" s="18"/>
      <c r="C1918" s="19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1"/>
      <c r="T1918" s="31"/>
      <c r="U1918" s="31"/>
      <c r="V1918" s="31"/>
    </row>
    <row r="1919">
      <c r="A1919" s="17"/>
      <c r="B1919" s="18"/>
      <c r="C1919" s="19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1"/>
      <c r="T1919" s="31"/>
      <c r="U1919" s="31"/>
      <c r="V1919" s="31"/>
    </row>
    <row r="1920">
      <c r="A1920" s="17"/>
      <c r="B1920" s="18"/>
      <c r="C1920" s="19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1"/>
      <c r="T1920" s="31"/>
      <c r="U1920" s="31"/>
      <c r="V1920" s="31"/>
    </row>
    <row r="1921">
      <c r="A1921" s="17"/>
      <c r="B1921" s="18"/>
      <c r="C1921" s="19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1"/>
      <c r="T1921" s="31"/>
      <c r="U1921" s="31"/>
      <c r="V1921" s="31"/>
    </row>
    <row r="1922">
      <c r="A1922" s="17"/>
      <c r="B1922" s="18"/>
      <c r="C1922" s="19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1"/>
      <c r="T1922" s="31"/>
      <c r="U1922" s="31"/>
      <c r="V1922" s="31"/>
    </row>
    <row r="1923">
      <c r="A1923" s="17"/>
      <c r="B1923" s="18"/>
      <c r="C1923" s="19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1"/>
      <c r="T1923" s="31"/>
      <c r="U1923" s="31"/>
      <c r="V1923" s="31"/>
    </row>
    <row r="1924">
      <c r="A1924" s="17"/>
      <c r="B1924" s="18"/>
      <c r="C1924" s="19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1"/>
      <c r="T1924" s="31"/>
      <c r="U1924" s="31"/>
      <c r="V1924" s="31"/>
    </row>
    <row r="1925">
      <c r="A1925" s="17"/>
      <c r="B1925" s="18"/>
      <c r="C1925" s="19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1"/>
      <c r="T1925" s="31"/>
      <c r="U1925" s="31"/>
      <c r="V1925" s="31"/>
    </row>
    <row r="1926">
      <c r="A1926" s="17"/>
      <c r="B1926" s="18"/>
      <c r="C1926" s="19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1"/>
      <c r="T1926" s="31"/>
      <c r="U1926" s="31"/>
      <c r="V1926" s="31"/>
    </row>
    <row r="1927">
      <c r="A1927" s="17"/>
      <c r="B1927" s="18"/>
      <c r="C1927" s="19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1"/>
      <c r="T1927" s="31"/>
      <c r="U1927" s="31"/>
      <c r="V1927" s="31"/>
    </row>
    <row r="1928">
      <c r="A1928" s="17"/>
      <c r="B1928" s="18"/>
      <c r="C1928" s="19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1"/>
      <c r="T1928" s="31"/>
      <c r="U1928" s="31"/>
      <c r="V1928" s="31"/>
    </row>
    <row r="1929">
      <c r="A1929" s="17"/>
      <c r="B1929" s="18"/>
      <c r="C1929" s="19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1"/>
      <c r="T1929" s="31"/>
      <c r="U1929" s="31"/>
      <c r="V1929" s="31"/>
    </row>
    <row r="1930">
      <c r="A1930" s="17"/>
      <c r="B1930" s="18"/>
      <c r="C1930" s="19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1"/>
      <c r="T1930" s="31"/>
      <c r="U1930" s="31"/>
      <c r="V1930" s="31"/>
    </row>
    <row r="1931">
      <c r="A1931" s="17"/>
      <c r="B1931" s="18"/>
      <c r="C1931" s="19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1"/>
      <c r="T1931" s="31"/>
      <c r="U1931" s="31"/>
      <c r="V1931" s="31"/>
    </row>
    <row r="1932">
      <c r="A1932" s="17"/>
      <c r="B1932" s="18"/>
      <c r="C1932" s="19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1"/>
      <c r="T1932" s="31"/>
      <c r="U1932" s="31"/>
      <c r="V1932" s="31"/>
    </row>
    <row r="1933">
      <c r="A1933" s="17"/>
      <c r="B1933" s="18"/>
      <c r="C1933" s="19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1"/>
      <c r="T1933" s="31"/>
      <c r="U1933" s="31"/>
      <c r="V1933" s="31"/>
    </row>
    <row r="1934">
      <c r="A1934" s="17"/>
      <c r="B1934" s="18"/>
      <c r="C1934" s="19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1"/>
      <c r="T1934" s="31"/>
      <c r="U1934" s="31"/>
      <c r="V1934" s="31"/>
    </row>
    <row r="1935">
      <c r="A1935" s="17"/>
      <c r="B1935" s="18"/>
      <c r="C1935" s="19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1"/>
      <c r="T1935" s="31"/>
      <c r="U1935" s="31"/>
      <c r="V1935" s="31"/>
    </row>
    <row r="1936">
      <c r="A1936" s="17"/>
      <c r="B1936" s="18"/>
      <c r="C1936" s="19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1"/>
      <c r="T1936" s="31"/>
      <c r="U1936" s="31"/>
      <c r="V1936" s="31"/>
    </row>
    <row r="1937">
      <c r="A1937" s="17"/>
      <c r="B1937" s="18"/>
      <c r="C1937" s="19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1"/>
      <c r="T1937" s="31"/>
      <c r="U1937" s="31"/>
      <c r="V1937" s="31"/>
    </row>
    <row r="1938">
      <c r="A1938" s="17"/>
      <c r="B1938" s="18"/>
      <c r="C1938" s="19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1"/>
      <c r="T1938" s="31"/>
      <c r="U1938" s="31"/>
      <c r="V1938" s="31"/>
    </row>
    <row r="1939">
      <c r="A1939" s="17"/>
      <c r="B1939" s="18"/>
      <c r="C1939" s="19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1"/>
      <c r="T1939" s="31"/>
      <c r="U1939" s="31"/>
      <c r="V1939" s="31"/>
    </row>
    <row r="1940">
      <c r="A1940" s="17"/>
      <c r="B1940" s="18"/>
      <c r="C1940" s="19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1"/>
      <c r="T1940" s="31"/>
      <c r="U1940" s="31"/>
      <c r="V1940" s="31"/>
    </row>
    <row r="1941">
      <c r="A1941" s="17"/>
      <c r="B1941" s="18"/>
      <c r="C1941" s="19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1"/>
      <c r="T1941" s="31"/>
      <c r="U1941" s="31"/>
      <c r="V1941" s="31"/>
    </row>
    <row r="1942">
      <c r="A1942" s="17"/>
      <c r="B1942" s="18"/>
      <c r="C1942" s="19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1"/>
      <c r="T1942" s="31"/>
      <c r="U1942" s="31"/>
      <c r="V1942" s="31"/>
    </row>
    <row r="1943">
      <c r="A1943" s="17"/>
      <c r="B1943" s="18"/>
      <c r="C1943" s="19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1"/>
      <c r="T1943" s="31"/>
      <c r="U1943" s="31"/>
      <c r="V1943" s="31"/>
    </row>
    <row r="1944">
      <c r="A1944" s="17"/>
      <c r="B1944" s="18"/>
      <c r="C1944" s="19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1"/>
      <c r="T1944" s="31"/>
      <c r="U1944" s="31"/>
      <c r="V1944" s="31"/>
    </row>
    <row r="1945">
      <c r="A1945" s="17"/>
      <c r="B1945" s="18"/>
      <c r="C1945" s="19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1"/>
      <c r="T1945" s="31"/>
      <c r="U1945" s="31"/>
      <c r="V1945" s="31"/>
    </row>
    <row r="1946">
      <c r="A1946" s="17"/>
      <c r="B1946" s="18"/>
      <c r="C1946" s="19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1"/>
      <c r="T1946" s="31"/>
      <c r="U1946" s="31"/>
      <c r="V1946" s="31"/>
    </row>
    <row r="1947">
      <c r="A1947" s="17"/>
      <c r="B1947" s="18"/>
      <c r="C1947" s="19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1"/>
      <c r="T1947" s="31"/>
      <c r="U1947" s="31"/>
      <c r="V1947" s="31"/>
    </row>
    <row r="1948">
      <c r="A1948" s="17"/>
      <c r="B1948" s="18"/>
      <c r="C1948" s="19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1"/>
      <c r="T1948" s="31"/>
      <c r="U1948" s="31"/>
      <c r="V1948" s="31"/>
    </row>
    <row r="1949">
      <c r="A1949" s="17"/>
      <c r="B1949" s="18"/>
      <c r="C1949" s="19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1"/>
      <c r="T1949" s="31"/>
      <c r="U1949" s="31"/>
      <c r="V1949" s="31"/>
    </row>
    <row r="1950">
      <c r="A1950" s="17"/>
      <c r="B1950" s="18"/>
      <c r="C1950" s="19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1"/>
      <c r="T1950" s="31"/>
      <c r="U1950" s="31"/>
      <c r="V1950" s="31"/>
    </row>
    <row r="1951">
      <c r="A1951" s="17"/>
      <c r="B1951" s="18"/>
      <c r="C1951" s="19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1"/>
      <c r="T1951" s="31"/>
      <c r="U1951" s="31"/>
      <c r="V1951" s="31"/>
    </row>
    <row r="1952">
      <c r="A1952" s="17"/>
      <c r="B1952" s="18"/>
      <c r="C1952" s="19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1"/>
      <c r="T1952" s="31"/>
      <c r="U1952" s="31"/>
      <c r="V1952" s="31"/>
    </row>
    <row r="1953">
      <c r="A1953" s="17"/>
      <c r="B1953" s="18"/>
      <c r="C1953" s="19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1"/>
      <c r="T1953" s="31"/>
      <c r="U1953" s="31"/>
      <c r="V1953" s="31"/>
    </row>
    <row r="1954">
      <c r="A1954" s="17"/>
      <c r="B1954" s="18"/>
      <c r="C1954" s="19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1"/>
      <c r="T1954" s="31"/>
      <c r="U1954" s="31"/>
      <c r="V1954" s="31"/>
    </row>
    <row r="1955">
      <c r="A1955" s="17"/>
      <c r="B1955" s="18"/>
      <c r="C1955" s="19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1"/>
      <c r="T1955" s="31"/>
      <c r="U1955" s="31"/>
      <c r="V1955" s="31"/>
    </row>
    <row r="1956">
      <c r="A1956" s="17"/>
      <c r="B1956" s="18"/>
      <c r="C1956" s="19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1"/>
      <c r="T1956" s="31"/>
      <c r="U1956" s="31"/>
      <c r="V1956" s="31"/>
    </row>
    <row r="1957">
      <c r="A1957" s="17"/>
      <c r="B1957" s="18"/>
      <c r="C1957" s="19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1"/>
      <c r="T1957" s="31"/>
      <c r="U1957" s="31"/>
      <c r="V1957" s="31"/>
    </row>
    <row r="1958">
      <c r="A1958" s="17"/>
      <c r="B1958" s="18"/>
      <c r="C1958" s="19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1"/>
      <c r="T1958" s="31"/>
      <c r="U1958" s="31"/>
      <c r="V1958" s="31"/>
    </row>
    <row r="1959">
      <c r="A1959" s="17"/>
      <c r="B1959" s="18"/>
      <c r="C1959" s="19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1"/>
      <c r="T1959" s="31"/>
      <c r="U1959" s="31"/>
      <c r="V1959" s="31"/>
    </row>
    <row r="1960">
      <c r="A1960" s="17"/>
      <c r="B1960" s="18"/>
      <c r="C1960" s="19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1"/>
      <c r="T1960" s="31"/>
      <c r="U1960" s="31"/>
      <c r="V1960" s="31"/>
    </row>
    <row r="1961">
      <c r="A1961" s="17"/>
      <c r="B1961" s="18"/>
      <c r="C1961" s="19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1"/>
      <c r="T1961" s="31"/>
      <c r="U1961" s="31"/>
      <c r="V1961" s="31"/>
    </row>
    <row r="1962">
      <c r="A1962" s="17"/>
      <c r="B1962" s="18"/>
      <c r="C1962" s="19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1"/>
      <c r="T1962" s="31"/>
      <c r="U1962" s="31"/>
      <c r="V1962" s="31"/>
    </row>
    <row r="1963">
      <c r="A1963" s="17"/>
      <c r="B1963" s="18"/>
      <c r="C1963" s="19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1"/>
      <c r="T1963" s="31"/>
      <c r="U1963" s="31"/>
      <c r="V1963" s="31"/>
    </row>
    <row r="1964">
      <c r="A1964" s="17"/>
      <c r="B1964" s="18"/>
      <c r="C1964" s="19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1"/>
      <c r="T1964" s="31"/>
      <c r="U1964" s="31"/>
      <c r="V1964" s="31"/>
    </row>
    <row r="1965">
      <c r="A1965" s="17"/>
      <c r="B1965" s="18"/>
      <c r="C1965" s="19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1"/>
      <c r="T1965" s="31"/>
      <c r="U1965" s="31"/>
      <c r="V1965" s="31"/>
    </row>
    <row r="1966">
      <c r="A1966" s="17"/>
      <c r="B1966" s="18"/>
      <c r="C1966" s="19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1"/>
      <c r="T1966" s="31"/>
      <c r="U1966" s="31"/>
      <c r="V1966" s="31"/>
    </row>
    <row r="1967">
      <c r="A1967" s="17"/>
      <c r="B1967" s="18"/>
      <c r="C1967" s="19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1"/>
      <c r="T1967" s="31"/>
      <c r="U1967" s="31"/>
      <c r="V1967" s="31"/>
    </row>
    <row r="1968">
      <c r="A1968" s="17"/>
      <c r="B1968" s="18"/>
      <c r="C1968" s="19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1"/>
      <c r="T1968" s="31"/>
      <c r="U1968" s="31"/>
      <c r="V1968" s="31"/>
    </row>
    <row r="1969">
      <c r="A1969" s="17"/>
      <c r="B1969" s="18"/>
      <c r="C1969" s="19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1"/>
      <c r="T1969" s="31"/>
      <c r="U1969" s="31"/>
      <c r="V1969" s="31"/>
    </row>
    <row r="1970">
      <c r="A1970" s="17"/>
      <c r="B1970" s="18"/>
      <c r="C1970" s="19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1"/>
      <c r="T1970" s="31"/>
      <c r="U1970" s="31"/>
      <c r="V1970" s="31"/>
    </row>
    <row r="1971">
      <c r="A1971" s="17"/>
      <c r="B1971" s="18"/>
      <c r="C1971" s="19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1"/>
      <c r="T1971" s="31"/>
      <c r="U1971" s="31"/>
      <c r="V1971" s="31"/>
    </row>
    <row r="1972">
      <c r="A1972" s="17"/>
      <c r="B1972" s="18"/>
      <c r="C1972" s="19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1"/>
      <c r="T1972" s="31"/>
      <c r="U1972" s="31"/>
      <c r="V1972" s="31"/>
    </row>
    <row r="1973">
      <c r="A1973" s="17"/>
      <c r="B1973" s="18"/>
      <c r="C1973" s="19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1"/>
      <c r="T1973" s="31"/>
      <c r="U1973" s="31"/>
      <c r="V1973" s="31"/>
    </row>
    <row r="1974">
      <c r="A1974" s="17"/>
      <c r="B1974" s="18"/>
      <c r="C1974" s="19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1"/>
      <c r="T1974" s="31"/>
      <c r="U1974" s="31"/>
      <c r="V1974" s="31"/>
    </row>
    <row r="1975">
      <c r="A1975" s="17"/>
      <c r="B1975" s="18"/>
      <c r="C1975" s="19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1"/>
      <c r="T1975" s="31"/>
      <c r="U1975" s="31"/>
      <c r="V1975" s="31"/>
    </row>
    <row r="1976">
      <c r="A1976" s="17"/>
      <c r="B1976" s="18"/>
      <c r="C1976" s="19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1"/>
      <c r="T1976" s="31"/>
      <c r="U1976" s="31"/>
      <c r="V1976" s="31"/>
    </row>
    <row r="1977">
      <c r="A1977" s="17"/>
      <c r="B1977" s="18"/>
      <c r="C1977" s="19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1"/>
      <c r="T1977" s="31"/>
      <c r="U1977" s="31"/>
      <c r="V1977" s="31"/>
    </row>
    <row r="1978">
      <c r="A1978" s="17"/>
      <c r="B1978" s="18"/>
      <c r="C1978" s="19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1"/>
      <c r="T1978" s="31"/>
      <c r="U1978" s="31"/>
      <c r="V1978" s="31"/>
    </row>
    <row r="1979">
      <c r="A1979" s="17"/>
      <c r="B1979" s="18"/>
      <c r="C1979" s="19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1"/>
      <c r="T1979" s="31"/>
      <c r="U1979" s="31"/>
      <c r="V1979" s="31"/>
    </row>
    <row r="1980">
      <c r="A1980" s="17"/>
      <c r="B1980" s="18"/>
      <c r="C1980" s="19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1"/>
      <c r="T1980" s="31"/>
      <c r="U1980" s="31"/>
      <c r="V1980" s="31"/>
    </row>
    <row r="1981">
      <c r="A1981" s="17"/>
      <c r="B1981" s="18"/>
      <c r="C1981" s="19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1"/>
      <c r="T1981" s="31"/>
      <c r="U1981" s="31"/>
      <c r="V1981" s="31"/>
    </row>
  </sheetData>
  <autoFilter ref="$A$1:$S$2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3 B15:B19 B22:B1981">
      <formula1>"normal,toggle,repeat,pulse,duty,greater_than,less_than,force_off,delayed_latch,delay_off,delay_on,tap,increment_value,decrement_value"</formula1>
    </dataValidation>
    <dataValidation type="list" allowBlank="1" sqref="B14">
      <formula1>"normal,toggle,repeat,pulse,duty,greater_than,less_than,force_off,delayed_latch,delay_off,delay_on,tap,increment_value,decrement_value,less_than 5"</formula1>
    </dataValidation>
    <dataValidation type="list" allowBlank="1" sqref="B20:B2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198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8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8.75"/>
    <col customWidth="1" min="2" max="2" width="11.0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3</v>
      </c>
      <c r="S1" s="6"/>
      <c r="T1" s="6"/>
      <c r="U1" s="6"/>
      <c r="V1" s="6"/>
    </row>
    <row r="2" ht="1.5" customHeight="1">
      <c r="A2" s="7" t="s">
        <v>4</v>
      </c>
      <c r="B2" s="8"/>
      <c r="C2" s="3" t="s">
        <v>6</v>
      </c>
      <c r="K2" s="4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10</v>
      </c>
      <c r="C3" s="11" t="s">
        <v>11</v>
      </c>
      <c r="K3" s="12" t="s">
        <v>11</v>
      </c>
      <c r="S3" s="13"/>
      <c r="T3" s="13"/>
      <c r="U3" s="13"/>
      <c r="V3" s="13"/>
    </row>
    <row r="4">
      <c r="A4" s="17" t="s">
        <v>15</v>
      </c>
      <c r="B4" s="18" t="s">
        <v>16</v>
      </c>
      <c r="C4" s="19" t="s">
        <v>17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4" t="s">
        <v>18</v>
      </c>
      <c r="T4" s="24"/>
      <c r="U4" s="24"/>
      <c r="V4" s="24"/>
    </row>
    <row r="5">
      <c r="A5" s="25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30" t="s">
        <v>22</v>
      </c>
      <c r="T5" s="30"/>
      <c r="U5" s="30"/>
      <c r="V5" s="30"/>
    </row>
    <row r="6">
      <c r="A6" s="17" t="s">
        <v>23</v>
      </c>
      <c r="B6" s="18" t="s">
        <v>16</v>
      </c>
      <c r="C6" s="19" t="s">
        <v>24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1"/>
      <c r="T6" s="31"/>
      <c r="U6" s="31"/>
      <c r="V6" s="31"/>
    </row>
    <row r="7">
      <c r="A7" s="17" t="s">
        <v>26</v>
      </c>
      <c r="B7" s="18" t="s">
        <v>16</v>
      </c>
      <c r="C7" s="19" t="s">
        <v>27</v>
      </c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1"/>
      <c r="T7" s="31"/>
      <c r="U7" s="31"/>
      <c r="V7" s="31"/>
    </row>
    <row r="8">
      <c r="A8" s="17" t="s">
        <v>29</v>
      </c>
      <c r="B8" s="18" t="s">
        <v>16</v>
      </c>
      <c r="C8" s="19" t="s">
        <v>30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1"/>
      <c r="T8" s="31"/>
      <c r="U8" s="31"/>
      <c r="V8" s="31"/>
    </row>
    <row r="9">
      <c r="A9" s="17" t="s">
        <v>31</v>
      </c>
      <c r="B9" s="18" t="s">
        <v>16</v>
      </c>
      <c r="C9" s="19" t="s">
        <v>32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1"/>
      <c r="T9" s="31"/>
      <c r="U9" s="31"/>
      <c r="V9" s="31"/>
    </row>
    <row r="10">
      <c r="A10" s="17" t="s">
        <v>33</v>
      </c>
      <c r="B10" s="18" t="s">
        <v>16</v>
      </c>
      <c r="C10" s="19" t="s">
        <v>34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1"/>
      <c r="T10" s="31"/>
      <c r="U10" s="31"/>
      <c r="V10" s="31"/>
    </row>
    <row r="11">
      <c r="A11" s="17" t="s">
        <v>35</v>
      </c>
      <c r="B11" s="18" t="s">
        <v>16</v>
      </c>
      <c r="C11" s="19" t="s">
        <v>36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31"/>
      <c r="T11" s="31"/>
      <c r="U11" s="31"/>
      <c r="V11" s="31"/>
    </row>
    <row r="12">
      <c r="A12" s="17" t="s">
        <v>37</v>
      </c>
      <c r="B12" s="18" t="s">
        <v>16</v>
      </c>
      <c r="C12" s="19" t="s">
        <v>38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1"/>
      <c r="T12" s="31"/>
      <c r="U12" s="31"/>
      <c r="V12" s="31"/>
    </row>
    <row r="13">
      <c r="A13" s="17" t="s">
        <v>40</v>
      </c>
      <c r="B13" s="18" t="s">
        <v>16</v>
      </c>
      <c r="C13" s="19" t="s">
        <v>41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1"/>
      <c r="T13" s="31"/>
      <c r="U13" s="31"/>
      <c r="V13" s="31"/>
    </row>
    <row r="14">
      <c r="A14" s="17" t="s">
        <v>44</v>
      </c>
      <c r="B14" s="18" t="s">
        <v>16</v>
      </c>
      <c r="C14" s="19" t="s">
        <v>45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1"/>
      <c r="T14" s="31"/>
      <c r="U14" s="31"/>
      <c r="V14" s="31"/>
    </row>
    <row r="15">
      <c r="A15" s="17" t="s">
        <v>49</v>
      </c>
      <c r="B15" s="18" t="s">
        <v>16</v>
      </c>
      <c r="C15" s="19" t="s">
        <v>50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1"/>
      <c r="T15" s="31"/>
      <c r="U15" s="31"/>
      <c r="V15" s="31"/>
    </row>
    <row r="16">
      <c r="A16" s="17" t="s">
        <v>56</v>
      </c>
      <c r="B16" s="18" t="s">
        <v>16</v>
      </c>
      <c r="C16" s="19" t="s">
        <v>58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1"/>
      <c r="T16" s="31"/>
      <c r="U16" s="31"/>
      <c r="V16" s="31"/>
    </row>
    <row r="17">
      <c r="A17" s="17" t="s">
        <v>61</v>
      </c>
      <c r="B17" s="18" t="s">
        <v>16</v>
      </c>
      <c r="C17" s="19" t="s">
        <v>62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1"/>
      <c r="T17" s="31"/>
      <c r="U17" s="31"/>
      <c r="V17" s="31"/>
    </row>
    <row r="18">
      <c r="A18" s="17" t="s">
        <v>66</v>
      </c>
      <c r="B18" s="18" t="s">
        <v>16</v>
      </c>
      <c r="C18" s="19" t="s">
        <v>68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1"/>
      <c r="T18" s="31"/>
      <c r="U18" s="31"/>
      <c r="V18" s="31"/>
    </row>
    <row r="19">
      <c r="A19" s="17" t="s">
        <v>71</v>
      </c>
      <c r="B19" s="18" t="s">
        <v>16</v>
      </c>
      <c r="C19" s="19" t="s">
        <v>73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1"/>
      <c r="T19" s="31"/>
      <c r="U19" s="31"/>
      <c r="V19" s="31"/>
    </row>
    <row r="20">
      <c r="A20" s="25" t="s">
        <v>19</v>
      </c>
      <c r="B20" s="18" t="s">
        <v>16</v>
      </c>
      <c r="C20" s="19" t="s">
        <v>67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1"/>
      <c r="T20" s="31"/>
      <c r="U20" s="31"/>
      <c r="V20" s="31"/>
    </row>
    <row r="21">
      <c r="A21" s="17" t="s">
        <v>15</v>
      </c>
      <c r="B21" s="26" t="s">
        <v>16</v>
      </c>
      <c r="C21" s="48" t="s">
        <v>78</v>
      </c>
      <c r="D21" s="28"/>
      <c r="E21" s="28"/>
      <c r="F21" s="28"/>
      <c r="G21" s="28"/>
      <c r="H21" s="28"/>
      <c r="I21" s="28"/>
      <c r="J21" s="28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>
      <c r="A22" s="17" t="s">
        <v>80</v>
      </c>
      <c r="B22" s="18" t="s">
        <v>16</v>
      </c>
      <c r="C22" s="19" t="s">
        <v>81</v>
      </c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1"/>
      <c r="T22" s="31"/>
      <c r="U22" s="31"/>
      <c r="V22" s="31"/>
    </row>
    <row r="23">
      <c r="A23" s="17"/>
      <c r="B23" s="18"/>
      <c r="C23" s="19"/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1"/>
      <c r="T23" s="31"/>
      <c r="U23" s="31"/>
      <c r="V23" s="31"/>
    </row>
    <row r="24">
      <c r="A24" s="17"/>
      <c r="B24" s="18"/>
      <c r="C24" s="19"/>
      <c r="D24" s="21"/>
      <c r="E24" s="21"/>
      <c r="F24" s="21"/>
      <c r="G24" s="21"/>
      <c r="H24" s="21"/>
      <c r="I24" s="21"/>
      <c r="J24" s="21"/>
      <c r="K24" s="23"/>
      <c r="L24" s="23"/>
      <c r="M24" s="23"/>
      <c r="N24" s="23"/>
      <c r="O24" s="23"/>
      <c r="P24" s="23"/>
      <c r="Q24" s="23"/>
      <c r="R24" s="23"/>
      <c r="S24" s="31"/>
      <c r="T24" s="31"/>
      <c r="U24" s="31"/>
      <c r="V24" s="31"/>
    </row>
    <row r="25">
      <c r="A25" s="17"/>
      <c r="B25" s="18"/>
      <c r="C25" s="19"/>
      <c r="D25" s="21"/>
      <c r="E25" s="21"/>
      <c r="F25" s="21"/>
      <c r="G25" s="21"/>
      <c r="H25" s="21"/>
      <c r="I25" s="21"/>
      <c r="J25" s="21"/>
      <c r="K25" s="23"/>
      <c r="L25" s="23"/>
      <c r="M25" s="23"/>
      <c r="N25" s="23"/>
      <c r="O25" s="23"/>
      <c r="P25" s="23"/>
      <c r="Q25" s="23"/>
      <c r="R25" s="23"/>
      <c r="S25" s="31"/>
      <c r="T25" s="31"/>
      <c r="U25" s="31"/>
      <c r="V25" s="31"/>
    </row>
    <row r="26">
      <c r="A26" s="17"/>
      <c r="B26" s="18"/>
      <c r="C26" s="19"/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1"/>
      <c r="T26" s="31"/>
      <c r="U26" s="31"/>
      <c r="V26" s="31"/>
    </row>
    <row r="27">
      <c r="A27" s="17"/>
      <c r="B27" s="18"/>
      <c r="C27" s="19"/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31"/>
      <c r="T27" s="31"/>
      <c r="U27" s="31"/>
      <c r="V27" s="31"/>
    </row>
    <row r="28">
      <c r="A28" s="17"/>
      <c r="B28" s="18"/>
      <c r="C28" s="19"/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1"/>
      <c r="T28" s="31"/>
      <c r="U28" s="31"/>
      <c r="V28" s="31"/>
    </row>
    <row r="29">
      <c r="A29" s="17"/>
      <c r="B29" s="18"/>
      <c r="C29" s="19"/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1"/>
      <c r="T29" s="31"/>
      <c r="U29" s="31"/>
      <c r="V29" s="31"/>
    </row>
    <row r="30">
      <c r="A30" s="17"/>
      <c r="B30" s="18"/>
      <c r="C30" s="19"/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1"/>
      <c r="T30" s="31"/>
      <c r="U30" s="31"/>
      <c r="V30" s="31"/>
    </row>
    <row r="31">
      <c r="A31" s="17"/>
      <c r="B31" s="18"/>
      <c r="C31" s="19"/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1"/>
      <c r="T31" s="31"/>
      <c r="U31" s="31"/>
      <c r="V31" s="31"/>
    </row>
    <row r="32">
      <c r="A32" s="17"/>
      <c r="B32" s="18"/>
      <c r="C32" s="19"/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1"/>
      <c r="T32" s="31"/>
      <c r="U32" s="31"/>
      <c r="V32" s="31"/>
    </row>
    <row r="33">
      <c r="A33" s="17"/>
      <c r="B33" s="18"/>
      <c r="C33" s="19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1"/>
      <c r="T33" s="31"/>
      <c r="U33" s="31"/>
      <c r="V33" s="31"/>
    </row>
    <row r="34">
      <c r="A34" s="17"/>
      <c r="B34" s="18"/>
      <c r="C34" s="19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1"/>
      <c r="T34" s="31"/>
      <c r="U34" s="31"/>
      <c r="V34" s="31"/>
    </row>
    <row r="35">
      <c r="A35" s="17"/>
      <c r="B35" s="18"/>
      <c r="C35" s="19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1"/>
      <c r="T35" s="31"/>
      <c r="U35" s="31"/>
      <c r="V35" s="31"/>
    </row>
    <row r="36">
      <c r="A36" s="17"/>
      <c r="B36" s="18"/>
      <c r="C36" s="19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1"/>
      <c r="T36" s="31"/>
      <c r="U36" s="31"/>
      <c r="V36" s="31"/>
    </row>
    <row r="37">
      <c r="A37" s="17"/>
      <c r="B37" s="18"/>
      <c r="C37" s="19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1"/>
      <c r="T37" s="31"/>
      <c r="U37" s="31"/>
      <c r="V37" s="31"/>
    </row>
    <row r="38">
      <c r="A38" s="17"/>
      <c r="B38" s="18"/>
      <c r="C38" s="19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1"/>
      <c r="T38" s="31"/>
      <c r="U38" s="31"/>
      <c r="V38" s="31"/>
    </row>
    <row r="39">
      <c r="A39" s="17"/>
      <c r="B39" s="18"/>
      <c r="C39" s="19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1"/>
      <c r="T39" s="31"/>
      <c r="U39" s="31"/>
      <c r="V39" s="31"/>
    </row>
    <row r="40">
      <c r="A40" s="17"/>
      <c r="B40" s="18"/>
      <c r="C40" s="19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1"/>
      <c r="T40" s="31"/>
      <c r="U40" s="31"/>
      <c r="V40" s="31"/>
    </row>
    <row r="41">
      <c r="A41" s="17"/>
      <c r="B41" s="18"/>
      <c r="C41" s="19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1"/>
      <c r="T41" s="31"/>
      <c r="U41" s="31"/>
      <c r="V41" s="31"/>
    </row>
    <row r="42">
      <c r="A42" s="17"/>
      <c r="B42" s="18"/>
      <c r="C42" s="19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1"/>
      <c r="T42" s="31"/>
      <c r="U42" s="31"/>
      <c r="V42" s="31"/>
    </row>
    <row r="43">
      <c r="A43" s="17"/>
      <c r="B43" s="18"/>
      <c r="C43" s="19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1"/>
      <c r="T43" s="31"/>
      <c r="U43" s="31"/>
      <c r="V43" s="31"/>
    </row>
    <row r="44">
      <c r="A44" s="17"/>
      <c r="B44" s="18"/>
      <c r="C44" s="19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1"/>
      <c r="T44" s="31"/>
      <c r="U44" s="31"/>
      <c r="V44" s="31"/>
    </row>
    <row r="45">
      <c r="A45" s="17"/>
      <c r="B45" s="18"/>
      <c r="C45" s="19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1"/>
      <c r="T45" s="31"/>
      <c r="U45" s="31"/>
      <c r="V45" s="31"/>
    </row>
    <row r="46">
      <c r="A46" s="17"/>
      <c r="B46" s="18"/>
      <c r="C46" s="19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1"/>
      <c r="T46" s="31"/>
      <c r="U46" s="31"/>
      <c r="V46" s="31"/>
    </row>
    <row r="47">
      <c r="A47" s="17"/>
      <c r="B47" s="18"/>
      <c r="C47" s="19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1"/>
      <c r="T47" s="31"/>
      <c r="U47" s="31"/>
      <c r="V47" s="31"/>
    </row>
    <row r="48">
      <c r="A48" s="17"/>
      <c r="B48" s="18"/>
      <c r="C48" s="19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1"/>
      <c r="T48" s="31"/>
      <c r="U48" s="31"/>
      <c r="V48" s="31"/>
    </row>
    <row r="49">
      <c r="A49" s="17"/>
      <c r="B49" s="18"/>
      <c r="C49" s="19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1"/>
      <c r="T49" s="31"/>
      <c r="U49" s="31"/>
      <c r="V49" s="31"/>
    </row>
    <row r="50">
      <c r="A50" s="17"/>
      <c r="B50" s="18"/>
      <c r="C50" s="19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1"/>
      <c r="T50" s="31"/>
      <c r="U50" s="31"/>
      <c r="V50" s="31"/>
    </row>
    <row r="51">
      <c r="A51" s="17"/>
      <c r="B51" s="18"/>
      <c r="C51" s="19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1"/>
      <c r="T51" s="31"/>
      <c r="U51" s="31"/>
      <c r="V51" s="31"/>
    </row>
    <row r="52">
      <c r="A52" s="17"/>
      <c r="B52" s="18"/>
      <c r="C52" s="19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1"/>
      <c r="T52" s="31"/>
      <c r="U52" s="31"/>
      <c r="V52" s="31"/>
    </row>
    <row r="53">
      <c r="A53" s="17"/>
      <c r="B53" s="18"/>
      <c r="C53" s="19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1"/>
      <c r="T53" s="31"/>
      <c r="U53" s="31"/>
      <c r="V53" s="31"/>
    </row>
    <row r="54">
      <c r="A54" s="17"/>
      <c r="B54" s="18"/>
      <c r="C54" s="19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1"/>
      <c r="T54" s="31"/>
      <c r="U54" s="31"/>
      <c r="V54" s="31"/>
    </row>
    <row r="55">
      <c r="A55" s="17"/>
      <c r="B55" s="18"/>
      <c r="C55" s="19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1"/>
      <c r="T55" s="31"/>
      <c r="U55" s="31"/>
      <c r="V55" s="31"/>
    </row>
    <row r="56">
      <c r="A56" s="17"/>
      <c r="B56" s="18"/>
      <c r="C56" s="19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1"/>
      <c r="T56" s="31"/>
      <c r="U56" s="31"/>
      <c r="V56" s="31"/>
    </row>
    <row r="57">
      <c r="A57" s="17"/>
      <c r="B57" s="18"/>
      <c r="C57" s="19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1"/>
      <c r="T57" s="31"/>
      <c r="U57" s="31"/>
      <c r="V57" s="31"/>
    </row>
    <row r="58">
      <c r="A58" s="17"/>
      <c r="B58" s="18"/>
      <c r="C58" s="19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1"/>
      <c r="T58" s="31"/>
      <c r="U58" s="31"/>
      <c r="V58" s="31"/>
    </row>
    <row r="59">
      <c r="A59" s="17"/>
      <c r="B59" s="18"/>
      <c r="C59" s="19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1"/>
      <c r="T59" s="31"/>
      <c r="U59" s="31"/>
      <c r="V59" s="31"/>
    </row>
    <row r="60">
      <c r="A60" s="17"/>
      <c r="B60" s="18"/>
      <c r="C60" s="19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1"/>
      <c r="T60" s="31"/>
      <c r="U60" s="31"/>
      <c r="V60" s="31"/>
    </row>
    <row r="61">
      <c r="A61" s="17"/>
      <c r="B61" s="18"/>
      <c r="C61" s="19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1"/>
      <c r="T61" s="31"/>
      <c r="U61" s="31"/>
      <c r="V61" s="31"/>
    </row>
    <row r="62">
      <c r="A62" s="17"/>
      <c r="B62" s="18"/>
      <c r="C62" s="19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1"/>
      <c r="T62" s="31"/>
      <c r="U62" s="31"/>
      <c r="V62" s="31"/>
    </row>
    <row r="63">
      <c r="A63" s="17"/>
      <c r="B63" s="18"/>
      <c r="C63" s="19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1"/>
      <c r="T63" s="31"/>
      <c r="U63" s="31"/>
      <c r="V63" s="31"/>
    </row>
    <row r="64">
      <c r="A64" s="17"/>
      <c r="B64" s="18"/>
      <c r="C64" s="19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1"/>
      <c r="T64" s="31"/>
      <c r="U64" s="31"/>
      <c r="V64" s="31"/>
    </row>
    <row r="65">
      <c r="A65" s="17"/>
      <c r="B65" s="18"/>
      <c r="C65" s="19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1"/>
      <c r="T65" s="31"/>
      <c r="U65" s="31"/>
      <c r="V65" s="31"/>
    </row>
    <row r="66">
      <c r="A66" s="17"/>
      <c r="B66" s="18"/>
      <c r="C66" s="19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1"/>
      <c r="T66" s="31"/>
      <c r="U66" s="31"/>
      <c r="V66" s="31"/>
    </row>
    <row r="67">
      <c r="A67" s="17"/>
      <c r="B67" s="18"/>
      <c r="C67" s="19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1"/>
      <c r="T67" s="31"/>
      <c r="U67" s="31"/>
      <c r="V67" s="31"/>
    </row>
    <row r="68">
      <c r="A68" s="17"/>
      <c r="B68" s="18"/>
      <c r="C68" s="19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1"/>
      <c r="T68" s="31"/>
      <c r="U68" s="31"/>
      <c r="V68" s="31"/>
    </row>
    <row r="69">
      <c r="A69" s="17"/>
      <c r="B69" s="18"/>
      <c r="C69" s="19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1"/>
      <c r="T69" s="31"/>
      <c r="U69" s="31"/>
      <c r="V69" s="31"/>
    </row>
    <row r="70">
      <c r="A70" s="17"/>
      <c r="B70" s="18"/>
      <c r="C70" s="19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1"/>
      <c r="T70" s="31"/>
      <c r="U70" s="31"/>
      <c r="V70" s="31"/>
    </row>
    <row r="71">
      <c r="A71" s="17"/>
      <c r="B71" s="18"/>
      <c r="C71" s="19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1"/>
      <c r="T71" s="31"/>
      <c r="U71" s="31"/>
      <c r="V71" s="31"/>
    </row>
    <row r="72">
      <c r="A72" s="17"/>
      <c r="B72" s="18"/>
      <c r="C72" s="19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1"/>
      <c r="T72" s="31"/>
      <c r="U72" s="31"/>
      <c r="V72" s="31"/>
    </row>
    <row r="73">
      <c r="A73" s="17"/>
      <c r="B73" s="18"/>
      <c r="C73" s="19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1"/>
      <c r="T73" s="31"/>
      <c r="U73" s="31"/>
      <c r="V73" s="31"/>
    </row>
    <row r="74">
      <c r="A74" s="17"/>
      <c r="B74" s="18"/>
      <c r="C74" s="19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1"/>
      <c r="T74" s="31"/>
      <c r="U74" s="31"/>
      <c r="V74" s="31"/>
    </row>
    <row r="75">
      <c r="A75" s="17"/>
      <c r="B75" s="18"/>
      <c r="C75" s="19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1"/>
      <c r="T75" s="31"/>
      <c r="U75" s="31"/>
      <c r="V75" s="31"/>
    </row>
    <row r="76">
      <c r="A76" s="17"/>
      <c r="B76" s="18"/>
      <c r="C76" s="19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1"/>
      <c r="T76" s="31"/>
      <c r="U76" s="31"/>
      <c r="V76" s="31"/>
    </row>
    <row r="77">
      <c r="A77" s="17"/>
      <c r="B77" s="18"/>
      <c r="C77" s="19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1"/>
      <c r="T77" s="31"/>
      <c r="U77" s="31"/>
      <c r="V77" s="31"/>
    </row>
    <row r="78">
      <c r="A78" s="17"/>
      <c r="B78" s="18"/>
      <c r="C78" s="19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1"/>
      <c r="T78" s="31"/>
      <c r="U78" s="31"/>
      <c r="V78" s="31"/>
    </row>
    <row r="79">
      <c r="A79" s="17"/>
      <c r="B79" s="18"/>
      <c r="C79" s="19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1"/>
      <c r="T79" s="31"/>
      <c r="U79" s="31"/>
      <c r="V79" s="31"/>
    </row>
    <row r="80">
      <c r="A80" s="17"/>
      <c r="B80" s="18"/>
      <c r="C80" s="19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1"/>
      <c r="T80" s="31"/>
      <c r="U80" s="31"/>
      <c r="V80" s="31"/>
    </row>
    <row r="81">
      <c r="A81" s="17"/>
      <c r="B81" s="18"/>
      <c r="C81" s="19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1"/>
      <c r="T81" s="31"/>
      <c r="U81" s="31"/>
      <c r="V81" s="31"/>
    </row>
    <row r="82">
      <c r="A82" s="17"/>
      <c r="B82" s="18"/>
      <c r="C82" s="19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1"/>
      <c r="T82" s="31"/>
      <c r="U82" s="31"/>
      <c r="V82" s="31"/>
    </row>
    <row r="83">
      <c r="A83" s="17"/>
      <c r="B83" s="18"/>
      <c r="C83" s="19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1"/>
      <c r="T83" s="31"/>
      <c r="U83" s="31"/>
      <c r="V83" s="31"/>
    </row>
    <row r="84">
      <c r="A84" s="17"/>
      <c r="B84" s="18"/>
      <c r="C84" s="19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1"/>
      <c r="T84" s="31"/>
      <c r="U84" s="31"/>
      <c r="V84" s="31"/>
    </row>
    <row r="85">
      <c r="A85" s="17"/>
      <c r="B85" s="18"/>
      <c r="C85" s="19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1"/>
      <c r="T85" s="31"/>
      <c r="U85" s="31"/>
      <c r="V85" s="31"/>
    </row>
    <row r="86">
      <c r="A86" s="17"/>
      <c r="B86" s="18"/>
      <c r="C86" s="19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1"/>
      <c r="T86" s="31"/>
      <c r="U86" s="31"/>
      <c r="V86" s="31"/>
    </row>
    <row r="87">
      <c r="A87" s="17"/>
      <c r="B87" s="18"/>
      <c r="C87" s="19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1"/>
      <c r="T87" s="31"/>
      <c r="U87" s="31"/>
      <c r="V87" s="31"/>
    </row>
    <row r="88">
      <c r="A88" s="17"/>
      <c r="B88" s="18"/>
      <c r="C88" s="19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1"/>
      <c r="T88" s="31"/>
      <c r="U88" s="31"/>
      <c r="V88" s="31"/>
    </row>
    <row r="89">
      <c r="A89" s="17"/>
      <c r="B89" s="18"/>
      <c r="C89" s="19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1"/>
      <c r="T89" s="31"/>
      <c r="U89" s="31"/>
      <c r="V89" s="31"/>
    </row>
    <row r="90">
      <c r="A90" s="17"/>
      <c r="B90" s="18"/>
      <c r="C90" s="19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1"/>
      <c r="T90" s="31"/>
      <c r="U90" s="31"/>
      <c r="V90" s="31"/>
    </row>
    <row r="91">
      <c r="A91" s="17"/>
      <c r="B91" s="18"/>
      <c r="C91" s="19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1"/>
      <c r="T91" s="31"/>
      <c r="U91" s="31"/>
      <c r="V91" s="31"/>
    </row>
    <row r="92">
      <c r="A92" s="17"/>
      <c r="B92" s="18"/>
      <c r="C92" s="19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1"/>
      <c r="T92" s="31"/>
      <c r="U92" s="31"/>
      <c r="V92" s="31"/>
    </row>
    <row r="93">
      <c r="A93" s="17"/>
      <c r="B93" s="18"/>
      <c r="C93" s="19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1"/>
      <c r="T93" s="31"/>
      <c r="U93" s="31"/>
      <c r="V93" s="31"/>
    </row>
    <row r="94">
      <c r="A94" s="17"/>
      <c r="B94" s="18"/>
      <c r="C94" s="19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1"/>
      <c r="T94" s="31"/>
      <c r="U94" s="31"/>
      <c r="V94" s="31"/>
    </row>
    <row r="95">
      <c r="A95" s="17"/>
      <c r="B95" s="18"/>
      <c r="C95" s="19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1"/>
      <c r="T95" s="31"/>
      <c r="U95" s="31"/>
      <c r="V95" s="31"/>
    </row>
    <row r="96">
      <c r="A96" s="17"/>
      <c r="B96" s="18"/>
      <c r="C96" s="19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1"/>
      <c r="T96" s="31"/>
      <c r="U96" s="31"/>
      <c r="V96" s="31"/>
    </row>
    <row r="97">
      <c r="A97" s="17"/>
      <c r="B97" s="18"/>
      <c r="C97" s="19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1"/>
      <c r="T97" s="31"/>
      <c r="U97" s="31"/>
      <c r="V97" s="31"/>
    </row>
    <row r="98">
      <c r="A98" s="17"/>
      <c r="B98" s="18"/>
      <c r="C98" s="19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1"/>
      <c r="T98" s="31"/>
      <c r="U98" s="31"/>
      <c r="V98" s="31"/>
    </row>
    <row r="99">
      <c r="A99" s="17"/>
      <c r="B99" s="18"/>
      <c r="C99" s="19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1"/>
      <c r="T99" s="31"/>
      <c r="U99" s="31"/>
      <c r="V99" s="31"/>
    </row>
    <row r="100">
      <c r="A100" s="17"/>
      <c r="B100" s="18"/>
      <c r="C100" s="19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1"/>
      <c r="T100" s="31"/>
      <c r="U100" s="31"/>
      <c r="V100" s="31"/>
    </row>
    <row r="101">
      <c r="A101" s="17"/>
      <c r="B101" s="18"/>
      <c r="C101" s="19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1"/>
      <c r="T101" s="31"/>
      <c r="U101" s="31"/>
      <c r="V101" s="31"/>
    </row>
    <row r="102">
      <c r="A102" s="17"/>
      <c r="B102" s="18"/>
      <c r="C102" s="19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1"/>
      <c r="T102" s="31"/>
      <c r="U102" s="31"/>
      <c r="V102" s="31"/>
    </row>
    <row r="103">
      <c r="A103" s="17"/>
      <c r="B103" s="18"/>
      <c r="C103" s="19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1"/>
      <c r="T103" s="31"/>
      <c r="U103" s="31"/>
      <c r="V103" s="31"/>
    </row>
    <row r="104">
      <c r="A104" s="17"/>
      <c r="B104" s="18"/>
      <c r="C104" s="19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1"/>
      <c r="T104" s="31"/>
      <c r="U104" s="31"/>
      <c r="V104" s="31"/>
    </row>
    <row r="105">
      <c r="A105" s="17"/>
      <c r="B105" s="18"/>
      <c r="C105" s="19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1"/>
      <c r="T105" s="31"/>
      <c r="U105" s="31"/>
      <c r="V105" s="31"/>
    </row>
    <row r="106">
      <c r="A106" s="17"/>
      <c r="B106" s="18"/>
      <c r="C106" s="19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1"/>
      <c r="T106" s="31"/>
      <c r="U106" s="31"/>
      <c r="V106" s="31"/>
    </row>
    <row r="107">
      <c r="A107" s="17"/>
      <c r="B107" s="18"/>
      <c r="C107" s="19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1"/>
      <c r="T107" s="31"/>
      <c r="U107" s="31"/>
      <c r="V107" s="31"/>
    </row>
    <row r="108">
      <c r="A108" s="17"/>
      <c r="B108" s="18"/>
      <c r="C108" s="19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1"/>
      <c r="T108" s="31"/>
      <c r="U108" s="31"/>
      <c r="V108" s="31"/>
    </row>
    <row r="109">
      <c r="A109" s="17"/>
      <c r="B109" s="18"/>
      <c r="C109" s="19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1"/>
      <c r="T109" s="31"/>
      <c r="U109" s="31"/>
      <c r="V109" s="31"/>
    </row>
    <row r="110">
      <c r="A110" s="17"/>
      <c r="B110" s="18"/>
      <c r="C110" s="19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1"/>
      <c r="T110" s="31"/>
      <c r="U110" s="31"/>
      <c r="V110" s="31"/>
    </row>
    <row r="111">
      <c r="A111" s="17"/>
      <c r="B111" s="18"/>
      <c r="C111" s="19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1"/>
      <c r="T111" s="31"/>
      <c r="U111" s="31"/>
      <c r="V111" s="31"/>
    </row>
    <row r="112">
      <c r="A112" s="17"/>
      <c r="B112" s="18"/>
      <c r="C112" s="19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1"/>
      <c r="T112" s="31"/>
      <c r="U112" s="31"/>
      <c r="V112" s="31"/>
    </row>
    <row r="113">
      <c r="A113" s="17"/>
      <c r="B113" s="18"/>
      <c r="C113" s="19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1"/>
      <c r="T113" s="31"/>
      <c r="U113" s="31"/>
      <c r="V113" s="31"/>
    </row>
    <row r="114">
      <c r="A114" s="17"/>
      <c r="B114" s="18"/>
      <c r="C114" s="19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1"/>
      <c r="T114" s="31"/>
      <c r="U114" s="31"/>
      <c r="V114" s="31"/>
    </row>
    <row r="115">
      <c r="A115" s="17"/>
      <c r="B115" s="18"/>
      <c r="C115" s="19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1"/>
      <c r="T115" s="31"/>
      <c r="U115" s="31"/>
      <c r="V115" s="31"/>
    </row>
    <row r="116">
      <c r="A116" s="17"/>
      <c r="B116" s="18"/>
      <c r="C116" s="19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1"/>
      <c r="T116" s="31"/>
      <c r="U116" s="31"/>
      <c r="V116" s="31"/>
    </row>
    <row r="117">
      <c r="A117" s="17"/>
      <c r="B117" s="18"/>
      <c r="C117" s="19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1"/>
      <c r="T117" s="31"/>
      <c r="U117" s="31"/>
      <c r="V117" s="31"/>
    </row>
    <row r="118">
      <c r="A118" s="17"/>
      <c r="B118" s="18"/>
      <c r="C118" s="19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1"/>
      <c r="T118" s="31"/>
      <c r="U118" s="31"/>
      <c r="V118" s="31"/>
    </row>
    <row r="119">
      <c r="A119" s="17"/>
      <c r="B119" s="18"/>
      <c r="C119" s="19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1"/>
      <c r="T119" s="31"/>
      <c r="U119" s="31"/>
      <c r="V119" s="31"/>
    </row>
    <row r="120">
      <c r="A120" s="17"/>
      <c r="B120" s="18"/>
      <c r="C120" s="19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1"/>
      <c r="T120" s="31"/>
      <c r="U120" s="31"/>
      <c r="V120" s="31"/>
    </row>
    <row r="121">
      <c r="A121" s="17"/>
      <c r="B121" s="18"/>
      <c r="C121" s="19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1"/>
      <c r="T121" s="31"/>
      <c r="U121" s="31"/>
      <c r="V121" s="31"/>
    </row>
    <row r="122">
      <c r="A122" s="17"/>
      <c r="B122" s="18"/>
      <c r="C122" s="19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1"/>
      <c r="T122" s="31"/>
      <c r="U122" s="31"/>
      <c r="V122" s="31"/>
    </row>
    <row r="123">
      <c r="A123" s="17"/>
      <c r="B123" s="18"/>
      <c r="C123" s="19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1"/>
      <c r="T123" s="31"/>
      <c r="U123" s="31"/>
      <c r="V123" s="31"/>
    </row>
    <row r="124">
      <c r="A124" s="17"/>
      <c r="B124" s="18"/>
      <c r="C124" s="19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1"/>
      <c r="T124" s="31"/>
      <c r="U124" s="31"/>
      <c r="V124" s="31"/>
    </row>
    <row r="125">
      <c r="A125" s="17"/>
      <c r="B125" s="18"/>
      <c r="C125" s="19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1"/>
      <c r="T125" s="31"/>
      <c r="U125" s="31"/>
      <c r="V125" s="31"/>
    </row>
    <row r="126">
      <c r="A126" s="17"/>
      <c r="B126" s="18"/>
      <c r="C126" s="19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1"/>
      <c r="T126" s="31"/>
      <c r="U126" s="31"/>
      <c r="V126" s="31"/>
    </row>
    <row r="127">
      <c r="A127" s="17"/>
      <c r="B127" s="18"/>
      <c r="C127" s="19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1"/>
      <c r="T127" s="31"/>
      <c r="U127" s="31"/>
      <c r="V127" s="31"/>
    </row>
    <row r="128">
      <c r="A128" s="17"/>
      <c r="B128" s="18"/>
      <c r="C128" s="19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1"/>
      <c r="T128" s="31"/>
      <c r="U128" s="31"/>
      <c r="V128" s="31"/>
    </row>
    <row r="129">
      <c r="A129" s="17"/>
      <c r="B129" s="18"/>
      <c r="C129" s="19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1"/>
      <c r="T129" s="31"/>
      <c r="U129" s="31"/>
      <c r="V129" s="31"/>
    </row>
    <row r="130">
      <c r="A130" s="17"/>
      <c r="B130" s="18"/>
      <c r="C130" s="19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1"/>
      <c r="T130" s="31"/>
      <c r="U130" s="31"/>
      <c r="V130" s="31"/>
    </row>
    <row r="131">
      <c r="A131" s="17"/>
      <c r="B131" s="18"/>
      <c r="C131" s="19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1"/>
      <c r="T131" s="31"/>
      <c r="U131" s="31"/>
      <c r="V131" s="31"/>
    </row>
    <row r="132">
      <c r="A132" s="17"/>
      <c r="B132" s="18"/>
      <c r="C132" s="19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1"/>
      <c r="T132" s="31"/>
      <c r="U132" s="31"/>
      <c r="V132" s="31"/>
    </row>
    <row r="133">
      <c r="A133" s="17"/>
      <c r="B133" s="18"/>
      <c r="C133" s="19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1"/>
      <c r="T133" s="31"/>
      <c r="U133" s="31"/>
      <c r="V133" s="31"/>
    </row>
    <row r="134">
      <c r="A134" s="17"/>
      <c r="B134" s="18"/>
      <c r="C134" s="19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1"/>
      <c r="T134" s="31"/>
      <c r="U134" s="31"/>
      <c r="V134" s="31"/>
    </row>
    <row r="135">
      <c r="A135" s="17"/>
      <c r="B135" s="18"/>
      <c r="C135" s="19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1"/>
      <c r="T135" s="31"/>
      <c r="U135" s="31"/>
      <c r="V135" s="31"/>
    </row>
    <row r="136">
      <c r="A136" s="17"/>
      <c r="B136" s="18"/>
      <c r="C136" s="19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1"/>
      <c r="T136" s="31"/>
      <c r="U136" s="31"/>
      <c r="V136" s="31"/>
    </row>
    <row r="137">
      <c r="A137" s="17"/>
      <c r="B137" s="18"/>
      <c r="C137" s="19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1"/>
      <c r="T137" s="31"/>
      <c r="U137" s="31"/>
      <c r="V137" s="31"/>
    </row>
    <row r="138">
      <c r="A138" s="17"/>
      <c r="B138" s="18"/>
      <c r="C138" s="19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1"/>
      <c r="T138" s="31"/>
      <c r="U138" s="31"/>
      <c r="V138" s="31"/>
    </row>
    <row r="139">
      <c r="A139" s="17"/>
      <c r="B139" s="18"/>
      <c r="C139" s="19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1"/>
      <c r="T139" s="31"/>
      <c r="U139" s="31"/>
      <c r="V139" s="31"/>
    </row>
    <row r="140">
      <c r="A140" s="17"/>
      <c r="B140" s="18"/>
      <c r="C140" s="19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1"/>
      <c r="T140" s="31"/>
      <c r="U140" s="31"/>
      <c r="V140" s="31"/>
    </row>
    <row r="141">
      <c r="A141" s="17"/>
      <c r="B141" s="18"/>
      <c r="C141" s="19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1"/>
      <c r="T141" s="31"/>
      <c r="U141" s="31"/>
      <c r="V141" s="31"/>
    </row>
    <row r="142">
      <c r="A142" s="17"/>
      <c r="B142" s="18"/>
      <c r="C142" s="19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1"/>
      <c r="T142" s="31"/>
      <c r="U142" s="31"/>
      <c r="V142" s="31"/>
    </row>
    <row r="143">
      <c r="A143" s="17"/>
      <c r="B143" s="18"/>
      <c r="C143" s="19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1"/>
      <c r="T143" s="31"/>
      <c r="U143" s="31"/>
      <c r="V143" s="31"/>
    </row>
    <row r="144">
      <c r="A144" s="17"/>
      <c r="B144" s="18"/>
      <c r="C144" s="19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1"/>
      <c r="T144" s="31"/>
      <c r="U144" s="31"/>
      <c r="V144" s="31"/>
    </row>
    <row r="145">
      <c r="A145" s="17"/>
      <c r="B145" s="18"/>
      <c r="C145" s="19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1"/>
      <c r="T145" s="31"/>
      <c r="U145" s="31"/>
      <c r="V145" s="31"/>
    </row>
    <row r="146">
      <c r="A146" s="17"/>
      <c r="B146" s="18"/>
      <c r="C146" s="19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1"/>
      <c r="T146" s="31"/>
      <c r="U146" s="31"/>
      <c r="V146" s="31"/>
    </row>
    <row r="147">
      <c r="A147" s="17"/>
      <c r="B147" s="18"/>
      <c r="C147" s="19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1"/>
      <c r="T147" s="31"/>
      <c r="U147" s="31"/>
      <c r="V147" s="31"/>
    </row>
    <row r="148">
      <c r="A148" s="17"/>
      <c r="B148" s="18"/>
      <c r="C148" s="19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1"/>
      <c r="T148" s="31"/>
      <c r="U148" s="31"/>
      <c r="V148" s="31"/>
    </row>
    <row r="149">
      <c r="A149" s="17"/>
      <c r="B149" s="18"/>
      <c r="C149" s="19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1"/>
      <c r="T149" s="31"/>
      <c r="U149" s="31"/>
      <c r="V149" s="31"/>
    </row>
    <row r="150">
      <c r="A150" s="17"/>
      <c r="B150" s="18"/>
      <c r="C150" s="19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1"/>
      <c r="T150" s="31"/>
      <c r="U150" s="31"/>
      <c r="V150" s="31"/>
    </row>
    <row r="151">
      <c r="A151" s="17"/>
      <c r="B151" s="18"/>
      <c r="C151" s="19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1"/>
      <c r="T151" s="31"/>
      <c r="U151" s="31"/>
      <c r="V151" s="31"/>
    </row>
    <row r="152">
      <c r="A152" s="17"/>
      <c r="B152" s="18"/>
      <c r="C152" s="19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1"/>
      <c r="T152" s="31"/>
      <c r="U152" s="31"/>
      <c r="V152" s="31"/>
    </row>
    <row r="153">
      <c r="A153" s="17"/>
      <c r="B153" s="18"/>
      <c r="C153" s="19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1"/>
      <c r="T153" s="31"/>
      <c r="U153" s="31"/>
      <c r="V153" s="31"/>
    </row>
    <row r="154">
      <c r="A154" s="17"/>
      <c r="B154" s="18"/>
      <c r="C154" s="19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1"/>
      <c r="T154" s="31"/>
      <c r="U154" s="31"/>
      <c r="V154" s="31"/>
    </row>
    <row r="155">
      <c r="A155" s="17"/>
      <c r="B155" s="18"/>
      <c r="C155" s="19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1"/>
      <c r="T155" s="31"/>
      <c r="U155" s="31"/>
      <c r="V155" s="31"/>
    </row>
    <row r="156">
      <c r="A156" s="17"/>
      <c r="B156" s="18"/>
      <c r="C156" s="19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1"/>
      <c r="T156" s="31"/>
      <c r="U156" s="31"/>
      <c r="V156" s="31"/>
    </row>
    <row r="157">
      <c r="A157" s="17"/>
      <c r="B157" s="18"/>
      <c r="C157" s="19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1"/>
      <c r="T157" s="31"/>
      <c r="U157" s="31"/>
      <c r="V157" s="31"/>
    </row>
    <row r="158">
      <c r="A158" s="17"/>
      <c r="B158" s="18"/>
      <c r="C158" s="19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1"/>
      <c r="T158" s="31"/>
      <c r="U158" s="31"/>
      <c r="V158" s="31"/>
    </row>
    <row r="159">
      <c r="A159" s="17"/>
      <c r="B159" s="18"/>
      <c r="C159" s="19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1"/>
      <c r="T159" s="31"/>
      <c r="U159" s="31"/>
      <c r="V159" s="31"/>
    </row>
    <row r="160">
      <c r="A160" s="17"/>
      <c r="B160" s="18"/>
      <c r="C160" s="19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1"/>
      <c r="T160" s="31"/>
      <c r="U160" s="31"/>
      <c r="V160" s="31"/>
    </row>
    <row r="161">
      <c r="A161" s="17"/>
      <c r="B161" s="18"/>
      <c r="C161" s="19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1"/>
      <c r="T161" s="31"/>
      <c r="U161" s="31"/>
      <c r="V161" s="31"/>
    </row>
    <row r="162">
      <c r="A162" s="17"/>
      <c r="B162" s="18"/>
      <c r="C162" s="19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1"/>
      <c r="T162" s="31"/>
      <c r="U162" s="31"/>
      <c r="V162" s="31"/>
    </row>
    <row r="163">
      <c r="A163" s="17"/>
      <c r="B163" s="18"/>
      <c r="C163" s="19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1"/>
      <c r="T163" s="31"/>
      <c r="U163" s="31"/>
      <c r="V163" s="31"/>
    </row>
    <row r="164">
      <c r="A164" s="17"/>
      <c r="B164" s="18"/>
      <c r="C164" s="19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1"/>
      <c r="T164" s="31"/>
      <c r="U164" s="31"/>
      <c r="V164" s="31"/>
    </row>
    <row r="165">
      <c r="A165" s="17"/>
      <c r="B165" s="18"/>
      <c r="C165" s="19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1"/>
      <c r="T165" s="31"/>
      <c r="U165" s="31"/>
      <c r="V165" s="31"/>
    </row>
    <row r="166">
      <c r="A166" s="17"/>
      <c r="B166" s="18"/>
      <c r="C166" s="19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1"/>
      <c r="T166" s="31"/>
      <c r="U166" s="31"/>
      <c r="V166" s="31"/>
    </row>
    <row r="167">
      <c r="A167" s="17"/>
      <c r="B167" s="18"/>
      <c r="C167" s="19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1"/>
      <c r="T167" s="31"/>
      <c r="U167" s="31"/>
      <c r="V167" s="31"/>
    </row>
    <row r="168">
      <c r="A168" s="17"/>
      <c r="B168" s="18"/>
      <c r="C168" s="19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1"/>
      <c r="T168" s="31"/>
      <c r="U168" s="31"/>
      <c r="V168" s="31"/>
    </row>
    <row r="169">
      <c r="A169" s="17"/>
      <c r="B169" s="18"/>
      <c r="C169" s="19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1"/>
      <c r="T169" s="31"/>
      <c r="U169" s="31"/>
      <c r="V169" s="31"/>
    </row>
    <row r="170">
      <c r="A170" s="17"/>
      <c r="B170" s="18"/>
      <c r="C170" s="19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1"/>
      <c r="T170" s="31"/>
      <c r="U170" s="31"/>
      <c r="V170" s="31"/>
    </row>
    <row r="171">
      <c r="A171" s="17"/>
      <c r="B171" s="18"/>
      <c r="C171" s="19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1"/>
      <c r="T171" s="31"/>
      <c r="U171" s="31"/>
      <c r="V171" s="31"/>
    </row>
    <row r="172">
      <c r="A172" s="17"/>
      <c r="B172" s="18"/>
      <c r="C172" s="19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1"/>
      <c r="T172" s="31"/>
      <c r="U172" s="31"/>
      <c r="V172" s="31"/>
    </row>
    <row r="173">
      <c r="A173" s="17"/>
      <c r="B173" s="18"/>
      <c r="C173" s="19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1"/>
      <c r="T173" s="31"/>
      <c r="U173" s="31"/>
      <c r="V173" s="31"/>
    </row>
    <row r="174">
      <c r="A174" s="17"/>
      <c r="B174" s="18"/>
      <c r="C174" s="19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1"/>
      <c r="T174" s="31"/>
      <c r="U174" s="31"/>
      <c r="V174" s="31"/>
    </row>
    <row r="175">
      <c r="A175" s="17"/>
      <c r="B175" s="18"/>
      <c r="C175" s="19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1"/>
      <c r="T175" s="31"/>
      <c r="U175" s="31"/>
      <c r="V175" s="31"/>
    </row>
    <row r="176">
      <c r="A176" s="17"/>
      <c r="B176" s="18"/>
      <c r="C176" s="19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1"/>
      <c r="T176" s="31"/>
      <c r="U176" s="31"/>
      <c r="V176" s="31"/>
    </row>
    <row r="177">
      <c r="A177" s="17"/>
      <c r="B177" s="18"/>
      <c r="C177" s="19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1"/>
      <c r="T177" s="31"/>
      <c r="U177" s="31"/>
      <c r="V177" s="31"/>
    </row>
    <row r="178">
      <c r="A178" s="17"/>
      <c r="B178" s="18"/>
      <c r="C178" s="19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1"/>
      <c r="T178" s="31"/>
      <c r="U178" s="31"/>
      <c r="V178" s="31"/>
    </row>
    <row r="179">
      <c r="A179" s="17"/>
      <c r="B179" s="18"/>
      <c r="C179" s="19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1"/>
      <c r="T179" s="31"/>
      <c r="U179" s="31"/>
      <c r="V179" s="31"/>
    </row>
    <row r="180">
      <c r="A180" s="17"/>
      <c r="B180" s="18"/>
      <c r="C180" s="19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1"/>
      <c r="T180" s="31"/>
      <c r="U180" s="31"/>
      <c r="V180" s="31"/>
    </row>
    <row r="181">
      <c r="A181" s="17"/>
      <c r="B181" s="18"/>
      <c r="C181" s="19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1"/>
      <c r="T181" s="31"/>
      <c r="U181" s="31"/>
      <c r="V181" s="31"/>
    </row>
    <row r="182">
      <c r="A182" s="17"/>
      <c r="B182" s="18"/>
      <c r="C182" s="19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1"/>
      <c r="T182" s="31"/>
      <c r="U182" s="31"/>
      <c r="V182" s="31"/>
    </row>
    <row r="183">
      <c r="A183" s="17"/>
      <c r="B183" s="18"/>
      <c r="C183" s="19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1"/>
      <c r="T183" s="31"/>
      <c r="U183" s="31"/>
      <c r="V183" s="31"/>
    </row>
    <row r="184">
      <c r="A184" s="17"/>
      <c r="B184" s="18"/>
      <c r="C184" s="19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1"/>
      <c r="T184" s="31"/>
      <c r="U184" s="31"/>
      <c r="V184" s="31"/>
    </row>
    <row r="185">
      <c r="A185" s="17"/>
      <c r="B185" s="18"/>
      <c r="C185" s="19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1"/>
      <c r="T185" s="31"/>
      <c r="U185" s="31"/>
      <c r="V185" s="31"/>
    </row>
    <row r="186">
      <c r="A186" s="17"/>
      <c r="B186" s="18"/>
      <c r="C186" s="19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1"/>
      <c r="T186" s="31"/>
      <c r="U186" s="31"/>
      <c r="V186" s="31"/>
    </row>
    <row r="187">
      <c r="A187" s="17"/>
      <c r="B187" s="18"/>
      <c r="C187" s="19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1"/>
      <c r="T187" s="31"/>
      <c r="U187" s="31"/>
      <c r="V187" s="31"/>
    </row>
    <row r="188">
      <c r="A188" s="17"/>
      <c r="B188" s="18"/>
      <c r="C188" s="19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1"/>
      <c r="T188" s="31"/>
      <c r="U188" s="31"/>
      <c r="V188" s="31"/>
    </row>
    <row r="189">
      <c r="A189" s="17"/>
      <c r="B189" s="18"/>
      <c r="C189" s="19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1"/>
      <c r="T189" s="31"/>
      <c r="U189" s="31"/>
      <c r="V189" s="31"/>
    </row>
    <row r="190">
      <c r="A190" s="17"/>
      <c r="B190" s="18"/>
      <c r="C190" s="19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1"/>
      <c r="T190" s="31"/>
      <c r="U190" s="31"/>
      <c r="V190" s="31"/>
    </row>
    <row r="191">
      <c r="A191" s="17"/>
      <c r="B191" s="18"/>
      <c r="C191" s="19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1"/>
      <c r="T191" s="31"/>
      <c r="U191" s="31"/>
      <c r="V191" s="31"/>
    </row>
    <row r="192">
      <c r="A192" s="17"/>
      <c r="B192" s="18"/>
      <c r="C192" s="19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1"/>
      <c r="T192" s="31"/>
      <c r="U192" s="31"/>
      <c r="V192" s="31"/>
    </row>
    <row r="193">
      <c r="A193" s="17"/>
      <c r="B193" s="18"/>
      <c r="C193" s="19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1"/>
      <c r="T193" s="31"/>
      <c r="U193" s="31"/>
      <c r="V193" s="31"/>
    </row>
    <row r="194">
      <c r="A194" s="17"/>
      <c r="B194" s="18"/>
      <c r="C194" s="19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1"/>
      <c r="T194" s="31"/>
      <c r="U194" s="31"/>
      <c r="V194" s="31"/>
    </row>
    <row r="195">
      <c r="A195" s="17"/>
      <c r="B195" s="18"/>
      <c r="C195" s="19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1"/>
      <c r="T195" s="31"/>
      <c r="U195" s="31"/>
      <c r="V195" s="31"/>
    </row>
    <row r="196">
      <c r="A196" s="17"/>
      <c r="B196" s="18"/>
      <c r="C196" s="19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1"/>
      <c r="T196" s="31"/>
      <c r="U196" s="31"/>
      <c r="V196" s="31"/>
    </row>
    <row r="197">
      <c r="A197" s="17"/>
      <c r="B197" s="18"/>
      <c r="C197" s="19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1"/>
      <c r="T197" s="31"/>
      <c r="U197" s="31"/>
      <c r="V197" s="31"/>
    </row>
    <row r="198">
      <c r="A198" s="17"/>
      <c r="B198" s="18"/>
      <c r="C198" s="19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1"/>
      <c r="T198" s="31"/>
      <c r="U198" s="31"/>
      <c r="V198" s="31"/>
    </row>
    <row r="199">
      <c r="A199" s="17"/>
      <c r="B199" s="18"/>
      <c r="C199" s="19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1"/>
      <c r="T199" s="31"/>
      <c r="U199" s="31"/>
      <c r="V199" s="31"/>
    </row>
    <row r="200">
      <c r="A200" s="17"/>
      <c r="B200" s="18"/>
      <c r="C200" s="19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1"/>
      <c r="T200" s="31"/>
      <c r="U200" s="31"/>
      <c r="V200" s="31"/>
    </row>
    <row r="201">
      <c r="A201" s="17"/>
      <c r="B201" s="18"/>
      <c r="C201" s="19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1"/>
      <c r="T201" s="31"/>
      <c r="U201" s="31"/>
      <c r="V201" s="31"/>
    </row>
    <row r="202">
      <c r="A202" s="17"/>
      <c r="B202" s="18"/>
      <c r="C202" s="19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1"/>
      <c r="T202" s="31"/>
      <c r="U202" s="31"/>
      <c r="V202" s="31"/>
    </row>
    <row r="203">
      <c r="A203" s="17"/>
      <c r="B203" s="18"/>
      <c r="C203" s="19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1"/>
      <c r="T203" s="31"/>
      <c r="U203" s="31"/>
      <c r="V203" s="31"/>
    </row>
    <row r="204">
      <c r="A204" s="17"/>
      <c r="B204" s="18"/>
      <c r="C204" s="19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1"/>
      <c r="T204" s="31"/>
      <c r="U204" s="31"/>
      <c r="V204" s="31"/>
    </row>
    <row r="205">
      <c r="A205" s="17"/>
      <c r="B205" s="18"/>
      <c r="C205" s="19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1"/>
      <c r="T205" s="31"/>
      <c r="U205" s="31"/>
      <c r="V205" s="31"/>
    </row>
    <row r="206">
      <c r="A206" s="17"/>
      <c r="B206" s="18"/>
      <c r="C206" s="19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1"/>
      <c r="T206" s="31"/>
      <c r="U206" s="31"/>
      <c r="V206" s="31"/>
    </row>
    <row r="207">
      <c r="A207" s="17"/>
      <c r="B207" s="18"/>
      <c r="C207" s="19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1"/>
      <c r="T207" s="31"/>
      <c r="U207" s="31"/>
      <c r="V207" s="31"/>
    </row>
    <row r="208">
      <c r="A208" s="17"/>
      <c r="B208" s="18"/>
      <c r="C208" s="19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1"/>
      <c r="T208" s="31"/>
      <c r="U208" s="31"/>
      <c r="V208" s="31"/>
    </row>
    <row r="209">
      <c r="A209" s="17"/>
      <c r="B209" s="18"/>
      <c r="C209" s="19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1"/>
      <c r="T209" s="31"/>
      <c r="U209" s="31"/>
      <c r="V209" s="31"/>
    </row>
    <row r="210">
      <c r="A210" s="17"/>
      <c r="B210" s="18"/>
      <c r="C210" s="19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1"/>
      <c r="T210" s="31"/>
      <c r="U210" s="31"/>
      <c r="V210" s="31"/>
    </row>
    <row r="211">
      <c r="A211" s="17"/>
      <c r="B211" s="18"/>
      <c r="C211" s="19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1"/>
      <c r="T211" s="31"/>
      <c r="U211" s="31"/>
      <c r="V211" s="31"/>
    </row>
    <row r="212">
      <c r="A212" s="17"/>
      <c r="B212" s="18"/>
      <c r="C212" s="19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1"/>
      <c r="T212" s="31"/>
      <c r="U212" s="31"/>
      <c r="V212" s="31"/>
    </row>
    <row r="213">
      <c r="A213" s="17"/>
      <c r="B213" s="18"/>
      <c r="C213" s="19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1"/>
      <c r="T213" s="31"/>
      <c r="U213" s="31"/>
      <c r="V213" s="31"/>
    </row>
    <row r="214">
      <c r="A214" s="17"/>
      <c r="B214" s="18"/>
      <c r="C214" s="19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1"/>
      <c r="T214" s="31"/>
      <c r="U214" s="31"/>
      <c r="V214" s="31"/>
    </row>
    <row r="215">
      <c r="A215" s="17"/>
      <c r="B215" s="18"/>
      <c r="C215" s="19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1"/>
      <c r="T215" s="31"/>
      <c r="U215" s="31"/>
      <c r="V215" s="31"/>
    </row>
    <row r="216">
      <c r="A216" s="17"/>
      <c r="B216" s="18"/>
      <c r="C216" s="19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1"/>
      <c r="T216" s="31"/>
      <c r="U216" s="31"/>
      <c r="V216" s="31"/>
    </row>
    <row r="217">
      <c r="A217" s="17"/>
      <c r="B217" s="18"/>
      <c r="C217" s="19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1"/>
      <c r="T217" s="31"/>
      <c r="U217" s="31"/>
      <c r="V217" s="31"/>
    </row>
    <row r="218">
      <c r="A218" s="17"/>
      <c r="B218" s="18"/>
      <c r="C218" s="19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1"/>
      <c r="T218" s="31"/>
      <c r="U218" s="31"/>
      <c r="V218" s="31"/>
    </row>
    <row r="219">
      <c r="A219" s="17"/>
      <c r="B219" s="18"/>
      <c r="C219" s="19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1"/>
      <c r="T219" s="31"/>
      <c r="U219" s="31"/>
      <c r="V219" s="31"/>
    </row>
    <row r="220">
      <c r="A220" s="17"/>
      <c r="B220" s="18"/>
      <c r="C220" s="19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1"/>
      <c r="T220" s="31"/>
      <c r="U220" s="31"/>
      <c r="V220" s="31"/>
    </row>
    <row r="221">
      <c r="A221" s="17"/>
      <c r="B221" s="18"/>
      <c r="C221" s="19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1"/>
      <c r="T221" s="31"/>
      <c r="U221" s="31"/>
      <c r="V221" s="31"/>
    </row>
    <row r="222">
      <c r="A222" s="17"/>
      <c r="B222" s="18"/>
      <c r="C222" s="19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1"/>
      <c r="T222" s="31"/>
      <c r="U222" s="31"/>
      <c r="V222" s="31"/>
    </row>
    <row r="223">
      <c r="A223" s="17"/>
      <c r="B223" s="18"/>
      <c r="C223" s="19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1"/>
      <c r="T223" s="31"/>
      <c r="U223" s="31"/>
      <c r="V223" s="31"/>
    </row>
    <row r="224">
      <c r="A224" s="17"/>
      <c r="B224" s="18"/>
      <c r="C224" s="19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1"/>
      <c r="T224" s="31"/>
      <c r="U224" s="31"/>
      <c r="V224" s="31"/>
    </row>
    <row r="225">
      <c r="A225" s="17"/>
      <c r="B225" s="18"/>
      <c r="C225" s="19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1"/>
      <c r="T225" s="31"/>
      <c r="U225" s="31"/>
      <c r="V225" s="31"/>
    </row>
    <row r="226">
      <c r="A226" s="17"/>
      <c r="B226" s="18"/>
      <c r="C226" s="19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1"/>
      <c r="T226" s="31"/>
      <c r="U226" s="31"/>
      <c r="V226" s="31"/>
    </row>
    <row r="227">
      <c r="A227" s="17"/>
      <c r="B227" s="18"/>
      <c r="C227" s="19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1"/>
      <c r="T227" s="31"/>
      <c r="U227" s="31"/>
      <c r="V227" s="31"/>
    </row>
    <row r="228">
      <c r="A228" s="17"/>
      <c r="B228" s="18"/>
      <c r="C228" s="19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1"/>
      <c r="T228" s="31"/>
      <c r="U228" s="31"/>
      <c r="V228" s="31"/>
    </row>
    <row r="229">
      <c r="A229" s="17"/>
      <c r="B229" s="18"/>
      <c r="C229" s="19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1"/>
      <c r="T229" s="31"/>
      <c r="U229" s="31"/>
      <c r="V229" s="31"/>
    </row>
    <row r="230">
      <c r="A230" s="17"/>
      <c r="B230" s="18"/>
      <c r="C230" s="19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1"/>
      <c r="T230" s="31"/>
      <c r="U230" s="31"/>
      <c r="V230" s="31"/>
    </row>
    <row r="231">
      <c r="A231" s="17"/>
      <c r="B231" s="18"/>
      <c r="C231" s="19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1"/>
      <c r="T231" s="31"/>
      <c r="U231" s="31"/>
      <c r="V231" s="31"/>
    </row>
    <row r="232">
      <c r="A232" s="17"/>
      <c r="B232" s="18"/>
      <c r="C232" s="19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1"/>
      <c r="T232" s="31"/>
      <c r="U232" s="31"/>
      <c r="V232" s="31"/>
    </row>
    <row r="233">
      <c r="A233" s="17"/>
      <c r="B233" s="18"/>
      <c r="C233" s="19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1"/>
      <c r="T233" s="31"/>
      <c r="U233" s="31"/>
      <c r="V233" s="31"/>
    </row>
    <row r="234">
      <c r="A234" s="17"/>
      <c r="B234" s="18"/>
      <c r="C234" s="19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1"/>
      <c r="T234" s="31"/>
      <c r="U234" s="31"/>
      <c r="V234" s="31"/>
    </row>
    <row r="235">
      <c r="A235" s="17"/>
      <c r="B235" s="18"/>
      <c r="C235" s="19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1"/>
      <c r="T235" s="31"/>
      <c r="U235" s="31"/>
      <c r="V235" s="31"/>
    </row>
    <row r="236">
      <c r="A236" s="17"/>
      <c r="B236" s="18"/>
      <c r="C236" s="19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1"/>
      <c r="T236" s="31"/>
      <c r="U236" s="31"/>
      <c r="V236" s="31"/>
    </row>
    <row r="237">
      <c r="A237" s="17"/>
      <c r="B237" s="18"/>
      <c r="C237" s="19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1"/>
      <c r="T237" s="31"/>
      <c r="U237" s="31"/>
      <c r="V237" s="31"/>
    </row>
    <row r="238">
      <c r="A238" s="17"/>
      <c r="B238" s="18"/>
      <c r="C238" s="19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1"/>
      <c r="T238" s="31"/>
      <c r="U238" s="31"/>
      <c r="V238" s="31"/>
    </row>
    <row r="239">
      <c r="A239" s="17"/>
      <c r="B239" s="18"/>
      <c r="C239" s="19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1"/>
      <c r="T239" s="31"/>
      <c r="U239" s="31"/>
      <c r="V239" s="31"/>
    </row>
    <row r="240">
      <c r="A240" s="17"/>
      <c r="B240" s="18"/>
      <c r="C240" s="19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1"/>
      <c r="T240" s="31"/>
      <c r="U240" s="31"/>
      <c r="V240" s="31"/>
    </row>
    <row r="241">
      <c r="A241" s="17"/>
      <c r="B241" s="18"/>
      <c r="C241" s="19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1"/>
      <c r="T241" s="31"/>
      <c r="U241" s="31"/>
      <c r="V241" s="31"/>
    </row>
    <row r="242">
      <c r="A242" s="17"/>
      <c r="B242" s="18"/>
      <c r="C242" s="19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1"/>
      <c r="T242" s="31"/>
      <c r="U242" s="31"/>
      <c r="V242" s="31"/>
    </row>
    <row r="243">
      <c r="A243" s="17"/>
      <c r="B243" s="18"/>
      <c r="C243" s="19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1"/>
      <c r="T243" s="31"/>
      <c r="U243" s="31"/>
      <c r="V243" s="31"/>
    </row>
    <row r="244">
      <c r="A244" s="17"/>
      <c r="B244" s="18"/>
      <c r="C244" s="19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1"/>
      <c r="T244" s="31"/>
      <c r="U244" s="31"/>
      <c r="V244" s="31"/>
    </row>
    <row r="245">
      <c r="A245" s="17"/>
      <c r="B245" s="18"/>
      <c r="C245" s="19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1"/>
      <c r="T245" s="31"/>
      <c r="U245" s="31"/>
      <c r="V245" s="31"/>
    </row>
    <row r="246">
      <c r="A246" s="17"/>
      <c r="B246" s="18"/>
      <c r="C246" s="19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1"/>
      <c r="T246" s="31"/>
      <c r="U246" s="31"/>
      <c r="V246" s="31"/>
    </row>
    <row r="247">
      <c r="A247" s="17"/>
      <c r="B247" s="18"/>
      <c r="C247" s="19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1"/>
      <c r="T247" s="31"/>
      <c r="U247" s="31"/>
      <c r="V247" s="31"/>
    </row>
    <row r="248">
      <c r="A248" s="17"/>
      <c r="B248" s="18"/>
      <c r="C248" s="19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1"/>
      <c r="T248" s="31"/>
      <c r="U248" s="31"/>
      <c r="V248" s="31"/>
    </row>
    <row r="249">
      <c r="A249" s="17"/>
      <c r="B249" s="18"/>
      <c r="C249" s="19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1"/>
      <c r="T249" s="31"/>
      <c r="U249" s="31"/>
      <c r="V249" s="31"/>
    </row>
    <row r="250">
      <c r="A250" s="17"/>
      <c r="B250" s="18"/>
      <c r="C250" s="19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1"/>
      <c r="T250" s="31"/>
      <c r="U250" s="31"/>
      <c r="V250" s="31"/>
    </row>
    <row r="251">
      <c r="A251" s="17"/>
      <c r="B251" s="18"/>
      <c r="C251" s="19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1"/>
      <c r="T251" s="31"/>
      <c r="U251" s="31"/>
      <c r="V251" s="31"/>
    </row>
    <row r="252">
      <c r="A252" s="17"/>
      <c r="B252" s="18"/>
      <c r="C252" s="19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1"/>
      <c r="T252" s="31"/>
      <c r="U252" s="31"/>
      <c r="V252" s="31"/>
    </row>
    <row r="253">
      <c r="A253" s="17"/>
      <c r="B253" s="18"/>
      <c r="C253" s="19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1"/>
      <c r="T253" s="31"/>
      <c r="U253" s="31"/>
      <c r="V253" s="31"/>
    </row>
    <row r="254">
      <c r="A254" s="17"/>
      <c r="B254" s="18"/>
      <c r="C254" s="19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1"/>
      <c r="T254" s="31"/>
      <c r="U254" s="31"/>
      <c r="V254" s="31"/>
    </row>
    <row r="255">
      <c r="A255" s="17"/>
      <c r="B255" s="18"/>
      <c r="C255" s="19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1"/>
      <c r="T255" s="31"/>
      <c r="U255" s="31"/>
      <c r="V255" s="31"/>
    </row>
    <row r="256">
      <c r="A256" s="17"/>
      <c r="B256" s="18"/>
      <c r="C256" s="19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1"/>
      <c r="T256" s="31"/>
      <c r="U256" s="31"/>
      <c r="V256" s="31"/>
    </row>
    <row r="257">
      <c r="A257" s="17"/>
      <c r="B257" s="18"/>
      <c r="C257" s="19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1"/>
      <c r="T257" s="31"/>
      <c r="U257" s="31"/>
      <c r="V257" s="31"/>
    </row>
    <row r="258">
      <c r="A258" s="17"/>
      <c r="B258" s="18"/>
      <c r="C258" s="19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1"/>
      <c r="T258" s="31"/>
      <c r="U258" s="31"/>
      <c r="V258" s="31"/>
    </row>
    <row r="259">
      <c r="A259" s="17"/>
      <c r="B259" s="18"/>
      <c r="C259" s="19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1"/>
      <c r="T259" s="31"/>
      <c r="U259" s="31"/>
      <c r="V259" s="31"/>
    </row>
    <row r="260">
      <c r="A260" s="17"/>
      <c r="B260" s="18"/>
      <c r="C260" s="19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1"/>
      <c r="T260" s="31"/>
      <c r="U260" s="31"/>
      <c r="V260" s="31"/>
    </row>
    <row r="261">
      <c r="A261" s="17"/>
      <c r="B261" s="18"/>
      <c r="C261" s="19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1"/>
      <c r="T261" s="31"/>
      <c r="U261" s="31"/>
      <c r="V261" s="31"/>
    </row>
    <row r="262">
      <c r="A262" s="17"/>
      <c r="B262" s="18"/>
      <c r="C262" s="19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1"/>
      <c r="T262" s="31"/>
      <c r="U262" s="31"/>
      <c r="V262" s="31"/>
    </row>
    <row r="263">
      <c r="A263" s="17"/>
      <c r="B263" s="18"/>
      <c r="C263" s="19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1"/>
      <c r="T263" s="31"/>
      <c r="U263" s="31"/>
      <c r="V263" s="31"/>
    </row>
    <row r="264">
      <c r="A264" s="17"/>
      <c r="B264" s="18"/>
      <c r="C264" s="19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1"/>
      <c r="T264" s="31"/>
      <c r="U264" s="31"/>
      <c r="V264" s="31"/>
    </row>
    <row r="265">
      <c r="A265" s="17"/>
      <c r="B265" s="18"/>
      <c r="C265" s="19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1"/>
      <c r="T265" s="31"/>
      <c r="U265" s="31"/>
      <c r="V265" s="31"/>
    </row>
    <row r="266">
      <c r="A266" s="17"/>
      <c r="B266" s="18"/>
      <c r="C266" s="19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1"/>
      <c r="T266" s="31"/>
      <c r="U266" s="31"/>
      <c r="V266" s="31"/>
    </row>
    <row r="267">
      <c r="A267" s="17"/>
      <c r="B267" s="18"/>
      <c r="C267" s="19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1"/>
      <c r="T267" s="31"/>
      <c r="U267" s="31"/>
      <c r="V267" s="31"/>
    </row>
    <row r="268">
      <c r="A268" s="17"/>
      <c r="B268" s="18"/>
      <c r="C268" s="19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1"/>
      <c r="T268" s="31"/>
      <c r="U268" s="31"/>
      <c r="V268" s="31"/>
    </row>
    <row r="269">
      <c r="A269" s="17"/>
      <c r="B269" s="18"/>
      <c r="C269" s="19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1"/>
      <c r="T269" s="31"/>
      <c r="U269" s="31"/>
      <c r="V269" s="31"/>
    </row>
    <row r="270">
      <c r="A270" s="17"/>
      <c r="B270" s="18"/>
      <c r="C270" s="19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1"/>
      <c r="T270" s="31"/>
      <c r="U270" s="31"/>
      <c r="V270" s="31"/>
    </row>
    <row r="271">
      <c r="A271" s="17"/>
      <c r="B271" s="18"/>
      <c r="C271" s="19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1"/>
      <c r="T271" s="31"/>
      <c r="U271" s="31"/>
      <c r="V271" s="31"/>
    </row>
    <row r="272">
      <c r="A272" s="17"/>
      <c r="B272" s="18"/>
      <c r="C272" s="19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1"/>
      <c r="T272" s="31"/>
      <c r="U272" s="31"/>
      <c r="V272" s="31"/>
    </row>
    <row r="273">
      <c r="A273" s="17"/>
      <c r="B273" s="18"/>
      <c r="C273" s="19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1"/>
      <c r="T273" s="31"/>
      <c r="U273" s="31"/>
      <c r="V273" s="31"/>
    </row>
    <row r="274">
      <c r="A274" s="17"/>
      <c r="B274" s="18"/>
      <c r="C274" s="19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1"/>
      <c r="T274" s="31"/>
      <c r="U274" s="31"/>
      <c r="V274" s="31"/>
    </row>
    <row r="275">
      <c r="A275" s="17"/>
      <c r="B275" s="18"/>
      <c r="C275" s="19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1"/>
      <c r="T275" s="31"/>
      <c r="U275" s="31"/>
      <c r="V275" s="31"/>
    </row>
    <row r="276">
      <c r="A276" s="17"/>
      <c r="B276" s="18"/>
      <c r="C276" s="19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1"/>
      <c r="T276" s="31"/>
      <c r="U276" s="31"/>
      <c r="V276" s="31"/>
    </row>
    <row r="277">
      <c r="A277" s="17"/>
      <c r="B277" s="18"/>
      <c r="C277" s="19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1"/>
      <c r="T277" s="31"/>
      <c r="U277" s="31"/>
      <c r="V277" s="31"/>
    </row>
    <row r="278">
      <c r="A278" s="17"/>
      <c r="B278" s="18"/>
      <c r="C278" s="19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1"/>
      <c r="T278" s="31"/>
      <c r="U278" s="31"/>
      <c r="V278" s="31"/>
    </row>
    <row r="279">
      <c r="A279" s="17"/>
      <c r="B279" s="18"/>
      <c r="C279" s="19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1"/>
      <c r="T279" s="31"/>
      <c r="U279" s="31"/>
      <c r="V279" s="31"/>
    </row>
    <row r="280">
      <c r="A280" s="17"/>
      <c r="B280" s="18"/>
      <c r="C280" s="19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1"/>
      <c r="T280" s="31"/>
      <c r="U280" s="31"/>
      <c r="V280" s="31"/>
    </row>
    <row r="281">
      <c r="A281" s="17"/>
      <c r="B281" s="18"/>
      <c r="C281" s="19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1"/>
      <c r="T281" s="31"/>
      <c r="U281" s="31"/>
      <c r="V281" s="31"/>
    </row>
    <row r="282">
      <c r="A282" s="17"/>
      <c r="B282" s="18"/>
      <c r="C282" s="19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1"/>
      <c r="T282" s="31"/>
      <c r="U282" s="31"/>
      <c r="V282" s="31"/>
    </row>
    <row r="283">
      <c r="A283" s="17"/>
      <c r="B283" s="18"/>
      <c r="C283" s="19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1"/>
      <c r="T283" s="31"/>
      <c r="U283" s="31"/>
      <c r="V283" s="31"/>
    </row>
    <row r="284">
      <c r="A284" s="17"/>
      <c r="B284" s="18"/>
      <c r="C284" s="19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1"/>
      <c r="T284" s="31"/>
      <c r="U284" s="31"/>
      <c r="V284" s="31"/>
    </row>
    <row r="285">
      <c r="A285" s="17"/>
      <c r="B285" s="18"/>
      <c r="C285" s="19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1"/>
      <c r="T285" s="31"/>
      <c r="U285" s="31"/>
      <c r="V285" s="31"/>
    </row>
    <row r="286">
      <c r="A286" s="17"/>
      <c r="B286" s="18"/>
      <c r="C286" s="19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1"/>
      <c r="T286" s="31"/>
      <c r="U286" s="31"/>
      <c r="V286" s="31"/>
    </row>
    <row r="287">
      <c r="A287" s="17"/>
      <c r="B287" s="18"/>
      <c r="C287" s="19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1"/>
      <c r="T287" s="31"/>
      <c r="U287" s="31"/>
      <c r="V287" s="31"/>
    </row>
    <row r="288">
      <c r="A288" s="17"/>
      <c r="B288" s="18"/>
      <c r="C288" s="19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1"/>
      <c r="T288" s="31"/>
      <c r="U288" s="31"/>
      <c r="V288" s="31"/>
    </row>
    <row r="289">
      <c r="A289" s="17"/>
      <c r="B289" s="18"/>
      <c r="C289" s="19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1"/>
      <c r="T289" s="31"/>
      <c r="U289" s="31"/>
      <c r="V289" s="31"/>
    </row>
    <row r="290">
      <c r="A290" s="17"/>
      <c r="B290" s="18"/>
      <c r="C290" s="19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1"/>
      <c r="T290" s="31"/>
      <c r="U290" s="31"/>
      <c r="V290" s="31"/>
    </row>
    <row r="291">
      <c r="A291" s="17"/>
      <c r="B291" s="18"/>
      <c r="C291" s="19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1"/>
      <c r="T291" s="31"/>
      <c r="U291" s="31"/>
      <c r="V291" s="31"/>
    </row>
    <row r="292">
      <c r="A292" s="17"/>
      <c r="B292" s="18"/>
      <c r="C292" s="19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1"/>
      <c r="T292" s="31"/>
      <c r="U292" s="31"/>
      <c r="V292" s="31"/>
    </row>
    <row r="293">
      <c r="A293" s="17"/>
      <c r="B293" s="18"/>
      <c r="C293" s="19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1"/>
      <c r="T293" s="31"/>
      <c r="U293" s="31"/>
      <c r="V293" s="31"/>
    </row>
    <row r="294">
      <c r="A294" s="17"/>
      <c r="B294" s="18"/>
      <c r="C294" s="19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1"/>
      <c r="T294" s="31"/>
      <c r="U294" s="31"/>
      <c r="V294" s="31"/>
    </row>
    <row r="295">
      <c r="A295" s="17"/>
      <c r="B295" s="18"/>
      <c r="C295" s="19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1"/>
      <c r="T295" s="31"/>
      <c r="U295" s="31"/>
      <c r="V295" s="31"/>
    </row>
    <row r="296">
      <c r="A296" s="17"/>
      <c r="B296" s="18"/>
      <c r="C296" s="19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1"/>
      <c r="T296" s="31"/>
      <c r="U296" s="31"/>
      <c r="V296" s="31"/>
    </row>
    <row r="297">
      <c r="A297" s="17"/>
      <c r="B297" s="18"/>
      <c r="C297" s="19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1"/>
      <c r="T297" s="31"/>
      <c r="U297" s="31"/>
      <c r="V297" s="31"/>
    </row>
    <row r="298">
      <c r="A298" s="17"/>
      <c r="B298" s="18"/>
      <c r="C298" s="19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1"/>
      <c r="T298" s="31"/>
      <c r="U298" s="31"/>
      <c r="V298" s="31"/>
    </row>
    <row r="299">
      <c r="A299" s="17"/>
      <c r="B299" s="18"/>
      <c r="C299" s="19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1"/>
      <c r="T299" s="31"/>
      <c r="U299" s="31"/>
      <c r="V299" s="31"/>
    </row>
    <row r="300">
      <c r="A300" s="17"/>
      <c r="B300" s="18"/>
      <c r="C300" s="19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1"/>
      <c r="T300" s="31"/>
      <c r="U300" s="31"/>
      <c r="V300" s="31"/>
    </row>
    <row r="301">
      <c r="A301" s="17"/>
      <c r="B301" s="18"/>
      <c r="C301" s="19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1"/>
      <c r="T301" s="31"/>
      <c r="U301" s="31"/>
      <c r="V301" s="31"/>
    </row>
    <row r="302">
      <c r="A302" s="17"/>
      <c r="B302" s="18"/>
      <c r="C302" s="19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1"/>
      <c r="T302" s="31"/>
      <c r="U302" s="31"/>
      <c r="V302" s="31"/>
    </row>
    <row r="303">
      <c r="A303" s="17"/>
      <c r="B303" s="18"/>
      <c r="C303" s="19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1"/>
      <c r="T303" s="31"/>
      <c r="U303" s="31"/>
      <c r="V303" s="31"/>
    </row>
    <row r="304">
      <c r="A304" s="17"/>
      <c r="B304" s="18"/>
      <c r="C304" s="19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1"/>
      <c r="T304" s="31"/>
      <c r="U304" s="31"/>
      <c r="V304" s="31"/>
    </row>
    <row r="305">
      <c r="A305" s="17"/>
      <c r="B305" s="18"/>
      <c r="C305" s="19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1"/>
      <c r="T305" s="31"/>
      <c r="U305" s="31"/>
      <c r="V305" s="31"/>
    </row>
    <row r="306">
      <c r="A306" s="17"/>
      <c r="B306" s="18"/>
      <c r="C306" s="19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1"/>
      <c r="T306" s="31"/>
      <c r="U306" s="31"/>
      <c r="V306" s="31"/>
    </row>
    <row r="307">
      <c r="A307" s="17"/>
      <c r="B307" s="18"/>
      <c r="C307" s="19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1"/>
      <c r="T307" s="31"/>
      <c r="U307" s="31"/>
      <c r="V307" s="31"/>
    </row>
    <row r="308">
      <c r="A308" s="17"/>
      <c r="B308" s="18"/>
      <c r="C308" s="19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1"/>
      <c r="T308" s="31"/>
      <c r="U308" s="31"/>
      <c r="V308" s="31"/>
    </row>
    <row r="309">
      <c r="A309" s="17"/>
      <c r="B309" s="18"/>
      <c r="C309" s="19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1"/>
      <c r="T309" s="31"/>
      <c r="U309" s="31"/>
      <c r="V309" s="31"/>
    </row>
    <row r="310">
      <c r="A310" s="17"/>
      <c r="B310" s="18"/>
      <c r="C310" s="19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1"/>
      <c r="T310" s="31"/>
      <c r="U310" s="31"/>
      <c r="V310" s="31"/>
    </row>
    <row r="311">
      <c r="A311" s="17"/>
      <c r="B311" s="18"/>
      <c r="C311" s="19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1"/>
      <c r="T311" s="31"/>
      <c r="U311" s="31"/>
      <c r="V311" s="31"/>
    </row>
    <row r="312">
      <c r="A312" s="17"/>
      <c r="B312" s="18"/>
      <c r="C312" s="19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1"/>
      <c r="T312" s="31"/>
      <c r="U312" s="31"/>
      <c r="V312" s="31"/>
    </row>
    <row r="313">
      <c r="A313" s="17"/>
      <c r="B313" s="18"/>
      <c r="C313" s="19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1"/>
      <c r="T313" s="31"/>
      <c r="U313" s="31"/>
      <c r="V313" s="31"/>
    </row>
    <row r="314">
      <c r="A314" s="17"/>
      <c r="B314" s="18"/>
      <c r="C314" s="19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1"/>
      <c r="T314" s="31"/>
      <c r="U314" s="31"/>
      <c r="V314" s="31"/>
    </row>
    <row r="315">
      <c r="A315" s="17"/>
      <c r="B315" s="18"/>
      <c r="C315" s="19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1"/>
      <c r="T315" s="31"/>
      <c r="U315" s="31"/>
      <c r="V315" s="31"/>
    </row>
    <row r="316">
      <c r="A316" s="17"/>
      <c r="B316" s="18"/>
      <c r="C316" s="19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1"/>
      <c r="T316" s="31"/>
      <c r="U316" s="31"/>
      <c r="V316" s="31"/>
    </row>
    <row r="317">
      <c r="A317" s="17"/>
      <c r="B317" s="18"/>
      <c r="C317" s="19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1"/>
      <c r="T317" s="31"/>
      <c r="U317" s="31"/>
      <c r="V317" s="31"/>
    </row>
    <row r="318">
      <c r="A318" s="17"/>
      <c r="B318" s="18"/>
      <c r="C318" s="19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1"/>
      <c r="T318" s="31"/>
      <c r="U318" s="31"/>
      <c r="V318" s="31"/>
    </row>
    <row r="319">
      <c r="A319" s="17"/>
      <c r="B319" s="18"/>
      <c r="C319" s="19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1"/>
      <c r="T319" s="31"/>
      <c r="U319" s="31"/>
      <c r="V319" s="31"/>
    </row>
    <row r="320">
      <c r="A320" s="17"/>
      <c r="B320" s="18"/>
      <c r="C320" s="19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1"/>
      <c r="T320" s="31"/>
      <c r="U320" s="31"/>
      <c r="V320" s="31"/>
    </row>
    <row r="321">
      <c r="A321" s="17"/>
      <c r="B321" s="18"/>
      <c r="C321" s="19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1"/>
      <c r="T321" s="31"/>
      <c r="U321" s="31"/>
      <c r="V321" s="31"/>
    </row>
    <row r="322">
      <c r="A322" s="17"/>
      <c r="B322" s="18"/>
      <c r="C322" s="19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1"/>
      <c r="T322" s="31"/>
      <c r="U322" s="31"/>
      <c r="V322" s="31"/>
    </row>
    <row r="323">
      <c r="A323" s="17"/>
      <c r="B323" s="18"/>
      <c r="C323" s="19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1"/>
      <c r="T323" s="31"/>
      <c r="U323" s="31"/>
      <c r="V323" s="31"/>
    </row>
    <row r="324">
      <c r="A324" s="17"/>
      <c r="B324" s="18"/>
      <c r="C324" s="19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1"/>
      <c r="T324" s="31"/>
      <c r="U324" s="31"/>
      <c r="V324" s="31"/>
    </row>
    <row r="325">
      <c r="A325" s="17"/>
      <c r="B325" s="18"/>
      <c r="C325" s="19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1"/>
      <c r="T325" s="31"/>
      <c r="U325" s="31"/>
      <c r="V325" s="31"/>
    </row>
    <row r="326">
      <c r="A326" s="17"/>
      <c r="B326" s="18"/>
      <c r="C326" s="19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1"/>
      <c r="T326" s="31"/>
      <c r="U326" s="31"/>
      <c r="V326" s="31"/>
    </row>
    <row r="327">
      <c r="A327" s="17"/>
      <c r="B327" s="18"/>
      <c r="C327" s="19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1"/>
      <c r="T327" s="31"/>
      <c r="U327" s="31"/>
      <c r="V327" s="31"/>
    </row>
    <row r="328">
      <c r="A328" s="17"/>
      <c r="B328" s="18"/>
      <c r="C328" s="19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1"/>
      <c r="T328" s="31"/>
      <c r="U328" s="31"/>
      <c r="V328" s="31"/>
    </row>
    <row r="329">
      <c r="A329" s="17"/>
      <c r="B329" s="18"/>
      <c r="C329" s="19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1"/>
      <c r="T329" s="31"/>
      <c r="U329" s="31"/>
      <c r="V329" s="31"/>
    </row>
    <row r="330">
      <c r="A330" s="17"/>
      <c r="B330" s="18"/>
      <c r="C330" s="19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1"/>
      <c r="T330" s="31"/>
      <c r="U330" s="31"/>
      <c r="V330" s="31"/>
    </row>
    <row r="331">
      <c r="A331" s="17"/>
      <c r="B331" s="18"/>
      <c r="C331" s="19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1"/>
      <c r="T331" s="31"/>
      <c r="U331" s="31"/>
      <c r="V331" s="31"/>
    </row>
    <row r="332">
      <c r="A332" s="17"/>
      <c r="B332" s="18"/>
      <c r="C332" s="19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1"/>
      <c r="T332" s="31"/>
      <c r="U332" s="31"/>
      <c r="V332" s="31"/>
    </row>
    <row r="333">
      <c r="A333" s="17"/>
      <c r="B333" s="18"/>
      <c r="C333" s="19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1"/>
      <c r="T333" s="31"/>
      <c r="U333" s="31"/>
      <c r="V333" s="31"/>
    </row>
    <row r="334">
      <c r="A334" s="17"/>
      <c r="B334" s="18"/>
      <c r="C334" s="19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1"/>
      <c r="T334" s="31"/>
      <c r="U334" s="31"/>
      <c r="V334" s="31"/>
    </row>
    <row r="335">
      <c r="A335" s="17"/>
      <c r="B335" s="18"/>
      <c r="C335" s="19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1"/>
      <c r="T335" s="31"/>
      <c r="U335" s="31"/>
      <c r="V335" s="31"/>
    </row>
    <row r="336">
      <c r="A336" s="17"/>
      <c r="B336" s="18"/>
      <c r="C336" s="19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1"/>
      <c r="T336" s="31"/>
      <c r="U336" s="31"/>
      <c r="V336" s="31"/>
    </row>
    <row r="337">
      <c r="A337" s="17"/>
      <c r="B337" s="18"/>
      <c r="C337" s="19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1"/>
      <c r="T337" s="31"/>
      <c r="U337" s="31"/>
      <c r="V337" s="31"/>
    </row>
    <row r="338">
      <c r="A338" s="17"/>
      <c r="B338" s="18"/>
      <c r="C338" s="19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1"/>
      <c r="T338" s="31"/>
      <c r="U338" s="31"/>
      <c r="V338" s="31"/>
    </row>
    <row r="339">
      <c r="A339" s="17"/>
      <c r="B339" s="18"/>
      <c r="C339" s="19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1"/>
      <c r="T339" s="31"/>
      <c r="U339" s="31"/>
      <c r="V339" s="31"/>
    </row>
    <row r="340">
      <c r="A340" s="17"/>
      <c r="B340" s="18"/>
      <c r="C340" s="19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1"/>
      <c r="T340" s="31"/>
      <c r="U340" s="31"/>
      <c r="V340" s="31"/>
    </row>
    <row r="341">
      <c r="A341" s="17"/>
      <c r="B341" s="18"/>
      <c r="C341" s="19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1"/>
      <c r="T341" s="31"/>
      <c r="U341" s="31"/>
      <c r="V341" s="31"/>
    </row>
    <row r="342">
      <c r="A342" s="17"/>
      <c r="B342" s="18"/>
      <c r="C342" s="19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1"/>
      <c r="T342" s="31"/>
      <c r="U342" s="31"/>
      <c r="V342" s="31"/>
    </row>
    <row r="343">
      <c r="A343" s="17"/>
      <c r="B343" s="18"/>
      <c r="C343" s="19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1"/>
      <c r="T343" s="31"/>
      <c r="U343" s="31"/>
      <c r="V343" s="31"/>
    </row>
    <row r="344">
      <c r="A344" s="17"/>
      <c r="B344" s="18"/>
      <c r="C344" s="19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1"/>
      <c r="T344" s="31"/>
      <c r="U344" s="31"/>
      <c r="V344" s="31"/>
    </row>
    <row r="345">
      <c r="A345" s="17"/>
      <c r="B345" s="18"/>
      <c r="C345" s="19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1"/>
      <c r="T345" s="31"/>
      <c r="U345" s="31"/>
      <c r="V345" s="31"/>
    </row>
    <row r="346">
      <c r="A346" s="17"/>
      <c r="B346" s="18"/>
      <c r="C346" s="19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1"/>
      <c r="T346" s="31"/>
      <c r="U346" s="31"/>
      <c r="V346" s="31"/>
    </row>
    <row r="347">
      <c r="A347" s="17"/>
      <c r="B347" s="18"/>
      <c r="C347" s="19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1"/>
      <c r="T347" s="31"/>
      <c r="U347" s="31"/>
      <c r="V347" s="31"/>
    </row>
    <row r="348">
      <c r="A348" s="17"/>
      <c r="B348" s="18"/>
      <c r="C348" s="19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1"/>
      <c r="T348" s="31"/>
      <c r="U348" s="31"/>
      <c r="V348" s="31"/>
    </row>
    <row r="349">
      <c r="A349" s="17"/>
      <c r="B349" s="18"/>
      <c r="C349" s="19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1"/>
      <c r="T349" s="31"/>
      <c r="U349" s="31"/>
      <c r="V349" s="31"/>
    </row>
    <row r="350">
      <c r="A350" s="17"/>
      <c r="B350" s="18"/>
      <c r="C350" s="19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1"/>
      <c r="T350" s="31"/>
      <c r="U350" s="31"/>
      <c r="V350" s="31"/>
    </row>
    <row r="351">
      <c r="A351" s="17"/>
      <c r="B351" s="18"/>
      <c r="C351" s="19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1"/>
      <c r="T351" s="31"/>
      <c r="U351" s="31"/>
      <c r="V351" s="31"/>
    </row>
    <row r="352">
      <c r="A352" s="17"/>
      <c r="B352" s="18"/>
      <c r="C352" s="19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1"/>
      <c r="T352" s="31"/>
      <c r="U352" s="31"/>
      <c r="V352" s="31"/>
    </row>
    <row r="353">
      <c r="A353" s="17"/>
      <c r="B353" s="18"/>
      <c r="C353" s="19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1"/>
      <c r="T353" s="31"/>
      <c r="U353" s="31"/>
      <c r="V353" s="31"/>
    </row>
    <row r="354">
      <c r="A354" s="17"/>
      <c r="B354" s="18"/>
      <c r="C354" s="19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1"/>
      <c r="T354" s="31"/>
      <c r="U354" s="31"/>
      <c r="V354" s="31"/>
    </row>
    <row r="355">
      <c r="A355" s="17"/>
      <c r="B355" s="18"/>
      <c r="C355" s="19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1"/>
      <c r="T355" s="31"/>
      <c r="U355" s="31"/>
      <c r="V355" s="31"/>
    </row>
    <row r="356">
      <c r="A356" s="17"/>
      <c r="B356" s="18"/>
      <c r="C356" s="19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1"/>
      <c r="T356" s="31"/>
      <c r="U356" s="31"/>
      <c r="V356" s="31"/>
    </row>
    <row r="357">
      <c r="A357" s="17"/>
      <c r="B357" s="18"/>
      <c r="C357" s="19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1"/>
      <c r="T357" s="31"/>
      <c r="U357" s="31"/>
      <c r="V357" s="31"/>
    </row>
    <row r="358">
      <c r="A358" s="17"/>
      <c r="B358" s="18"/>
      <c r="C358" s="19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1"/>
      <c r="T358" s="31"/>
      <c r="U358" s="31"/>
      <c r="V358" s="31"/>
    </row>
    <row r="359">
      <c r="A359" s="17"/>
      <c r="B359" s="18"/>
      <c r="C359" s="19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1"/>
      <c r="T359" s="31"/>
      <c r="U359" s="31"/>
      <c r="V359" s="31"/>
    </row>
    <row r="360">
      <c r="A360" s="17"/>
      <c r="B360" s="18"/>
      <c r="C360" s="19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1"/>
      <c r="T360" s="31"/>
      <c r="U360" s="31"/>
      <c r="V360" s="31"/>
    </row>
    <row r="361">
      <c r="A361" s="17"/>
      <c r="B361" s="18"/>
      <c r="C361" s="19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1"/>
      <c r="T361" s="31"/>
      <c r="U361" s="31"/>
      <c r="V361" s="31"/>
    </row>
    <row r="362">
      <c r="A362" s="17"/>
      <c r="B362" s="18"/>
      <c r="C362" s="19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1"/>
      <c r="T362" s="31"/>
      <c r="U362" s="31"/>
      <c r="V362" s="31"/>
    </row>
    <row r="363">
      <c r="A363" s="17"/>
      <c r="B363" s="18"/>
      <c r="C363" s="19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1"/>
      <c r="T363" s="31"/>
      <c r="U363" s="31"/>
      <c r="V363" s="31"/>
    </row>
    <row r="364">
      <c r="A364" s="17"/>
      <c r="B364" s="18"/>
      <c r="C364" s="19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1"/>
      <c r="T364" s="31"/>
      <c r="U364" s="31"/>
      <c r="V364" s="31"/>
    </row>
    <row r="365">
      <c r="A365" s="17"/>
      <c r="B365" s="18"/>
      <c r="C365" s="19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1"/>
      <c r="T365" s="31"/>
      <c r="U365" s="31"/>
      <c r="V365" s="31"/>
    </row>
    <row r="366">
      <c r="A366" s="17"/>
      <c r="B366" s="18"/>
      <c r="C366" s="19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1"/>
      <c r="T366" s="31"/>
      <c r="U366" s="31"/>
      <c r="V366" s="31"/>
    </row>
    <row r="367">
      <c r="A367" s="17"/>
      <c r="B367" s="18"/>
      <c r="C367" s="19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1"/>
      <c r="T367" s="31"/>
      <c r="U367" s="31"/>
      <c r="V367" s="31"/>
    </row>
    <row r="368">
      <c r="A368" s="17"/>
      <c r="B368" s="18"/>
      <c r="C368" s="19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1"/>
      <c r="T368" s="31"/>
      <c r="U368" s="31"/>
      <c r="V368" s="31"/>
    </row>
    <row r="369">
      <c r="A369" s="17"/>
      <c r="B369" s="18"/>
      <c r="C369" s="19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1"/>
      <c r="T369" s="31"/>
      <c r="U369" s="31"/>
      <c r="V369" s="31"/>
    </row>
    <row r="370">
      <c r="A370" s="17"/>
      <c r="B370" s="18"/>
      <c r="C370" s="19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1"/>
      <c r="T370" s="31"/>
      <c r="U370" s="31"/>
      <c r="V370" s="31"/>
    </row>
    <row r="371">
      <c r="A371" s="17"/>
      <c r="B371" s="18"/>
      <c r="C371" s="19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1"/>
      <c r="T371" s="31"/>
      <c r="U371" s="31"/>
      <c r="V371" s="31"/>
    </row>
    <row r="372">
      <c r="A372" s="17"/>
      <c r="B372" s="18"/>
      <c r="C372" s="19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1"/>
      <c r="T372" s="31"/>
      <c r="U372" s="31"/>
      <c r="V372" s="31"/>
    </row>
    <row r="373">
      <c r="A373" s="17"/>
      <c r="B373" s="18"/>
      <c r="C373" s="19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1"/>
      <c r="T373" s="31"/>
      <c r="U373" s="31"/>
      <c r="V373" s="31"/>
    </row>
    <row r="374">
      <c r="A374" s="17"/>
      <c r="B374" s="18"/>
      <c r="C374" s="19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1"/>
      <c r="T374" s="31"/>
      <c r="U374" s="31"/>
      <c r="V374" s="31"/>
    </row>
    <row r="375">
      <c r="A375" s="17"/>
      <c r="B375" s="18"/>
      <c r="C375" s="19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1"/>
      <c r="T375" s="31"/>
      <c r="U375" s="31"/>
      <c r="V375" s="31"/>
    </row>
    <row r="376">
      <c r="A376" s="17"/>
      <c r="B376" s="18"/>
      <c r="C376" s="19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1"/>
      <c r="T376" s="31"/>
      <c r="U376" s="31"/>
      <c r="V376" s="31"/>
    </row>
    <row r="377">
      <c r="A377" s="17"/>
      <c r="B377" s="18"/>
      <c r="C377" s="19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1"/>
      <c r="T377" s="31"/>
      <c r="U377" s="31"/>
      <c r="V377" s="31"/>
    </row>
    <row r="378">
      <c r="A378" s="17"/>
      <c r="B378" s="18"/>
      <c r="C378" s="19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1"/>
      <c r="T378" s="31"/>
      <c r="U378" s="31"/>
      <c r="V378" s="31"/>
    </row>
    <row r="379">
      <c r="A379" s="17"/>
      <c r="B379" s="18"/>
      <c r="C379" s="19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1"/>
      <c r="T379" s="31"/>
      <c r="U379" s="31"/>
      <c r="V379" s="31"/>
    </row>
    <row r="380">
      <c r="A380" s="17"/>
      <c r="B380" s="18"/>
      <c r="C380" s="19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1"/>
      <c r="T380" s="31"/>
      <c r="U380" s="31"/>
      <c r="V380" s="31"/>
    </row>
    <row r="381">
      <c r="A381" s="17"/>
      <c r="B381" s="18"/>
      <c r="C381" s="19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1"/>
      <c r="T381" s="31"/>
      <c r="U381" s="31"/>
      <c r="V381" s="31"/>
    </row>
    <row r="382">
      <c r="A382" s="17"/>
      <c r="B382" s="18"/>
      <c r="C382" s="19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1"/>
      <c r="T382" s="31"/>
      <c r="U382" s="31"/>
      <c r="V382" s="31"/>
    </row>
    <row r="383">
      <c r="A383" s="17"/>
      <c r="B383" s="18"/>
      <c r="C383" s="19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1"/>
      <c r="T383" s="31"/>
      <c r="U383" s="31"/>
      <c r="V383" s="31"/>
    </row>
    <row r="384">
      <c r="A384" s="17"/>
      <c r="B384" s="18"/>
      <c r="C384" s="19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1"/>
      <c r="T384" s="31"/>
      <c r="U384" s="31"/>
      <c r="V384" s="31"/>
    </row>
    <row r="385">
      <c r="A385" s="17"/>
      <c r="B385" s="18"/>
      <c r="C385" s="19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1"/>
      <c r="T385" s="31"/>
      <c r="U385" s="31"/>
      <c r="V385" s="31"/>
    </row>
    <row r="386">
      <c r="A386" s="17"/>
      <c r="B386" s="18"/>
      <c r="C386" s="19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1"/>
      <c r="T386" s="31"/>
      <c r="U386" s="31"/>
      <c r="V386" s="31"/>
    </row>
    <row r="387">
      <c r="A387" s="17"/>
      <c r="B387" s="18"/>
      <c r="C387" s="19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1"/>
      <c r="T387" s="31"/>
      <c r="U387" s="31"/>
      <c r="V387" s="31"/>
    </row>
    <row r="388">
      <c r="A388" s="17"/>
      <c r="B388" s="18"/>
      <c r="C388" s="19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1"/>
      <c r="T388" s="31"/>
      <c r="U388" s="31"/>
      <c r="V388" s="31"/>
    </row>
    <row r="389">
      <c r="A389" s="17"/>
      <c r="B389" s="18"/>
      <c r="C389" s="19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1"/>
      <c r="T389" s="31"/>
      <c r="U389" s="31"/>
      <c r="V389" s="31"/>
    </row>
    <row r="390">
      <c r="A390" s="17"/>
      <c r="B390" s="18"/>
      <c r="C390" s="19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1"/>
      <c r="T390" s="31"/>
      <c r="U390" s="31"/>
      <c r="V390" s="31"/>
    </row>
    <row r="391">
      <c r="A391" s="17"/>
      <c r="B391" s="18"/>
      <c r="C391" s="19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1"/>
      <c r="T391" s="31"/>
      <c r="U391" s="31"/>
      <c r="V391" s="31"/>
    </row>
    <row r="392">
      <c r="A392" s="17"/>
      <c r="B392" s="18"/>
      <c r="C392" s="19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1"/>
      <c r="T392" s="31"/>
      <c r="U392" s="31"/>
      <c r="V392" s="31"/>
    </row>
    <row r="393">
      <c r="A393" s="17"/>
      <c r="B393" s="18"/>
      <c r="C393" s="19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1"/>
      <c r="T393" s="31"/>
      <c r="U393" s="31"/>
      <c r="V393" s="31"/>
    </row>
    <row r="394">
      <c r="A394" s="17"/>
      <c r="B394" s="18"/>
      <c r="C394" s="19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1"/>
      <c r="T394" s="31"/>
      <c r="U394" s="31"/>
      <c r="V394" s="31"/>
    </row>
    <row r="395">
      <c r="A395" s="17"/>
      <c r="B395" s="18"/>
      <c r="C395" s="19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1"/>
      <c r="T395" s="31"/>
      <c r="U395" s="31"/>
      <c r="V395" s="31"/>
    </row>
    <row r="396">
      <c r="A396" s="17"/>
      <c r="B396" s="18"/>
      <c r="C396" s="19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1"/>
      <c r="T396" s="31"/>
      <c r="U396" s="31"/>
      <c r="V396" s="31"/>
    </row>
    <row r="397">
      <c r="A397" s="17"/>
      <c r="B397" s="18"/>
      <c r="C397" s="19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1"/>
      <c r="T397" s="31"/>
      <c r="U397" s="31"/>
      <c r="V397" s="31"/>
    </row>
    <row r="398">
      <c r="A398" s="17"/>
      <c r="B398" s="18"/>
      <c r="C398" s="19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1"/>
      <c r="T398" s="31"/>
      <c r="U398" s="31"/>
      <c r="V398" s="31"/>
    </row>
    <row r="399">
      <c r="A399" s="17"/>
      <c r="B399" s="18"/>
      <c r="C399" s="19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1"/>
      <c r="T399" s="31"/>
      <c r="U399" s="31"/>
      <c r="V399" s="31"/>
    </row>
    <row r="400">
      <c r="A400" s="17"/>
      <c r="B400" s="18"/>
      <c r="C400" s="19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1"/>
      <c r="T400" s="31"/>
      <c r="U400" s="31"/>
      <c r="V400" s="31"/>
    </row>
    <row r="401">
      <c r="A401" s="17"/>
      <c r="B401" s="18"/>
      <c r="C401" s="19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1"/>
      <c r="T401" s="31"/>
      <c r="U401" s="31"/>
      <c r="V401" s="31"/>
    </row>
    <row r="402">
      <c r="A402" s="17"/>
      <c r="B402" s="18"/>
      <c r="C402" s="19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1"/>
      <c r="T402" s="31"/>
      <c r="U402" s="31"/>
      <c r="V402" s="31"/>
    </row>
    <row r="403">
      <c r="A403" s="17"/>
      <c r="B403" s="18"/>
      <c r="C403" s="19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1"/>
      <c r="T403" s="31"/>
      <c r="U403" s="31"/>
      <c r="V403" s="31"/>
    </row>
    <row r="404">
      <c r="A404" s="17"/>
      <c r="B404" s="18"/>
      <c r="C404" s="19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1"/>
      <c r="T404" s="31"/>
      <c r="U404" s="31"/>
      <c r="V404" s="31"/>
    </row>
    <row r="405">
      <c r="A405" s="17"/>
      <c r="B405" s="18"/>
      <c r="C405" s="19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1"/>
      <c r="T405" s="31"/>
      <c r="U405" s="31"/>
      <c r="V405" s="31"/>
    </row>
    <row r="406">
      <c r="A406" s="17"/>
      <c r="B406" s="18"/>
      <c r="C406" s="19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1"/>
      <c r="T406" s="31"/>
      <c r="U406" s="31"/>
      <c r="V406" s="31"/>
    </row>
    <row r="407">
      <c r="A407" s="17"/>
      <c r="B407" s="18"/>
      <c r="C407" s="19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1"/>
      <c r="T407" s="31"/>
      <c r="U407" s="31"/>
      <c r="V407" s="31"/>
    </row>
    <row r="408">
      <c r="A408" s="17"/>
      <c r="B408" s="18"/>
      <c r="C408" s="19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1"/>
      <c r="T408" s="31"/>
      <c r="U408" s="31"/>
      <c r="V408" s="31"/>
    </row>
    <row r="409">
      <c r="A409" s="17"/>
      <c r="B409" s="18"/>
      <c r="C409" s="19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1"/>
      <c r="T409" s="31"/>
      <c r="U409" s="31"/>
      <c r="V409" s="31"/>
    </row>
    <row r="410">
      <c r="A410" s="17"/>
      <c r="B410" s="18"/>
      <c r="C410" s="19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1"/>
      <c r="T410" s="31"/>
      <c r="U410" s="31"/>
      <c r="V410" s="31"/>
    </row>
    <row r="411">
      <c r="A411" s="17"/>
      <c r="B411" s="18"/>
      <c r="C411" s="19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1"/>
      <c r="T411" s="31"/>
      <c r="U411" s="31"/>
      <c r="V411" s="31"/>
    </row>
    <row r="412">
      <c r="A412" s="17"/>
      <c r="B412" s="18"/>
      <c r="C412" s="19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1"/>
      <c r="T412" s="31"/>
      <c r="U412" s="31"/>
      <c r="V412" s="31"/>
    </row>
    <row r="413">
      <c r="A413" s="17"/>
      <c r="B413" s="18"/>
      <c r="C413" s="19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1"/>
      <c r="T413" s="31"/>
      <c r="U413" s="31"/>
      <c r="V413" s="31"/>
    </row>
    <row r="414">
      <c r="A414" s="17"/>
      <c r="B414" s="18"/>
      <c r="C414" s="19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1"/>
      <c r="T414" s="31"/>
      <c r="U414" s="31"/>
      <c r="V414" s="31"/>
    </row>
    <row r="415">
      <c r="A415" s="17"/>
      <c r="B415" s="18"/>
      <c r="C415" s="19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1"/>
      <c r="T415" s="31"/>
      <c r="U415" s="31"/>
      <c r="V415" s="31"/>
    </row>
    <row r="416">
      <c r="A416" s="17"/>
      <c r="B416" s="18"/>
      <c r="C416" s="19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1"/>
      <c r="T416" s="31"/>
      <c r="U416" s="31"/>
      <c r="V416" s="31"/>
    </row>
    <row r="417">
      <c r="A417" s="17"/>
      <c r="B417" s="18"/>
      <c r="C417" s="19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1"/>
      <c r="T417" s="31"/>
      <c r="U417" s="31"/>
      <c r="V417" s="31"/>
    </row>
    <row r="418">
      <c r="A418" s="17"/>
      <c r="B418" s="18"/>
      <c r="C418" s="19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1"/>
      <c r="T418" s="31"/>
      <c r="U418" s="31"/>
      <c r="V418" s="31"/>
    </row>
    <row r="419">
      <c r="A419" s="17"/>
      <c r="B419" s="18"/>
      <c r="C419" s="19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1"/>
      <c r="T419" s="31"/>
      <c r="U419" s="31"/>
      <c r="V419" s="31"/>
    </row>
    <row r="420">
      <c r="A420" s="17"/>
      <c r="B420" s="18"/>
      <c r="C420" s="19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1"/>
      <c r="T420" s="31"/>
      <c r="U420" s="31"/>
      <c r="V420" s="31"/>
    </row>
    <row r="421">
      <c r="A421" s="17"/>
      <c r="B421" s="18"/>
      <c r="C421" s="19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1"/>
      <c r="T421" s="31"/>
      <c r="U421" s="31"/>
      <c r="V421" s="31"/>
    </row>
    <row r="422">
      <c r="A422" s="17"/>
      <c r="B422" s="18"/>
      <c r="C422" s="19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1"/>
      <c r="T422" s="31"/>
      <c r="U422" s="31"/>
      <c r="V422" s="31"/>
    </row>
    <row r="423">
      <c r="A423" s="17"/>
      <c r="B423" s="18"/>
      <c r="C423" s="19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1"/>
      <c r="T423" s="31"/>
      <c r="U423" s="31"/>
      <c r="V423" s="31"/>
    </row>
    <row r="424">
      <c r="A424" s="17"/>
      <c r="B424" s="18"/>
      <c r="C424" s="19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1"/>
      <c r="T424" s="31"/>
      <c r="U424" s="31"/>
      <c r="V424" s="31"/>
    </row>
    <row r="425">
      <c r="A425" s="17"/>
      <c r="B425" s="18"/>
      <c r="C425" s="19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1"/>
      <c r="T425" s="31"/>
      <c r="U425" s="31"/>
      <c r="V425" s="31"/>
    </row>
    <row r="426">
      <c r="A426" s="17"/>
      <c r="B426" s="18"/>
      <c r="C426" s="19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1"/>
      <c r="T426" s="31"/>
      <c r="U426" s="31"/>
      <c r="V426" s="31"/>
    </row>
    <row r="427">
      <c r="A427" s="17"/>
      <c r="B427" s="18"/>
      <c r="C427" s="19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1"/>
      <c r="T427" s="31"/>
      <c r="U427" s="31"/>
      <c r="V427" s="31"/>
    </row>
    <row r="428">
      <c r="A428" s="17"/>
      <c r="B428" s="18"/>
      <c r="C428" s="19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1"/>
      <c r="T428" s="31"/>
      <c r="U428" s="31"/>
      <c r="V428" s="31"/>
    </row>
    <row r="429">
      <c r="A429" s="17"/>
      <c r="B429" s="18"/>
      <c r="C429" s="19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1"/>
      <c r="T429" s="31"/>
      <c r="U429" s="31"/>
      <c r="V429" s="31"/>
    </row>
    <row r="430">
      <c r="A430" s="17"/>
      <c r="B430" s="18"/>
      <c r="C430" s="19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1"/>
      <c r="T430" s="31"/>
      <c r="U430" s="31"/>
      <c r="V430" s="31"/>
    </row>
    <row r="431">
      <c r="A431" s="17"/>
      <c r="B431" s="18"/>
      <c r="C431" s="19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1"/>
      <c r="T431" s="31"/>
      <c r="U431" s="31"/>
      <c r="V431" s="31"/>
    </row>
    <row r="432">
      <c r="A432" s="17"/>
      <c r="B432" s="18"/>
      <c r="C432" s="19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1"/>
      <c r="T432" s="31"/>
      <c r="U432" s="31"/>
      <c r="V432" s="31"/>
    </row>
    <row r="433">
      <c r="A433" s="17"/>
      <c r="B433" s="18"/>
      <c r="C433" s="19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1"/>
      <c r="T433" s="31"/>
      <c r="U433" s="31"/>
      <c r="V433" s="31"/>
    </row>
    <row r="434">
      <c r="A434" s="17"/>
      <c r="B434" s="18"/>
      <c r="C434" s="19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1"/>
      <c r="T434" s="31"/>
      <c r="U434" s="31"/>
      <c r="V434" s="31"/>
    </row>
    <row r="435">
      <c r="A435" s="17"/>
      <c r="B435" s="18"/>
      <c r="C435" s="19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1"/>
      <c r="T435" s="31"/>
      <c r="U435" s="31"/>
      <c r="V435" s="31"/>
    </row>
    <row r="436">
      <c r="A436" s="17"/>
      <c r="B436" s="18"/>
      <c r="C436" s="19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1"/>
      <c r="T436" s="31"/>
      <c r="U436" s="31"/>
      <c r="V436" s="31"/>
    </row>
    <row r="437">
      <c r="A437" s="17"/>
      <c r="B437" s="18"/>
      <c r="C437" s="19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1"/>
      <c r="T437" s="31"/>
      <c r="U437" s="31"/>
      <c r="V437" s="31"/>
    </row>
    <row r="438">
      <c r="A438" s="17"/>
      <c r="B438" s="18"/>
      <c r="C438" s="19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1"/>
      <c r="T438" s="31"/>
      <c r="U438" s="31"/>
      <c r="V438" s="31"/>
    </row>
    <row r="439">
      <c r="A439" s="17"/>
      <c r="B439" s="18"/>
      <c r="C439" s="19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1"/>
      <c r="T439" s="31"/>
      <c r="U439" s="31"/>
      <c r="V439" s="31"/>
    </row>
    <row r="440">
      <c r="A440" s="17"/>
      <c r="B440" s="18"/>
      <c r="C440" s="19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1"/>
      <c r="T440" s="31"/>
      <c r="U440" s="31"/>
      <c r="V440" s="31"/>
    </row>
    <row r="441">
      <c r="A441" s="17"/>
      <c r="B441" s="18"/>
      <c r="C441" s="19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1"/>
      <c r="T441" s="31"/>
      <c r="U441" s="31"/>
      <c r="V441" s="31"/>
    </row>
    <row r="442">
      <c r="A442" s="17"/>
      <c r="B442" s="18"/>
      <c r="C442" s="19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1"/>
      <c r="T442" s="31"/>
      <c r="U442" s="31"/>
      <c r="V442" s="31"/>
    </row>
    <row r="443">
      <c r="A443" s="17"/>
      <c r="B443" s="18"/>
      <c r="C443" s="19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1"/>
      <c r="T443" s="31"/>
      <c r="U443" s="31"/>
      <c r="V443" s="31"/>
    </row>
    <row r="444">
      <c r="A444" s="17"/>
      <c r="B444" s="18"/>
      <c r="C444" s="19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1"/>
      <c r="T444" s="31"/>
      <c r="U444" s="31"/>
      <c r="V444" s="31"/>
    </row>
    <row r="445">
      <c r="A445" s="17"/>
      <c r="B445" s="18"/>
      <c r="C445" s="19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1"/>
      <c r="T445" s="31"/>
      <c r="U445" s="31"/>
      <c r="V445" s="31"/>
    </row>
    <row r="446">
      <c r="A446" s="17"/>
      <c r="B446" s="18"/>
      <c r="C446" s="19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1"/>
      <c r="T446" s="31"/>
      <c r="U446" s="31"/>
      <c r="V446" s="31"/>
    </row>
    <row r="447">
      <c r="A447" s="17"/>
      <c r="B447" s="18"/>
      <c r="C447" s="19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1"/>
      <c r="T447" s="31"/>
      <c r="U447" s="31"/>
      <c r="V447" s="31"/>
    </row>
    <row r="448">
      <c r="A448" s="17"/>
      <c r="B448" s="18"/>
      <c r="C448" s="19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1"/>
      <c r="T448" s="31"/>
      <c r="U448" s="31"/>
      <c r="V448" s="31"/>
    </row>
    <row r="449">
      <c r="A449" s="17"/>
      <c r="B449" s="18"/>
      <c r="C449" s="19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1"/>
      <c r="T449" s="31"/>
      <c r="U449" s="31"/>
      <c r="V449" s="31"/>
    </row>
    <row r="450">
      <c r="A450" s="17"/>
      <c r="B450" s="18"/>
      <c r="C450" s="19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1"/>
      <c r="T450" s="31"/>
      <c r="U450" s="31"/>
      <c r="V450" s="31"/>
    </row>
    <row r="451">
      <c r="A451" s="17"/>
      <c r="B451" s="18"/>
      <c r="C451" s="19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1"/>
      <c r="T451" s="31"/>
      <c r="U451" s="31"/>
      <c r="V451" s="31"/>
    </row>
    <row r="452">
      <c r="A452" s="17"/>
      <c r="B452" s="18"/>
      <c r="C452" s="19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1"/>
      <c r="T452" s="31"/>
      <c r="U452" s="31"/>
      <c r="V452" s="31"/>
    </row>
    <row r="453">
      <c r="A453" s="17"/>
      <c r="B453" s="18"/>
      <c r="C453" s="19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1"/>
      <c r="T453" s="31"/>
      <c r="U453" s="31"/>
      <c r="V453" s="31"/>
    </row>
    <row r="454">
      <c r="A454" s="17"/>
      <c r="B454" s="18"/>
      <c r="C454" s="19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1"/>
      <c r="T454" s="31"/>
      <c r="U454" s="31"/>
      <c r="V454" s="31"/>
    </row>
    <row r="455">
      <c r="A455" s="17"/>
      <c r="B455" s="18"/>
      <c r="C455" s="19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1"/>
      <c r="T455" s="31"/>
      <c r="U455" s="31"/>
      <c r="V455" s="31"/>
    </row>
    <row r="456">
      <c r="A456" s="17"/>
      <c r="B456" s="18"/>
      <c r="C456" s="19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1"/>
      <c r="T456" s="31"/>
      <c r="U456" s="31"/>
      <c r="V456" s="31"/>
    </row>
    <row r="457">
      <c r="A457" s="17"/>
      <c r="B457" s="18"/>
      <c r="C457" s="19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1"/>
      <c r="T457" s="31"/>
      <c r="U457" s="31"/>
      <c r="V457" s="31"/>
    </row>
    <row r="458">
      <c r="A458" s="17"/>
      <c r="B458" s="18"/>
      <c r="C458" s="19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1"/>
      <c r="T458" s="31"/>
      <c r="U458" s="31"/>
      <c r="V458" s="31"/>
    </row>
    <row r="459">
      <c r="A459" s="17"/>
      <c r="B459" s="18"/>
      <c r="C459" s="19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1"/>
      <c r="T459" s="31"/>
      <c r="U459" s="31"/>
      <c r="V459" s="31"/>
    </row>
    <row r="460">
      <c r="A460" s="17"/>
      <c r="B460" s="18"/>
      <c r="C460" s="19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1"/>
      <c r="T460" s="31"/>
      <c r="U460" s="31"/>
      <c r="V460" s="31"/>
    </row>
    <row r="461">
      <c r="A461" s="17"/>
      <c r="B461" s="18"/>
      <c r="C461" s="19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1"/>
      <c r="T461" s="31"/>
      <c r="U461" s="31"/>
      <c r="V461" s="31"/>
    </row>
    <row r="462">
      <c r="A462" s="17"/>
      <c r="B462" s="18"/>
      <c r="C462" s="19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1"/>
      <c r="T462" s="31"/>
      <c r="U462" s="31"/>
      <c r="V462" s="31"/>
    </row>
    <row r="463">
      <c r="A463" s="17"/>
      <c r="B463" s="18"/>
      <c r="C463" s="19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1"/>
      <c r="T463" s="31"/>
      <c r="U463" s="31"/>
      <c r="V463" s="31"/>
    </row>
    <row r="464">
      <c r="A464" s="17"/>
      <c r="B464" s="18"/>
      <c r="C464" s="19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1"/>
      <c r="T464" s="31"/>
      <c r="U464" s="31"/>
      <c r="V464" s="31"/>
    </row>
    <row r="465">
      <c r="A465" s="17"/>
      <c r="B465" s="18"/>
      <c r="C465" s="19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1"/>
      <c r="T465" s="31"/>
      <c r="U465" s="31"/>
      <c r="V465" s="31"/>
    </row>
    <row r="466">
      <c r="A466" s="17"/>
      <c r="B466" s="18"/>
      <c r="C466" s="19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1"/>
      <c r="T466" s="31"/>
      <c r="U466" s="31"/>
      <c r="V466" s="31"/>
    </row>
    <row r="467">
      <c r="A467" s="17"/>
      <c r="B467" s="18"/>
      <c r="C467" s="19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1"/>
      <c r="T467" s="31"/>
      <c r="U467" s="31"/>
      <c r="V467" s="31"/>
    </row>
    <row r="468">
      <c r="A468" s="17"/>
      <c r="B468" s="18"/>
      <c r="C468" s="19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1"/>
      <c r="T468" s="31"/>
      <c r="U468" s="31"/>
      <c r="V468" s="31"/>
    </row>
    <row r="469">
      <c r="A469" s="17"/>
      <c r="B469" s="18"/>
      <c r="C469" s="19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1"/>
      <c r="T469" s="31"/>
      <c r="U469" s="31"/>
      <c r="V469" s="31"/>
    </row>
    <row r="470">
      <c r="A470" s="17"/>
      <c r="B470" s="18"/>
      <c r="C470" s="19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1"/>
      <c r="T470" s="31"/>
      <c r="U470" s="31"/>
      <c r="V470" s="31"/>
    </row>
    <row r="471">
      <c r="A471" s="17"/>
      <c r="B471" s="18"/>
      <c r="C471" s="19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1"/>
      <c r="T471" s="31"/>
      <c r="U471" s="31"/>
      <c r="V471" s="31"/>
    </row>
    <row r="472">
      <c r="A472" s="17"/>
      <c r="B472" s="18"/>
      <c r="C472" s="19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1"/>
      <c r="T472" s="31"/>
      <c r="U472" s="31"/>
      <c r="V472" s="31"/>
    </row>
    <row r="473">
      <c r="A473" s="17"/>
      <c r="B473" s="18"/>
      <c r="C473" s="19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1"/>
      <c r="T473" s="31"/>
      <c r="U473" s="31"/>
      <c r="V473" s="31"/>
    </row>
    <row r="474">
      <c r="A474" s="17"/>
      <c r="B474" s="18"/>
      <c r="C474" s="19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1"/>
      <c r="T474" s="31"/>
      <c r="U474" s="31"/>
      <c r="V474" s="31"/>
    </row>
    <row r="475">
      <c r="A475" s="17"/>
      <c r="B475" s="18"/>
      <c r="C475" s="19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1"/>
      <c r="T475" s="31"/>
      <c r="U475" s="31"/>
      <c r="V475" s="31"/>
    </row>
    <row r="476">
      <c r="A476" s="17"/>
      <c r="B476" s="18"/>
      <c r="C476" s="19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1"/>
      <c r="T476" s="31"/>
      <c r="U476" s="31"/>
      <c r="V476" s="31"/>
    </row>
    <row r="477">
      <c r="A477" s="17"/>
      <c r="B477" s="18"/>
      <c r="C477" s="19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1"/>
      <c r="T477" s="31"/>
      <c r="U477" s="31"/>
      <c r="V477" s="31"/>
    </row>
    <row r="478">
      <c r="A478" s="17"/>
      <c r="B478" s="18"/>
      <c r="C478" s="19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1"/>
      <c r="T478" s="31"/>
      <c r="U478" s="31"/>
      <c r="V478" s="31"/>
    </row>
    <row r="479">
      <c r="A479" s="17"/>
      <c r="B479" s="18"/>
      <c r="C479" s="19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1"/>
      <c r="T479" s="31"/>
      <c r="U479" s="31"/>
      <c r="V479" s="31"/>
    </row>
    <row r="480">
      <c r="A480" s="17"/>
      <c r="B480" s="18"/>
      <c r="C480" s="19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1"/>
      <c r="T480" s="31"/>
      <c r="U480" s="31"/>
      <c r="V480" s="31"/>
    </row>
    <row r="481">
      <c r="A481" s="17"/>
      <c r="B481" s="18"/>
      <c r="C481" s="19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1"/>
      <c r="T481" s="31"/>
      <c r="U481" s="31"/>
      <c r="V481" s="31"/>
    </row>
    <row r="482">
      <c r="A482" s="17"/>
      <c r="B482" s="18"/>
      <c r="C482" s="19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1"/>
      <c r="T482" s="31"/>
      <c r="U482" s="31"/>
      <c r="V482" s="31"/>
    </row>
    <row r="483">
      <c r="A483" s="17"/>
      <c r="B483" s="18"/>
      <c r="C483" s="19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1"/>
      <c r="T483" s="31"/>
      <c r="U483" s="31"/>
      <c r="V483" s="31"/>
    </row>
    <row r="484">
      <c r="A484" s="17"/>
      <c r="B484" s="18"/>
      <c r="C484" s="19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1"/>
      <c r="T484" s="31"/>
      <c r="U484" s="31"/>
      <c r="V484" s="31"/>
    </row>
    <row r="485">
      <c r="A485" s="17"/>
      <c r="B485" s="18"/>
      <c r="C485" s="19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1"/>
      <c r="T485" s="31"/>
      <c r="U485" s="31"/>
      <c r="V485" s="31"/>
    </row>
    <row r="486">
      <c r="A486" s="17"/>
      <c r="B486" s="18"/>
      <c r="C486" s="19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1"/>
      <c r="T486" s="31"/>
      <c r="U486" s="31"/>
      <c r="V486" s="31"/>
    </row>
    <row r="487">
      <c r="A487" s="17"/>
      <c r="B487" s="18"/>
      <c r="C487" s="19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1"/>
      <c r="T487" s="31"/>
      <c r="U487" s="31"/>
      <c r="V487" s="31"/>
    </row>
    <row r="488">
      <c r="A488" s="17"/>
      <c r="B488" s="18"/>
      <c r="C488" s="19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1"/>
      <c r="T488" s="31"/>
      <c r="U488" s="31"/>
      <c r="V488" s="31"/>
    </row>
    <row r="489">
      <c r="A489" s="17"/>
      <c r="B489" s="18"/>
      <c r="C489" s="19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1"/>
      <c r="T489" s="31"/>
      <c r="U489" s="31"/>
      <c r="V489" s="31"/>
    </row>
    <row r="490">
      <c r="A490" s="17"/>
      <c r="B490" s="18"/>
      <c r="C490" s="19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1"/>
      <c r="T490" s="31"/>
      <c r="U490" s="31"/>
      <c r="V490" s="31"/>
    </row>
    <row r="491">
      <c r="A491" s="17"/>
      <c r="B491" s="18"/>
      <c r="C491" s="19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1"/>
      <c r="T491" s="31"/>
      <c r="U491" s="31"/>
      <c r="V491" s="31"/>
    </row>
    <row r="492">
      <c r="A492" s="17"/>
      <c r="B492" s="18"/>
      <c r="C492" s="19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1"/>
      <c r="T492" s="31"/>
      <c r="U492" s="31"/>
      <c r="V492" s="31"/>
    </row>
    <row r="493">
      <c r="A493" s="17"/>
      <c r="B493" s="18"/>
      <c r="C493" s="19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1"/>
      <c r="T493" s="31"/>
      <c r="U493" s="31"/>
      <c r="V493" s="31"/>
    </row>
    <row r="494">
      <c r="A494" s="17"/>
      <c r="B494" s="18"/>
      <c r="C494" s="19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1"/>
      <c r="T494" s="31"/>
      <c r="U494" s="31"/>
      <c r="V494" s="31"/>
    </row>
    <row r="495">
      <c r="A495" s="17"/>
      <c r="B495" s="18"/>
      <c r="C495" s="19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1"/>
      <c r="T495" s="31"/>
      <c r="U495" s="31"/>
      <c r="V495" s="31"/>
    </row>
    <row r="496">
      <c r="A496" s="17"/>
      <c r="B496" s="18"/>
      <c r="C496" s="19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1"/>
      <c r="T496" s="31"/>
      <c r="U496" s="31"/>
      <c r="V496" s="31"/>
    </row>
    <row r="497">
      <c r="A497" s="17"/>
      <c r="B497" s="18"/>
      <c r="C497" s="19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1"/>
      <c r="T497" s="31"/>
      <c r="U497" s="31"/>
      <c r="V497" s="31"/>
    </row>
    <row r="498">
      <c r="A498" s="17"/>
      <c r="B498" s="18"/>
      <c r="C498" s="19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1"/>
      <c r="T498" s="31"/>
      <c r="U498" s="31"/>
      <c r="V498" s="31"/>
    </row>
    <row r="499">
      <c r="A499" s="17"/>
      <c r="B499" s="18"/>
      <c r="C499" s="19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1"/>
      <c r="T499" s="31"/>
      <c r="U499" s="31"/>
      <c r="V499" s="31"/>
    </row>
    <row r="500">
      <c r="A500" s="17"/>
      <c r="B500" s="18"/>
      <c r="C500" s="19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1"/>
      <c r="T500" s="31"/>
      <c r="U500" s="31"/>
      <c r="V500" s="31"/>
    </row>
    <row r="501">
      <c r="A501" s="17"/>
      <c r="B501" s="18"/>
      <c r="C501" s="19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1"/>
      <c r="T501" s="31"/>
      <c r="U501" s="31"/>
      <c r="V501" s="31"/>
    </row>
    <row r="502">
      <c r="A502" s="17"/>
      <c r="B502" s="18"/>
      <c r="C502" s="19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1"/>
      <c r="T502" s="31"/>
      <c r="U502" s="31"/>
      <c r="V502" s="31"/>
    </row>
    <row r="503">
      <c r="A503" s="17"/>
      <c r="B503" s="18"/>
      <c r="C503" s="19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1"/>
      <c r="T503" s="31"/>
      <c r="U503" s="31"/>
      <c r="V503" s="31"/>
    </row>
    <row r="504">
      <c r="A504" s="17"/>
      <c r="B504" s="18"/>
      <c r="C504" s="19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1"/>
      <c r="T504" s="31"/>
      <c r="U504" s="31"/>
      <c r="V504" s="31"/>
    </row>
    <row r="505">
      <c r="A505" s="17"/>
      <c r="B505" s="18"/>
      <c r="C505" s="19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1"/>
      <c r="T505" s="31"/>
      <c r="U505" s="31"/>
      <c r="V505" s="31"/>
    </row>
    <row r="506">
      <c r="A506" s="17"/>
      <c r="B506" s="18"/>
      <c r="C506" s="19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1"/>
      <c r="T506" s="31"/>
      <c r="U506" s="31"/>
      <c r="V506" s="31"/>
    </row>
    <row r="507">
      <c r="A507" s="17"/>
      <c r="B507" s="18"/>
      <c r="C507" s="19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1"/>
      <c r="T507" s="31"/>
      <c r="U507" s="31"/>
      <c r="V507" s="31"/>
    </row>
    <row r="508">
      <c r="A508" s="17"/>
      <c r="B508" s="18"/>
      <c r="C508" s="19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1"/>
      <c r="T508" s="31"/>
      <c r="U508" s="31"/>
      <c r="V508" s="31"/>
    </row>
    <row r="509">
      <c r="A509" s="17"/>
      <c r="B509" s="18"/>
      <c r="C509" s="19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1"/>
      <c r="T509" s="31"/>
      <c r="U509" s="31"/>
      <c r="V509" s="31"/>
    </row>
    <row r="510">
      <c r="A510" s="17"/>
      <c r="B510" s="18"/>
      <c r="C510" s="19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1"/>
      <c r="T510" s="31"/>
      <c r="U510" s="31"/>
      <c r="V510" s="31"/>
    </row>
    <row r="511">
      <c r="A511" s="17"/>
      <c r="B511" s="18"/>
      <c r="C511" s="19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1"/>
      <c r="T511" s="31"/>
      <c r="U511" s="31"/>
      <c r="V511" s="31"/>
    </row>
    <row r="512">
      <c r="A512" s="17"/>
      <c r="B512" s="18"/>
      <c r="C512" s="19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1"/>
      <c r="T512" s="31"/>
      <c r="U512" s="31"/>
      <c r="V512" s="31"/>
    </row>
    <row r="513">
      <c r="A513" s="17"/>
      <c r="B513" s="18"/>
      <c r="C513" s="19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1"/>
      <c r="T513" s="31"/>
      <c r="U513" s="31"/>
      <c r="V513" s="31"/>
    </row>
    <row r="514">
      <c r="A514" s="17"/>
      <c r="B514" s="18"/>
      <c r="C514" s="19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1"/>
      <c r="T514" s="31"/>
      <c r="U514" s="31"/>
      <c r="V514" s="31"/>
    </row>
    <row r="515">
      <c r="A515" s="17"/>
      <c r="B515" s="18"/>
      <c r="C515" s="19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1"/>
      <c r="T515" s="31"/>
      <c r="U515" s="31"/>
      <c r="V515" s="31"/>
    </row>
    <row r="516">
      <c r="A516" s="17"/>
      <c r="B516" s="18"/>
      <c r="C516" s="19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1"/>
      <c r="T516" s="31"/>
      <c r="U516" s="31"/>
      <c r="V516" s="31"/>
    </row>
    <row r="517">
      <c r="A517" s="17"/>
      <c r="B517" s="18"/>
      <c r="C517" s="19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1"/>
      <c r="T517" s="31"/>
      <c r="U517" s="31"/>
      <c r="V517" s="31"/>
    </row>
    <row r="518">
      <c r="A518" s="17"/>
      <c r="B518" s="18"/>
      <c r="C518" s="19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1"/>
      <c r="T518" s="31"/>
      <c r="U518" s="31"/>
      <c r="V518" s="31"/>
    </row>
    <row r="519">
      <c r="A519" s="17"/>
      <c r="B519" s="18"/>
      <c r="C519" s="19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1"/>
      <c r="T519" s="31"/>
      <c r="U519" s="31"/>
      <c r="V519" s="31"/>
    </row>
    <row r="520">
      <c r="A520" s="17"/>
      <c r="B520" s="18"/>
      <c r="C520" s="19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1"/>
      <c r="T520" s="31"/>
      <c r="U520" s="31"/>
      <c r="V520" s="31"/>
    </row>
    <row r="521">
      <c r="A521" s="17"/>
      <c r="B521" s="18"/>
      <c r="C521" s="19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1"/>
      <c r="T521" s="31"/>
      <c r="U521" s="31"/>
      <c r="V521" s="31"/>
    </row>
    <row r="522">
      <c r="A522" s="17"/>
      <c r="B522" s="18"/>
      <c r="C522" s="19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1"/>
      <c r="T522" s="31"/>
      <c r="U522" s="31"/>
      <c r="V522" s="31"/>
    </row>
    <row r="523">
      <c r="A523" s="17"/>
      <c r="B523" s="18"/>
      <c r="C523" s="19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1"/>
      <c r="T523" s="31"/>
      <c r="U523" s="31"/>
      <c r="V523" s="31"/>
    </row>
    <row r="524">
      <c r="A524" s="17"/>
      <c r="B524" s="18"/>
      <c r="C524" s="19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1"/>
      <c r="T524" s="31"/>
      <c r="U524" s="31"/>
      <c r="V524" s="31"/>
    </row>
    <row r="525">
      <c r="A525" s="17"/>
      <c r="B525" s="18"/>
      <c r="C525" s="19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1"/>
      <c r="T525" s="31"/>
      <c r="U525" s="31"/>
      <c r="V525" s="31"/>
    </row>
    <row r="526">
      <c r="A526" s="17"/>
      <c r="B526" s="18"/>
      <c r="C526" s="19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1"/>
      <c r="T526" s="31"/>
      <c r="U526" s="31"/>
      <c r="V526" s="31"/>
    </row>
    <row r="527">
      <c r="A527" s="17"/>
      <c r="B527" s="18"/>
      <c r="C527" s="19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1"/>
      <c r="T527" s="31"/>
      <c r="U527" s="31"/>
      <c r="V527" s="31"/>
    </row>
    <row r="528">
      <c r="A528" s="17"/>
      <c r="B528" s="18"/>
      <c r="C528" s="19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1"/>
      <c r="T528" s="31"/>
      <c r="U528" s="31"/>
      <c r="V528" s="31"/>
    </row>
    <row r="529">
      <c r="A529" s="17"/>
      <c r="B529" s="18"/>
      <c r="C529" s="19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1"/>
      <c r="T529" s="31"/>
      <c r="U529" s="31"/>
      <c r="V529" s="31"/>
    </row>
    <row r="530">
      <c r="A530" s="17"/>
      <c r="B530" s="18"/>
      <c r="C530" s="19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1"/>
      <c r="T530" s="31"/>
      <c r="U530" s="31"/>
      <c r="V530" s="31"/>
    </row>
    <row r="531">
      <c r="A531" s="17"/>
      <c r="B531" s="18"/>
      <c r="C531" s="19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1"/>
      <c r="T531" s="31"/>
      <c r="U531" s="31"/>
      <c r="V531" s="31"/>
    </row>
    <row r="532">
      <c r="A532" s="17"/>
      <c r="B532" s="18"/>
      <c r="C532" s="19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1"/>
      <c r="T532" s="31"/>
      <c r="U532" s="31"/>
      <c r="V532" s="31"/>
    </row>
    <row r="533">
      <c r="A533" s="17"/>
      <c r="B533" s="18"/>
      <c r="C533" s="19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1"/>
      <c r="T533" s="31"/>
      <c r="U533" s="31"/>
      <c r="V533" s="31"/>
    </row>
    <row r="534">
      <c r="A534" s="17"/>
      <c r="B534" s="18"/>
      <c r="C534" s="19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1"/>
      <c r="T534" s="31"/>
      <c r="U534" s="31"/>
      <c r="V534" s="31"/>
    </row>
    <row r="535">
      <c r="A535" s="17"/>
      <c r="B535" s="18"/>
      <c r="C535" s="19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1"/>
      <c r="T535" s="31"/>
      <c r="U535" s="31"/>
      <c r="V535" s="31"/>
    </row>
    <row r="536">
      <c r="A536" s="17"/>
      <c r="B536" s="18"/>
      <c r="C536" s="19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1"/>
      <c r="T536" s="31"/>
      <c r="U536" s="31"/>
      <c r="V536" s="31"/>
    </row>
    <row r="537">
      <c r="A537" s="17"/>
      <c r="B537" s="18"/>
      <c r="C537" s="19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1"/>
      <c r="T537" s="31"/>
      <c r="U537" s="31"/>
      <c r="V537" s="31"/>
    </row>
    <row r="538">
      <c r="A538" s="17"/>
      <c r="B538" s="18"/>
      <c r="C538" s="19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1"/>
      <c r="T538" s="31"/>
      <c r="U538" s="31"/>
      <c r="V538" s="31"/>
    </row>
    <row r="539">
      <c r="A539" s="17"/>
      <c r="B539" s="18"/>
      <c r="C539" s="19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1"/>
      <c r="T539" s="31"/>
      <c r="U539" s="31"/>
      <c r="V539" s="31"/>
    </row>
    <row r="540">
      <c r="A540" s="17"/>
      <c r="B540" s="18"/>
      <c r="C540" s="19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1"/>
      <c r="T540" s="31"/>
      <c r="U540" s="31"/>
      <c r="V540" s="31"/>
    </row>
    <row r="541">
      <c r="A541" s="17"/>
      <c r="B541" s="18"/>
      <c r="C541" s="19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1"/>
      <c r="T541" s="31"/>
      <c r="U541" s="31"/>
      <c r="V541" s="31"/>
    </row>
    <row r="542">
      <c r="A542" s="17"/>
      <c r="B542" s="18"/>
      <c r="C542" s="19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1"/>
      <c r="T542" s="31"/>
      <c r="U542" s="31"/>
      <c r="V542" s="31"/>
    </row>
    <row r="543">
      <c r="A543" s="17"/>
      <c r="B543" s="18"/>
      <c r="C543" s="19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1"/>
      <c r="T543" s="31"/>
      <c r="U543" s="31"/>
      <c r="V543" s="31"/>
    </row>
    <row r="544">
      <c r="A544" s="17"/>
      <c r="B544" s="18"/>
      <c r="C544" s="19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1"/>
      <c r="T544" s="31"/>
      <c r="U544" s="31"/>
      <c r="V544" s="31"/>
    </row>
    <row r="545">
      <c r="A545" s="17"/>
      <c r="B545" s="18"/>
      <c r="C545" s="19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1"/>
      <c r="T545" s="31"/>
      <c r="U545" s="31"/>
      <c r="V545" s="31"/>
    </row>
    <row r="546">
      <c r="A546" s="17"/>
      <c r="B546" s="18"/>
      <c r="C546" s="19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1"/>
      <c r="T546" s="31"/>
      <c r="U546" s="31"/>
      <c r="V546" s="31"/>
    </row>
    <row r="547">
      <c r="A547" s="17"/>
      <c r="B547" s="18"/>
      <c r="C547" s="19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1"/>
      <c r="T547" s="31"/>
      <c r="U547" s="31"/>
      <c r="V547" s="31"/>
    </row>
    <row r="548">
      <c r="A548" s="17"/>
      <c r="B548" s="18"/>
      <c r="C548" s="19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1"/>
      <c r="T548" s="31"/>
      <c r="U548" s="31"/>
      <c r="V548" s="31"/>
    </row>
    <row r="549">
      <c r="A549" s="17"/>
      <c r="B549" s="18"/>
      <c r="C549" s="19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1"/>
      <c r="T549" s="31"/>
      <c r="U549" s="31"/>
      <c r="V549" s="31"/>
    </row>
    <row r="550">
      <c r="A550" s="17"/>
      <c r="B550" s="18"/>
      <c r="C550" s="19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1"/>
      <c r="T550" s="31"/>
      <c r="U550" s="31"/>
      <c r="V550" s="31"/>
    </row>
    <row r="551">
      <c r="A551" s="17"/>
      <c r="B551" s="18"/>
      <c r="C551" s="19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1"/>
      <c r="T551" s="31"/>
      <c r="U551" s="31"/>
      <c r="V551" s="31"/>
    </row>
    <row r="552">
      <c r="A552" s="17"/>
      <c r="B552" s="18"/>
      <c r="C552" s="19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1"/>
      <c r="T552" s="31"/>
      <c r="U552" s="31"/>
      <c r="V552" s="31"/>
    </row>
    <row r="553">
      <c r="A553" s="17"/>
      <c r="B553" s="18"/>
      <c r="C553" s="19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1"/>
      <c r="T553" s="31"/>
      <c r="U553" s="31"/>
      <c r="V553" s="31"/>
    </row>
    <row r="554">
      <c r="A554" s="17"/>
      <c r="B554" s="18"/>
      <c r="C554" s="19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1"/>
      <c r="T554" s="31"/>
      <c r="U554" s="31"/>
      <c r="V554" s="31"/>
    </row>
    <row r="555">
      <c r="A555" s="17"/>
      <c r="B555" s="18"/>
      <c r="C555" s="19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1"/>
      <c r="T555" s="31"/>
      <c r="U555" s="31"/>
      <c r="V555" s="31"/>
    </row>
    <row r="556">
      <c r="A556" s="17"/>
      <c r="B556" s="18"/>
      <c r="C556" s="19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1"/>
      <c r="T556" s="31"/>
      <c r="U556" s="31"/>
      <c r="V556" s="31"/>
    </row>
    <row r="557">
      <c r="A557" s="17"/>
      <c r="B557" s="18"/>
      <c r="C557" s="19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1"/>
      <c r="T557" s="31"/>
      <c r="U557" s="31"/>
      <c r="V557" s="31"/>
    </row>
    <row r="558">
      <c r="A558" s="17"/>
      <c r="B558" s="18"/>
      <c r="C558" s="19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1"/>
      <c r="T558" s="31"/>
      <c r="U558" s="31"/>
      <c r="V558" s="31"/>
    </row>
    <row r="559">
      <c r="A559" s="17"/>
      <c r="B559" s="18"/>
      <c r="C559" s="19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1"/>
      <c r="T559" s="31"/>
      <c r="U559" s="31"/>
      <c r="V559" s="31"/>
    </row>
    <row r="560">
      <c r="A560" s="17"/>
      <c r="B560" s="18"/>
      <c r="C560" s="19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1"/>
      <c r="T560" s="31"/>
      <c r="U560" s="31"/>
      <c r="V560" s="31"/>
    </row>
    <row r="561">
      <c r="A561" s="17"/>
      <c r="B561" s="18"/>
      <c r="C561" s="19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1"/>
      <c r="T561" s="31"/>
      <c r="U561" s="31"/>
      <c r="V561" s="31"/>
    </row>
    <row r="562">
      <c r="A562" s="17"/>
      <c r="B562" s="18"/>
      <c r="C562" s="19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1"/>
      <c r="T562" s="31"/>
      <c r="U562" s="31"/>
      <c r="V562" s="31"/>
    </row>
    <row r="563">
      <c r="A563" s="17"/>
      <c r="B563" s="18"/>
      <c r="C563" s="19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1"/>
      <c r="T563" s="31"/>
      <c r="U563" s="31"/>
      <c r="V563" s="31"/>
    </row>
    <row r="564">
      <c r="A564" s="17"/>
      <c r="B564" s="18"/>
      <c r="C564" s="19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1"/>
      <c r="T564" s="31"/>
      <c r="U564" s="31"/>
      <c r="V564" s="31"/>
    </row>
    <row r="565">
      <c r="A565" s="17"/>
      <c r="B565" s="18"/>
      <c r="C565" s="19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1"/>
      <c r="T565" s="31"/>
      <c r="U565" s="31"/>
      <c r="V565" s="31"/>
    </row>
    <row r="566">
      <c r="A566" s="17"/>
      <c r="B566" s="18"/>
      <c r="C566" s="19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1"/>
      <c r="T566" s="31"/>
      <c r="U566" s="31"/>
      <c r="V566" s="31"/>
    </row>
    <row r="567">
      <c r="A567" s="17"/>
      <c r="B567" s="18"/>
      <c r="C567" s="19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1"/>
      <c r="T567" s="31"/>
      <c r="U567" s="31"/>
      <c r="V567" s="31"/>
    </row>
    <row r="568">
      <c r="A568" s="17"/>
      <c r="B568" s="18"/>
      <c r="C568" s="19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1"/>
      <c r="T568" s="31"/>
      <c r="U568" s="31"/>
      <c r="V568" s="31"/>
    </row>
    <row r="569">
      <c r="A569" s="17"/>
      <c r="B569" s="18"/>
      <c r="C569" s="19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1"/>
      <c r="T569" s="31"/>
      <c r="U569" s="31"/>
      <c r="V569" s="31"/>
    </row>
    <row r="570">
      <c r="A570" s="17"/>
      <c r="B570" s="18"/>
      <c r="C570" s="19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1"/>
      <c r="T570" s="31"/>
      <c r="U570" s="31"/>
      <c r="V570" s="31"/>
    </row>
    <row r="571">
      <c r="A571" s="17"/>
      <c r="B571" s="18"/>
      <c r="C571" s="19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1"/>
      <c r="T571" s="31"/>
      <c r="U571" s="31"/>
      <c r="V571" s="31"/>
    </row>
    <row r="572">
      <c r="A572" s="17"/>
      <c r="B572" s="18"/>
      <c r="C572" s="19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1"/>
      <c r="T572" s="31"/>
      <c r="U572" s="31"/>
      <c r="V572" s="31"/>
    </row>
    <row r="573">
      <c r="A573" s="17"/>
      <c r="B573" s="18"/>
      <c r="C573" s="19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1"/>
      <c r="T573" s="31"/>
      <c r="U573" s="31"/>
      <c r="V573" s="31"/>
    </row>
    <row r="574">
      <c r="A574" s="17"/>
      <c r="B574" s="18"/>
      <c r="C574" s="19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1"/>
      <c r="T574" s="31"/>
      <c r="U574" s="31"/>
      <c r="V574" s="31"/>
    </row>
    <row r="575">
      <c r="A575" s="17"/>
      <c r="B575" s="18"/>
      <c r="C575" s="19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1"/>
      <c r="T575" s="31"/>
      <c r="U575" s="31"/>
      <c r="V575" s="31"/>
    </row>
    <row r="576">
      <c r="A576" s="17"/>
      <c r="B576" s="18"/>
      <c r="C576" s="19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1"/>
      <c r="T576" s="31"/>
      <c r="U576" s="31"/>
      <c r="V576" s="31"/>
    </row>
    <row r="577">
      <c r="A577" s="17"/>
      <c r="B577" s="18"/>
      <c r="C577" s="19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1"/>
      <c r="T577" s="31"/>
      <c r="U577" s="31"/>
      <c r="V577" s="31"/>
    </row>
    <row r="578">
      <c r="A578" s="17"/>
      <c r="B578" s="18"/>
      <c r="C578" s="19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1"/>
      <c r="T578" s="31"/>
      <c r="U578" s="31"/>
      <c r="V578" s="31"/>
    </row>
    <row r="579">
      <c r="A579" s="17"/>
      <c r="B579" s="18"/>
      <c r="C579" s="19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1"/>
      <c r="T579" s="31"/>
      <c r="U579" s="31"/>
      <c r="V579" s="31"/>
    </row>
    <row r="580">
      <c r="A580" s="17"/>
      <c r="B580" s="18"/>
      <c r="C580" s="19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1"/>
      <c r="T580" s="31"/>
      <c r="U580" s="31"/>
      <c r="V580" s="31"/>
    </row>
    <row r="581">
      <c r="A581" s="17"/>
      <c r="B581" s="18"/>
      <c r="C581" s="19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1"/>
      <c r="T581" s="31"/>
      <c r="U581" s="31"/>
      <c r="V581" s="31"/>
    </row>
    <row r="582">
      <c r="A582" s="17"/>
      <c r="B582" s="18"/>
      <c r="C582" s="19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1"/>
      <c r="T582" s="31"/>
      <c r="U582" s="31"/>
      <c r="V582" s="31"/>
    </row>
    <row r="583">
      <c r="A583" s="17"/>
      <c r="B583" s="18"/>
      <c r="C583" s="19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1"/>
      <c r="T583" s="31"/>
      <c r="U583" s="31"/>
      <c r="V583" s="31"/>
    </row>
    <row r="584">
      <c r="A584" s="17"/>
      <c r="B584" s="18"/>
      <c r="C584" s="19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1"/>
      <c r="T584" s="31"/>
      <c r="U584" s="31"/>
      <c r="V584" s="31"/>
    </row>
    <row r="585">
      <c r="A585" s="17"/>
      <c r="B585" s="18"/>
      <c r="C585" s="19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1"/>
      <c r="T585" s="31"/>
      <c r="U585" s="31"/>
      <c r="V585" s="31"/>
    </row>
    <row r="586">
      <c r="A586" s="17"/>
      <c r="B586" s="18"/>
      <c r="C586" s="19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1"/>
      <c r="T586" s="31"/>
      <c r="U586" s="31"/>
      <c r="V586" s="31"/>
    </row>
    <row r="587">
      <c r="A587" s="17"/>
      <c r="B587" s="18"/>
      <c r="C587" s="19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1"/>
      <c r="T587" s="31"/>
      <c r="U587" s="31"/>
      <c r="V587" s="31"/>
    </row>
    <row r="588">
      <c r="A588" s="17"/>
      <c r="B588" s="18"/>
      <c r="C588" s="19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1"/>
      <c r="T588" s="31"/>
      <c r="U588" s="31"/>
      <c r="V588" s="31"/>
    </row>
    <row r="589">
      <c r="A589" s="17"/>
      <c r="B589" s="18"/>
      <c r="C589" s="19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1"/>
      <c r="T589" s="31"/>
      <c r="U589" s="31"/>
      <c r="V589" s="31"/>
    </row>
    <row r="590">
      <c r="A590" s="17"/>
      <c r="B590" s="18"/>
      <c r="C590" s="19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1"/>
      <c r="T590" s="31"/>
      <c r="U590" s="31"/>
      <c r="V590" s="31"/>
    </row>
    <row r="591">
      <c r="A591" s="17"/>
      <c r="B591" s="18"/>
      <c r="C591" s="19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1"/>
      <c r="T591" s="31"/>
      <c r="U591" s="31"/>
      <c r="V591" s="31"/>
    </row>
    <row r="592">
      <c r="A592" s="17"/>
      <c r="B592" s="18"/>
      <c r="C592" s="19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1"/>
      <c r="T592" s="31"/>
      <c r="U592" s="31"/>
      <c r="V592" s="31"/>
    </row>
    <row r="593">
      <c r="A593" s="17"/>
      <c r="B593" s="18"/>
      <c r="C593" s="19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1"/>
      <c r="T593" s="31"/>
      <c r="U593" s="31"/>
      <c r="V593" s="31"/>
    </row>
    <row r="594">
      <c r="A594" s="17"/>
      <c r="B594" s="18"/>
      <c r="C594" s="19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1"/>
      <c r="T594" s="31"/>
      <c r="U594" s="31"/>
      <c r="V594" s="31"/>
    </row>
    <row r="595">
      <c r="A595" s="17"/>
      <c r="B595" s="18"/>
      <c r="C595" s="19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1"/>
      <c r="T595" s="31"/>
      <c r="U595" s="31"/>
      <c r="V595" s="31"/>
    </row>
    <row r="596">
      <c r="A596" s="17"/>
      <c r="B596" s="18"/>
      <c r="C596" s="19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1"/>
      <c r="T596" s="31"/>
      <c r="U596" s="31"/>
      <c r="V596" s="31"/>
    </row>
    <row r="597">
      <c r="A597" s="17"/>
      <c r="B597" s="18"/>
      <c r="C597" s="19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1"/>
      <c r="T597" s="31"/>
      <c r="U597" s="31"/>
      <c r="V597" s="31"/>
    </row>
    <row r="598">
      <c r="A598" s="17"/>
      <c r="B598" s="18"/>
      <c r="C598" s="19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1"/>
      <c r="T598" s="31"/>
      <c r="U598" s="31"/>
      <c r="V598" s="31"/>
    </row>
    <row r="599">
      <c r="A599" s="17"/>
      <c r="B599" s="18"/>
      <c r="C599" s="19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1"/>
      <c r="T599" s="31"/>
      <c r="U599" s="31"/>
      <c r="V599" s="31"/>
    </row>
    <row r="600">
      <c r="A600" s="17"/>
      <c r="B600" s="18"/>
      <c r="C600" s="19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1"/>
      <c r="T600" s="31"/>
      <c r="U600" s="31"/>
      <c r="V600" s="31"/>
    </row>
    <row r="601">
      <c r="A601" s="17"/>
      <c r="B601" s="18"/>
      <c r="C601" s="19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1"/>
      <c r="T601" s="31"/>
      <c r="U601" s="31"/>
      <c r="V601" s="31"/>
    </row>
    <row r="602">
      <c r="A602" s="17"/>
      <c r="B602" s="18"/>
      <c r="C602" s="19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1"/>
      <c r="T602" s="31"/>
      <c r="U602" s="31"/>
      <c r="V602" s="31"/>
    </row>
    <row r="603">
      <c r="A603" s="17"/>
      <c r="B603" s="18"/>
      <c r="C603" s="19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1"/>
      <c r="T603" s="31"/>
      <c r="U603" s="31"/>
      <c r="V603" s="31"/>
    </row>
    <row r="604">
      <c r="A604" s="17"/>
      <c r="B604" s="18"/>
      <c r="C604" s="19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1"/>
      <c r="T604" s="31"/>
      <c r="U604" s="31"/>
      <c r="V604" s="31"/>
    </row>
    <row r="605">
      <c r="A605" s="17"/>
      <c r="B605" s="18"/>
      <c r="C605" s="19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1"/>
      <c r="T605" s="31"/>
      <c r="U605" s="31"/>
      <c r="V605" s="31"/>
    </row>
    <row r="606">
      <c r="A606" s="17"/>
      <c r="B606" s="18"/>
      <c r="C606" s="19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1"/>
      <c r="T606" s="31"/>
      <c r="U606" s="31"/>
      <c r="V606" s="31"/>
    </row>
    <row r="607">
      <c r="A607" s="17"/>
      <c r="B607" s="18"/>
      <c r="C607" s="19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1"/>
      <c r="T607" s="31"/>
      <c r="U607" s="31"/>
      <c r="V607" s="31"/>
    </row>
    <row r="608">
      <c r="A608" s="17"/>
      <c r="B608" s="18"/>
      <c r="C608" s="19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1"/>
      <c r="T608" s="31"/>
      <c r="U608" s="31"/>
      <c r="V608" s="31"/>
    </row>
    <row r="609">
      <c r="A609" s="17"/>
      <c r="B609" s="18"/>
      <c r="C609" s="19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1"/>
      <c r="T609" s="31"/>
      <c r="U609" s="31"/>
      <c r="V609" s="31"/>
    </row>
    <row r="610">
      <c r="A610" s="17"/>
      <c r="B610" s="18"/>
      <c r="C610" s="19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1"/>
      <c r="T610" s="31"/>
      <c r="U610" s="31"/>
      <c r="V610" s="31"/>
    </row>
    <row r="611">
      <c r="A611" s="17"/>
      <c r="B611" s="18"/>
      <c r="C611" s="19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1"/>
      <c r="T611" s="31"/>
      <c r="U611" s="31"/>
      <c r="V611" s="31"/>
    </row>
    <row r="612">
      <c r="A612" s="17"/>
      <c r="B612" s="18"/>
      <c r="C612" s="19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1"/>
      <c r="T612" s="31"/>
      <c r="U612" s="31"/>
      <c r="V612" s="31"/>
    </row>
    <row r="613">
      <c r="A613" s="17"/>
      <c r="B613" s="18"/>
      <c r="C613" s="19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1"/>
      <c r="T613" s="31"/>
      <c r="U613" s="31"/>
      <c r="V613" s="31"/>
    </row>
    <row r="614">
      <c r="A614" s="17"/>
      <c r="B614" s="18"/>
      <c r="C614" s="19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1"/>
      <c r="T614" s="31"/>
      <c r="U614" s="31"/>
      <c r="V614" s="31"/>
    </row>
    <row r="615">
      <c r="A615" s="17"/>
      <c r="B615" s="18"/>
      <c r="C615" s="19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1"/>
      <c r="T615" s="31"/>
      <c r="U615" s="31"/>
      <c r="V615" s="31"/>
    </row>
    <row r="616">
      <c r="A616" s="17"/>
      <c r="B616" s="18"/>
      <c r="C616" s="19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1"/>
      <c r="T616" s="31"/>
      <c r="U616" s="31"/>
      <c r="V616" s="31"/>
    </row>
    <row r="617">
      <c r="A617" s="17"/>
      <c r="B617" s="18"/>
      <c r="C617" s="19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1"/>
      <c r="T617" s="31"/>
      <c r="U617" s="31"/>
      <c r="V617" s="31"/>
    </row>
    <row r="618">
      <c r="A618" s="17"/>
      <c r="B618" s="18"/>
      <c r="C618" s="19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1"/>
      <c r="T618" s="31"/>
      <c r="U618" s="31"/>
      <c r="V618" s="31"/>
    </row>
    <row r="619">
      <c r="A619" s="17"/>
      <c r="B619" s="18"/>
      <c r="C619" s="19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1"/>
      <c r="T619" s="31"/>
      <c r="U619" s="31"/>
      <c r="V619" s="31"/>
    </row>
    <row r="620">
      <c r="A620" s="17"/>
      <c r="B620" s="18"/>
      <c r="C620" s="19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1"/>
      <c r="T620" s="31"/>
      <c r="U620" s="31"/>
      <c r="V620" s="31"/>
    </row>
    <row r="621">
      <c r="A621" s="17"/>
      <c r="B621" s="18"/>
      <c r="C621" s="19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1"/>
      <c r="T621" s="31"/>
      <c r="U621" s="31"/>
      <c r="V621" s="31"/>
    </row>
    <row r="622">
      <c r="A622" s="17"/>
      <c r="B622" s="18"/>
      <c r="C622" s="19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1"/>
      <c r="T622" s="31"/>
      <c r="U622" s="31"/>
      <c r="V622" s="31"/>
    </row>
    <row r="623">
      <c r="A623" s="17"/>
      <c r="B623" s="18"/>
      <c r="C623" s="19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1"/>
      <c r="T623" s="31"/>
      <c r="U623" s="31"/>
      <c r="V623" s="31"/>
    </row>
    <row r="624">
      <c r="A624" s="17"/>
      <c r="B624" s="18"/>
      <c r="C624" s="19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1"/>
      <c r="T624" s="31"/>
      <c r="U624" s="31"/>
      <c r="V624" s="31"/>
    </row>
    <row r="625">
      <c r="A625" s="17"/>
      <c r="B625" s="18"/>
      <c r="C625" s="19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1"/>
      <c r="T625" s="31"/>
      <c r="U625" s="31"/>
      <c r="V625" s="31"/>
    </row>
    <row r="626">
      <c r="A626" s="17"/>
      <c r="B626" s="18"/>
      <c r="C626" s="19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1"/>
      <c r="T626" s="31"/>
      <c r="U626" s="31"/>
      <c r="V626" s="31"/>
    </row>
    <row r="627">
      <c r="A627" s="17"/>
      <c r="B627" s="18"/>
      <c r="C627" s="19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1"/>
      <c r="T627" s="31"/>
      <c r="U627" s="31"/>
      <c r="V627" s="31"/>
    </row>
    <row r="628">
      <c r="A628" s="17"/>
      <c r="B628" s="18"/>
      <c r="C628" s="19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1"/>
      <c r="T628" s="31"/>
      <c r="U628" s="31"/>
      <c r="V628" s="31"/>
    </row>
    <row r="629">
      <c r="A629" s="17"/>
      <c r="B629" s="18"/>
      <c r="C629" s="19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1"/>
      <c r="T629" s="31"/>
      <c r="U629" s="31"/>
      <c r="V629" s="31"/>
    </row>
    <row r="630">
      <c r="A630" s="17"/>
      <c r="B630" s="18"/>
      <c r="C630" s="19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1"/>
      <c r="T630" s="31"/>
      <c r="U630" s="31"/>
      <c r="V630" s="31"/>
    </row>
    <row r="631">
      <c r="A631" s="17"/>
      <c r="B631" s="18"/>
      <c r="C631" s="19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1"/>
      <c r="T631" s="31"/>
      <c r="U631" s="31"/>
      <c r="V631" s="31"/>
    </row>
    <row r="632">
      <c r="A632" s="17"/>
      <c r="B632" s="18"/>
      <c r="C632" s="19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1"/>
      <c r="T632" s="31"/>
      <c r="U632" s="31"/>
      <c r="V632" s="31"/>
    </row>
    <row r="633">
      <c r="A633" s="17"/>
      <c r="B633" s="18"/>
      <c r="C633" s="19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1"/>
      <c r="T633" s="31"/>
      <c r="U633" s="31"/>
      <c r="V633" s="31"/>
    </row>
    <row r="634">
      <c r="A634" s="17"/>
      <c r="B634" s="18"/>
      <c r="C634" s="19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1"/>
      <c r="T634" s="31"/>
      <c r="U634" s="31"/>
      <c r="V634" s="31"/>
    </row>
    <row r="635">
      <c r="A635" s="17"/>
      <c r="B635" s="18"/>
      <c r="C635" s="19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1"/>
      <c r="T635" s="31"/>
      <c r="U635" s="31"/>
      <c r="V635" s="31"/>
    </row>
    <row r="636">
      <c r="A636" s="17"/>
      <c r="B636" s="18"/>
      <c r="C636" s="19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1"/>
      <c r="T636" s="31"/>
      <c r="U636" s="31"/>
      <c r="V636" s="31"/>
    </row>
    <row r="637">
      <c r="A637" s="17"/>
      <c r="B637" s="18"/>
      <c r="C637" s="19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1"/>
      <c r="T637" s="31"/>
      <c r="U637" s="31"/>
      <c r="V637" s="31"/>
    </row>
    <row r="638">
      <c r="A638" s="17"/>
      <c r="B638" s="18"/>
      <c r="C638" s="19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1"/>
      <c r="T638" s="31"/>
      <c r="U638" s="31"/>
      <c r="V638" s="31"/>
    </row>
    <row r="639">
      <c r="A639" s="17"/>
      <c r="B639" s="18"/>
      <c r="C639" s="19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1"/>
      <c r="T639" s="31"/>
      <c r="U639" s="31"/>
      <c r="V639" s="31"/>
    </row>
    <row r="640">
      <c r="A640" s="17"/>
      <c r="B640" s="18"/>
      <c r="C640" s="19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1"/>
      <c r="T640" s="31"/>
      <c r="U640" s="31"/>
      <c r="V640" s="31"/>
    </row>
    <row r="641">
      <c r="A641" s="17"/>
      <c r="B641" s="18"/>
      <c r="C641" s="19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1"/>
      <c r="T641" s="31"/>
      <c r="U641" s="31"/>
      <c r="V641" s="31"/>
    </row>
    <row r="642">
      <c r="A642" s="17"/>
      <c r="B642" s="18"/>
      <c r="C642" s="19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1"/>
      <c r="T642" s="31"/>
      <c r="U642" s="31"/>
      <c r="V642" s="31"/>
    </row>
    <row r="643">
      <c r="A643" s="17"/>
      <c r="B643" s="18"/>
      <c r="C643" s="19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1"/>
      <c r="T643" s="31"/>
      <c r="U643" s="31"/>
      <c r="V643" s="31"/>
    </row>
    <row r="644">
      <c r="A644" s="17"/>
      <c r="B644" s="18"/>
      <c r="C644" s="19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1"/>
      <c r="T644" s="31"/>
      <c r="U644" s="31"/>
      <c r="V644" s="31"/>
    </row>
    <row r="645">
      <c r="A645" s="17"/>
      <c r="B645" s="18"/>
      <c r="C645" s="19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1"/>
      <c r="T645" s="31"/>
      <c r="U645" s="31"/>
      <c r="V645" s="31"/>
    </row>
    <row r="646">
      <c r="A646" s="17"/>
      <c r="B646" s="18"/>
      <c r="C646" s="19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1"/>
      <c r="T646" s="31"/>
      <c r="U646" s="31"/>
      <c r="V646" s="31"/>
    </row>
    <row r="647">
      <c r="A647" s="17"/>
      <c r="B647" s="18"/>
      <c r="C647" s="19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1"/>
      <c r="T647" s="31"/>
      <c r="U647" s="31"/>
      <c r="V647" s="31"/>
    </row>
    <row r="648">
      <c r="A648" s="17"/>
      <c r="B648" s="18"/>
      <c r="C648" s="19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1"/>
      <c r="T648" s="31"/>
      <c r="U648" s="31"/>
      <c r="V648" s="31"/>
    </row>
    <row r="649">
      <c r="A649" s="17"/>
      <c r="B649" s="18"/>
      <c r="C649" s="19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1"/>
      <c r="T649" s="31"/>
      <c r="U649" s="31"/>
      <c r="V649" s="31"/>
    </row>
    <row r="650">
      <c r="A650" s="17"/>
      <c r="B650" s="18"/>
      <c r="C650" s="19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1"/>
      <c r="T650" s="31"/>
      <c r="U650" s="31"/>
      <c r="V650" s="31"/>
    </row>
    <row r="651">
      <c r="A651" s="17"/>
      <c r="B651" s="18"/>
      <c r="C651" s="19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1"/>
      <c r="T651" s="31"/>
      <c r="U651" s="31"/>
      <c r="V651" s="31"/>
    </row>
    <row r="652">
      <c r="A652" s="17"/>
      <c r="B652" s="18"/>
      <c r="C652" s="19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1"/>
      <c r="T652" s="31"/>
      <c r="U652" s="31"/>
      <c r="V652" s="31"/>
    </row>
    <row r="653">
      <c r="A653" s="17"/>
      <c r="B653" s="18"/>
      <c r="C653" s="19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1"/>
      <c r="T653" s="31"/>
      <c r="U653" s="31"/>
      <c r="V653" s="31"/>
    </row>
    <row r="654">
      <c r="A654" s="17"/>
      <c r="B654" s="18"/>
      <c r="C654" s="19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1"/>
      <c r="T654" s="31"/>
      <c r="U654" s="31"/>
      <c r="V654" s="31"/>
    </row>
    <row r="655">
      <c r="A655" s="17"/>
      <c r="B655" s="18"/>
      <c r="C655" s="19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1"/>
      <c r="T655" s="31"/>
      <c r="U655" s="31"/>
      <c r="V655" s="31"/>
    </row>
    <row r="656">
      <c r="A656" s="17"/>
      <c r="B656" s="18"/>
      <c r="C656" s="19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1"/>
      <c r="T656" s="31"/>
      <c r="U656" s="31"/>
      <c r="V656" s="31"/>
    </row>
    <row r="657">
      <c r="A657" s="17"/>
      <c r="B657" s="18"/>
      <c r="C657" s="19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1"/>
      <c r="T657" s="31"/>
      <c r="U657" s="31"/>
      <c r="V657" s="31"/>
    </row>
    <row r="658">
      <c r="A658" s="17"/>
      <c r="B658" s="18"/>
      <c r="C658" s="19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1"/>
      <c r="T658" s="31"/>
      <c r="U658" s="31"/>
      <c r="V658" s="31"/>
    </row>
    <row r="659">
      <c r="A659" s="17"/>
      <c r="B659" s="18"/>
      <c r="C659" s="19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1"/>
      <c r="T659" s="31"/>
      <c r="U659" s="31"/>
      <c r="V659" s="31"/>
    </row>
    <row r="660">
      <c r="A660" s="17"/>
      <c r="B660" s="18"/>
      <c r="C660" s="19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1"/>
      <c r="T660" s="31"/>
      <c r="U660" s="31"/>
      <c r="V660" s="31"/>
    </row>
    <row r="661">
      <c r="A661" s="17"/>
      <c r="B661" s="18"/>
      <c r="C661" s="19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1"/>
      <c r="T661" s="31"/>
      <c r="U661" s="31"/>
      <c r="V661" s="31"/>
    </row>
    <row r="662">
      <c r="A662" s="17"/>
      <c r="B662" s="18"/>
      <c r="C662" s="19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1"/>
      <c r="T662" s="31"/>
      <c r="U662" s="31"/>
      <c r="V662" s="31"/>
    </row>
    <row r="663">
      <c r="A663" s="17"/>
      <c r="B663" s="18"/>
      <c r="C663" s="19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1"/>
      <c r="T663" s="31"/>
      <c r="U663" s="31"/>
      <c r="V663" s="31"/>
    </row>
    <row r="664">
      <c r="A664" s="17"/>
      <c r="B664" s="18"/>
      <c r="C664" s="19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1"/>
      <c r="T664" s="31"/>
      <c r="U664" s="31"/>
      <c r="V664" s="31"/>
    </row>
    <row r="665">
      <c r="A665" s="17"/>
      <c r="B665" s="18"/>
      <c r="C665" s="19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1"/>
      <c r="T665" s="31"/>
      <c r="U665" s="31"/>
      <c r="V665" s="31"/>
    </row>
    <row r="666">
      <c r="A666" s="17"/>
      <c r="B666" s="18"/>
      <c r="C666" s="19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1"/>
      <c r="T666" s="31"/>
      <c r="U666" s="31"/>
      <c r="V666" s="31"/>
    </row>
    <row r="667">
      <c r="A667" s="17"/>
      <c r="B667" s="18"/>
      <c r="C667" s="19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1"/>
      <c r="T667" s="31"/>
      <c r="U667" s="31"/>
      <c r="V667" s="31"/>
    </row>
    <row r="668">
      <c r="A668" s="17"/>
      <c r="B668" s="18"/>
      <c r="C668" s="19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1"/>
      <c r="T668" s="31"/>
      <c r="U668" s="31"/>
      <c r="V668" s="31"/>
    </row>
    <row r="669">
      <c r="A669" s="17"/>
      <c r="B669" s="18"/>
      <c r="C669" s="19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1"/>
      <c r="T669" s="31"/>
      <c r="U669" s="31"/>
      <c r="V669" s="31"/>
    </row>
    <row r="670">
      <c r="A670" s="17"/>
      <c r="B670" s="18"/>
      <c r="C670" s="19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1"/>
      <c r="T670" s="31"/>
      <c r="U670" s="31"/>
      <c r="V670" s="31"/>
    </row>
    <row r="671">
      <c r="A671" s="17"/>
      <c r="B671" s="18"/>
      <c r="C671" s="19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1"/>
      <c r="T671" s="31"/>
      <c r="U671" s="31"/>
      <c r="V671" s="31"/>
    </row>
    <row r="672">
      <c r="A672" s="17"/>
      <c r="B672" s="18"/>
      <c r="C672" s="19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1"/>
      <c r="T672" s="31"/>
      <c r="U672" s="31"/>
      <c r="V672" s="31"/>
    </row>
    <row r="673">
      <c r="A673" s="17"/>
      <c r="B673" s="18"/>
      <c r="C673" s="19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1"/>
      <c r="T673" s="31"/>
      <c r="U673" s="31"/>
      <c r="V673" s="31"/>
    </row>
    <row r="674">
      <c r="A674" s="17"/>
      <c r="B674" s="18"/>
      <c r="C674" s="19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1"/>
      <c r="T674" s="31"/>
      <c r="U674" s="31"/>
      <c r="V674" s="31"/>
    </row>
    <row r="675">
      <c r="A675" s="17"/>
      <c r="B675" s="18"/>
      <c r="C675" s="19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1"/>
      <c r="T675" s="31"/>
      <c r="U675" s="31"/>
      <c r="V675" s="31"/>
    </row>
    <row r="676">
      <c r="A676" s="17"/>
      <c r="B676" s="18"/>
      <c r="C676" s="19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1"/>
      <c r="T676" s="31"/>
      <c r="U676" s="31"/>
      <c r="V676" s="31"/>
    </row>
    <row r="677">
      <c r="A677" s="17"/>
      <c r="B677" s="18"/>
      <c r="C677" s="19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1"/>
      <c r="T677" s="31"/>
      <c r="U677" s="31"/>
      <c r="V677" s="31"/>
    </row>
    <row r="678">
      <c r="A678" s="17"/>
      <c r="B678" s="18"/>
      <c r="C678" s="19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1"/>
      <c r="T678" s="31"/>
      <c r="U678" s="31"/>
      <c r="V678" s="31"/>
    </row>
    <row r="679">
      <c r="A679" s="17"/>
      <c r="B679" s="18"/>
      <c r="C679" s="19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1"/>
      <c r="T679" s="31"/>
      <c r="U679" s="31"/>
      <c r="V679" s="31"/>
    </row>
    <row r="680">
      <c r="A680" s="17"/>
      <c r="B680" s="18"/>
      <c r="C680" s="19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1"/>
      <c r="T680" s="31"/>
      <c r="U680" s="31"/>
      <c r="V680" s="31"/>
    </row>
    <row r="681">
      <c r="A681" s="17"/>
      <c r="B681" s="18"/>
      <c r="C681" s="19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1"/>
      <c r="T681" s="31"/>
      <c r="U681" s="31"/>
      <c r="V681" s="31"/>
    </row>
    <row r="682">
      <c r="A682" s="17"/>
      <c r="B682" s="18"/>
      <c r="C682" s="19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1"/>
      <c r="T682" s="31"/>
      <c r="U682" s="31"/>
      <c r="V682" s="31"/>
    </row>
    <row r="683">
      <c r="A683" s="17"/>
      <c r="B683" s="18"/>
      <c r="C683" s="19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1"/>
      <c r="T683" s="31"/>
      <c r="U683" s="31"/>
      <c r="V683" s="31"/>
    </row>
    <row r="684">
      <c r="A684" s="17"/>
      <c r="B684" s="18"/>
      <c r="C684" s="19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1"/>
      <c r="T684" s="31"/>
      <c r="U684" s="31"/>
      <c r="V684" s="31"/>
    </row>
    <row r="685">
      <c r="A685" s="17"/>
      <c r="B685" s="18"/>
      <c r="C685" s="19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1"/>
      <c r="T685" s="31"/>
      <c r="U685" s="31"/>
      <c r="V685" s="31"/>
    </row>
    <row r="686">
      <c r="A686" s="17"/>
      <c r="B686" s="18"/>
      <c r="C686" s="19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1"/>
      <c r="T686" s="31"/>
      <c r="U686" s="31"/>
      <c r="V686" s="31"/>
    </row>
    <row r="687">
      <c r="A687" s="17"/>
      <c r="B687" s="18"/>
      <c r="C687" s="19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1"/>
      <c r="T687" s="31"/>
      <c r="U687" s="31"/>
      <c r="V687" s="31"/>
    </row>
    <row r="688">
      <c r="A688" s="17"/>
      <c r="B688" s="18"/>
      <c r="C688" s="19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1"/>
      <c r="T688" s="31"/>
      <c r="U688" s="31"/>
      <c r="V688" s="31"/>
    </row>
    <row r="689">
      <c r="A689" s="17"/>
      <c r="B689" s="18"/>
      <c r="C689" s="19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1"/>
      <c r="T689" s="31"/>
      <c r="U689" s="31"/>
      <c r="V689" s="31"/>
    </row>
    <row r="690">
      <c r="A690" s="17"/>
      <c r="B690" s="18"/>
      <c r="C690" s="19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1"/>
      <c r="T690" s="31"/>
      <c r="U690" s="31"/>
      <c r="V690" s="31"/>
    </row>
    <row r="691">
      <c r="A691" s="17"/>
      <c r="B691" s="18"/>
      <c r="C691" s="19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1"/>
      <c r="T691" s="31"/>
      <c r="U691" s="31"/>
      <c r="V691" s="31"/>
    </row>
    <row r="692">
      <c r="A692" s="17"/>
      <c r="B692" s="18"/>
      <c r="C692" s="19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1"/>
      <c r="T692" s="31"/>
      <c r="U692" s="31"/>
      <c r="V692" s="31"/>
    </row>
    <row r="693">
      <c r="A693" s="17"/>
      <c r="B693" s="18"/>
      <c r="C693" s="19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1"/>
      <c r="T693" s="31"/>
      <c r="U693" s="31"/>
      <c r="V693" s="31"/>
    </row>
    <row r="694">
      <c r="A694" s="17"/>
      <c r="B694" s="18"/>
      <c r="C694" s="19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1"/>
      <c r="T694" s="31"/>
      <c r="U694" s="31"/>
      <c r="V694" s="31"/>
    </row>
    <row r="695">
      <c r="A695" s="17"/>
      <c r="B695" s="18"/>
      <c r="C695" s="19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1"/>
      <c r="T695" s="31"/>
      <c r="U695" s="31"/>
      <c r="V695" s="31"/>
    </row>
    <row r="696">
      <c r="A696" s="17"/>
      <c r="B696" s="18"/>
      <c r="C696" s="19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1"/>
      <c r="T696" s="31"/>
      <c r="U696" s="31"/>
      <c r="V696" s="31"/>
    </row>
    <row r="697">
      <c r="A697" s="17"/>
      <c r="B697" s="18"/>
      <c r="C697" s="19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1"/>
      <c r="T697" s="31"/>
      <c r="U697" s="31"/>
      <c r="V697" s="31"/>
    </row>
    <row r="698">
      <c r="A698" s="17"/>
      <c r="B698" s="18"/>
      <c r="C698" s="19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1"/>
      <c r="T698" s="31"/>
      <c r="U698" s="31"/>
      <c r="V698" s="31"/>
    </row>
    <row r="699">
      <c r="A699" s="17"/>
      <c r="B699" s="18"/>
      <c r="C699" s="19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1"/>
      <c r="T699" s="31"/>
      <c r="U699" s="31"/>
      <c r="V699" s="31"/>
    </row>
    <row r="700">
      <c r="A700" s="17"/>
      <c r="B700" s="18"/>
      <c r="C700" s="19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1"/>
      <c r="T700" s="31"/>
      <c r="U700" s="31"/>
      <c r="V700" s="31"/>
    </row>
    <row r="701">
      <c r="A701" s="17"/>
      <c r="B701" s="18"/>
      <c r="C701" s="19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1"/>
      <c r="T701" s="31"/>
      <c r="U701" s="31"/>
      <c r="V701" s="31"/>
    </row>
    <row r="702">
      <c r="A702" s="17"/>
      <c r="B702" s="18"/>
      <c r="C702" s="19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1"/>
      <c r="T702" s="31"/>
      <c r="U702" s="31"/>
      <c r="V702" s="31"/>
    </row>
    <row r="703">
      <c r="A703" s="17"/>
      <c r="B703" s="18"/>
      <c r="C703" s="19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1"/>
      <c r="T703" s="31"/>
      <c r="U703" s="31"/>
      <c r="V703" s="31"/>
    </row>
    <row r="704">
      <c r="A704" s="17"/>
      <c r="B704" s="18"/>
      <c r="C704" s="19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1"/>
      <c r="T704" s="31"/>
      <c r="U704" s="31"/>
      <c r="V704" s="31"/>
    </row>
    <row r="705">
      <c r="A705" s="17"/>
      <c r="B705" s="18"/>
      <c r="C705" s="19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1"/>
      <c r="T705" s="31"/>
      <c r="U705" s="31"/>
      <c r="V705" s="31"/>
    </row>
    <row r="706">
      <c r="A706" s="17"/>
      <c r="B706" s="18"/>
      <c r="C706" s="19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1"/>
      <c r="T706" s="31"/>
      <c r="U706" s="31"/>
      <c r="V706" s="31"/>
    </row>
    <row r="707">
      <c r="A707" s="17"/>
      <c r="B707" s="18"/>
      <c r="C707" s="19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1"/>
      <c r="T707" s="31"/>
      <c r="U707" s="31"/>
      <c r="V707" s="31"/>
    </row>
    <row r="708">
      <c r="A708" s="17"/>
      <c r="B708" s="18"/>
      <c r="C708" s="19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1"/>
      <c r="T708" s="31"/>
      <c r="U708" s="31"/>
      <c r="V708" s="31"/>
    </row>
    <row r="709">
      <c r="A709" s="17"/>
      <c r="B709" s="18"/>
      <c r="C709" s="19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1"/>
      <c r="T709" s="31"/>
      <c r="U709" s="31"/>
      <c r="V709" s="31"/>
    </row>
    <row r="710">
      <c r="A710" s="17"/>
      <c r="B710" s="18"/>
      <c r="C710" s="19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1"/>
      <c r="T710" s="31"/>
      <c r="U710" s="31"/>
      <c r="V710" s="31"/>
    </row>
    <row r="711">
      <c r="A711" s="17"/>
      <c r="B711" s="18"/>
      <c r="C711" s="19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1"/>
      <c r="T711" s="31"/>
      <c r="U711" s="31"/>
      <c r="V711" s="31"/>
    </row>
    <row r="712">
      <c r="A712" s="17"/>
      <c r="B712" s="18"/>
      <c r="C712" s="19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1"/>
      <c r="T712" s="31"/>
      <c r="U712" s="31"/>
      <c r="V712" s="31"/>
    </row>
    <row r="713">
      <c r="A713" s="17"/>
      <c r="B713" s="18"/>
      <c r="C713" s="19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1"/>
      <c r="T713" s="31"/>
      <c r="U713" s="31"/>
      <c r="V713" s="31"/>
    </row>
    <row r="714">
      <c r="A714" s="17"/>
      <c r="B714" s="18"/>
      <c r="C714" s="19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1"/>
      <c r="T714" s="31"/>
      <c r="U714" s="31"/>
      <c r="V714" s="31"/>
    </row>
    <row r="715">
      <c r="A715" s="17"/>
      <c r="B715" s="18"/>
      <c r="C715" s="19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1"/>
      <c r="T715" s="31"/>
      <c r="U715" s="31"/>
      <c r="V715" s="31"/>
    </row>
    <row r="716">
      <c r="A716" s="17"/>
      <c r="B716" s="18"/>
      <c r="C716" s="19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1"/>
      <c r="T716" s="31"/>
      <c r="U716" s="31"/>
      <c r="V716" s="31"/>
    </row>
    <row r="717">
      <c r="A717" s="17"/>
      <c r="B717" s="18"/>
      <c r="C717" s="19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1"/>
      <c r="T717" s="31"/>
      <c r="U717" s="31"/>
      <c r="V717" s="31"/>
    </row>
    <row r="718">
      <c r="A718" s="17"/>
      <c r="B718" s="18"/>
      <c r="C718" s="19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1"/>
      <c r="T718" s="31"/>
      <c r="U718" s="31"/>
      <c r="V718" s="31"/>
    </row>
    <row r="719">
      <c r="A719" s="17"/>
      <c r="B719" s="18"/>
      <c r="C719" s="19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1"/>
      <c r="T719" s="31"/>
      <c r="U719" s="31"/>
      <c r="V719" s="31"/>
    </row>
    <row r="720">
      <c r="A720" s="17"/>
      <c r="B720" s="18"/>
      <c r="C720" s="19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1"/>
      <c r="T720" s="31"/>
      <c r="U720" s="31"/>
      <c r="V720" s="31"/>
    </row>
    <row r="721">
      <c r="A721" s="17"/>
      <c r="B721" s="18"/>
      <c r="C721" s="19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1"/>
      <c r="T721" s="31"/>
      <c r="U721" s="31"/>
      <c r="V721" s="31"/>
    </row>
    <row r="722">
      <c r="A722" s="17"/>
      <c r="B722" s="18"/>
      <c r="C722" s="19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1"/>
      <c r="T722" s="31"/>
      <c r="U722" s="31"/>
      <c r="V722" s="31"/>
    </row>
    <row r="723">
      <c r="A723" s="17"/>
      <c r="B723" s="18"/>
      <c r="C723" s="19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1"/>
      <c r="T723" s="31"/>
      <c r="U723" s="31"/>
      <c r="V723" s="31"/>
    </row>
    <row r="724">
      <c r="A724" s="17"/>
      <c r="B724" s="18"/>
      <c r="C724" s="19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1"/>
      <c r="T724" s="31"/>
      <c r="U724" s="31"/>
      <c r="V724" s="31"/>
    </row>
    <row r="725">
      <c r="A725" s="17"/>
      <c r="B725" s="18"/>
      <c r="C725" s="19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1"/>
      <c r="T725" s="31"/>
      <c r="U725" s="31"/>
      <c r="V725" s="31"/>
    </row>
    <row r="726">
      <c r="A726" s="17"/>
      <c r="B726" s="18"/>
      <c r="C726" s="19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1"/>
      <c r="T726" s="31"/>
      <c r="U726" s="31"/>
      <c r="V726" s="31"/>
    </row>
    <row r="727">
      <c r="A727" s="17"/>
      <c r="B727" s="18"/>
      <c r="C727" s="19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1"/>
      <c r="T727" s="31"/>
      <c r="U727" s="31"/>
      <c r="V727" s="31"/>
    </row>
    <row r="728">
      <c r="A728" s="17"/>
      <c r="B728" s="18"/>
      <c r="C728" s="19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1"/>
      <c r="T728" s="31"/>
      <c r="U728" s="31"/>
      <c r="V728" s="31"/>
    </row>
    <row r="729">
      <c r="A729" s="17"/>
      <c r="B729" s="18"/>
      <c r="C729" s="19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1"/>
      <c r="T729" s="31"/>
      <c r="U729" s="31"/>
      <c r="V729" s="31"/>
    </row>
    <row r="730">
      <c r="A730" s="17"/>
      <c r="B730" s="18"/>
      <c r="C730" s="19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1"/>
      <c r="T730" s="31"/>
      <c r="U730" s="31"/>
      <c r="V730" s="31"/>
    </row>
    <row r="731">
      <c r="A731" s="17"/>
      <c r="B731" s="18"/>
      <c r="C731" s="19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1"/>
      <c r="T731" s="31"/>
      <c r="U731" s="31"/>
      <c r="V731" s="31"/>
    </row>
    <row r="732">
      <c r="A732" s="17"/>
      <c r="B732" s="18"/>
      <c r="C732" s="19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1"/>
      <c r="T732" s="31"/>
      <c r="U732" s="31"/>
      <c r="V732" s="31"/>
    </row>
    <row r="733">
      <c r="A733" s="17"/>
      <c r="B733" s="18"/>
      <c r="C733" s="19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1"/>
      <c r="T733" s="31"/>
      <c r="U733" s="31"/>
      <c r="V733" s="31"/>
    </row>
    <row r="734">
      <c r="A734" s="17"/>
      <c r="B734" s="18"/>
      <c r="C734" s="19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1"/>
      <c r="T734" s="31"/>
      <c r="U734" s="31"/>
      <c r="V734" s="31"/>
    </row>
    <row r="735">
      <c r="A735" s="17"/>
      <c r="B735" s="18"/>
      <c r="C735" s="19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1"/>
      <c r="T735" s="31"/>
      <c r="U735" s="31"/>
      <c r="V735" s="31"/>
    </row>
    <row r="736">
      <c r="A736" s="17"/>
      <c r="B736" s="18"/>
      <c r="C736" s="19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1"/>
      <c r="T736" s="31"/>
      <c r="U736" s="31"/>
      <c r="V736" s="31"/>
    </row>
    <row r="737">
      <c r="A737" s="17"/>
      <c r="B737" s="18"/>
      <c r="C737" s="19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1"/>
      <c r="T737" s="31"/>
      <c r="U737" s="31"/>
      <c r="V737" s="31"/>
    </row>
    <row r="738">
      <c r="A738" s="17"/>
      <c r="B738" s="18"/>
      <c r="C738" s="19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1"/>
      <c r="T738" s="31"/>
      <c r="U738" s="31"/>
      <c r="V738" s="31"/>
    </row>
    <row r="739">
      <c r="A739" s="17"/>
      <c r="B739" s="18"/>
      <c r="C739" s="19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1"/>
      <c r="T739" s="31"/>
      <c r="U739" s="31"/>
      <c r="V739" s="31"/>
    </row>
    <row r="740">
      <c r="A740" s="17"/>
      <c r="B740" s="18"/>
      <c r="C740" s="19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1"/>
      <c r="T740" s="31"/>
      <c r="U740" s="31"/>
      <c r="V740" s="31"/>
    </row>
    <row r="741">
      <c r="A741" s="17"/>
      <c r="B741" s="18"/>
      <c r="C741" s="19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1"/>
      <c r="T741" s="31"/>
      <c r="U741" s="31"/>
      <c r="V741" s="31"/>
    </row>
    <row r="742">
      <c r="A742" s="17"/>
      <c r="B742" s="18"/>
      <c r="C742" s="19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1"/>
      <c r="T742" s="31"/>
      <c r="U742" s="31"/>
      <c r="V742" s="31"/>
    </row>
    <row r="743">
      <c r="A743" s="17"/>
      <c r="B743" s="18"/>
      <c r="C743" s="19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1"/>
      <c r="T743" s="31"/>
      <c r="U743" s="31"/>
      <c r="V743" s="31"/>
    </row>
    <row r="744">
      <c r="A744" s="17"/>
      <c r="B744" s="18"/>
      <c r="C744" s="19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1"/>
      <c r="T744" s="31"/>
      <c r="U744" s="31"/>
      <c r="V744" s="31"/>
    </row>
    <row r="745">
      <c r="A745" s="17"/>
      <c r="B745" s="18"/>
      <c r="C745" s="19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1"/>
      <c r="T745" s="31"/>
      <c r="U745" s="31"/>
      <c r="V745" s="31"/>
    </row>
    <row r="746">
      <c r="A746" s="17"/>
      <c r="B746" s="18"/>
      <c r="C746" s="19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1"/>
      <c r="T746" s="31"/>
      <c r="U746" s="31"/>
      <c r="V746" s="31"/>
    </row>
    <row r="747">
      <c r="A747" s="17"/>
      <c r="B747" s="18"/>
      <c r="C747" s="19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1"/>
      <c r="T747" s="31"/>
      <c r="U747" s="31"/>
      <c r="V747" s="31"/>
    </row>
    <row r="748">
      <c r="A748" s="17"/>
      <c r="B748" s="18"/>
      <c r="C748" s="19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1"/>
      <c r="T748" s="31"/>
      <c r="U748" s="31"/>
      <c r="V748" s="31"/>
    </row>
    <row r="749">
      <c r="A749" s="17"/>
      <c r="B749" s="18"/>
      <c r="C749" s="19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1"/>
      <c r="T749" s="31"/>
      <c r="U749" s="31"/>
      <c r="V749" s="31"/>
    </row>
    <row r="750">
      <c r="A750" s="17"/>
      <c r="B750" s="18"/>
      <c r="C750" s="19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1"/>
      <c r="T750" s="31"/>
      <c r="U750" s="31"/>
      <c r="V750" s="31"/>
    </row>
    <row r="751">
      <c r="A751" s="17"/>
      <c r="B751" s="18"/>
      <c r="C751" s="19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1"/>
      <c r="T751" s="31"/>
      <c r="U751" s="31"/>
      <c r="V751" s="31"/>
    </row>
    <row r="752">
      <c r="A752" s="17"/>
      <c r="B752" s="18"/>
      <c r="C752" s="19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1"/>
      <c r="T752" s="31"/>
      <c r="U752" s="31"/>
      <c r="V752" s="31"/>
    </row>
    <row r="753">
      <c r="A753" s="17"/>
      <c r="B753" s="18"/>
      <c r="C753" s="19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1"/>
      <c r="T753" s="31"/>
      <c r="U753" s="31"/>
      <c r="V753" s="31"/>
    </row>
    <row r="754">
      <c r="A754" s="17"/>
      <c r="B754" s="18"/>
      <c r="C754" s="19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1"/>
      <c r="T754" s="31"/>
      <c r="U754" s="31"/>
      <c r="V754" s="31"/>
    </row>
    <row r="755">
      <c r="A755" s="17"/>
      <c r="B755" s="18"/>
      <c r="C755" s="19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1"/>
      <c r="T755" s="31"/>
      <c r="U755" s="31"/>
      <c r="V755" s="31"/>
    </row>
    <row r="756">
      <c r="A756" s="17"/>
      <c r="B756" s="18"/>
      <c r="C756" s="19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1"/>
      <c r="T756" s="31"/>
      <c r="U756" s="31"/>
      <c r="V756" s="31"/>
    </row>
    <row r="757">
      <c r="A757" s="17"/>
      <c r="B757" s="18"/>
      <c r="C757" s="19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1"/>
      <c r="T757" s="31"/>
      <c r="U757" s="31"/>
      <c r="V757" s="31"/>
    </row>
    <row r="758">
      <c r="A758" s="17"/>
      <c r="B758" s="18"/>
      <c r="C758" s="19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1"/>
      <c r="T758" s="31"/>
      <c r="U758" s="31"/>
      <c r="V758" s="31"/>
    </row>
    <row r="759">
      <c r="A759" s="17"/>
      <c r="B759" s="18"/>
      <c r="C759" s="19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1"/>
      <c r="T759" s="31"/>
      <c r="U759" s="31"/>
      <c r="V759" s="31"/>
    </row>
    <row r="760">
      <c r="A760" s="17"/>
      <c r="B760" s="18"/>
      <c r="C760" s="19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1"/>
      <c r="T760" s="31"/>
      <c r="U760" s="31"/>
      <c r="V760" s="31"/>
    </row>
    <row r="761">
      <c r="A761" s="17"/>
      <c r="B761" s="18"/>
      <c r="C761" s="19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1"/>
      <c r="T761" s="31"/>
      <c r="U761" s="31"/>
      <c r="V761" s="31"/>
    </row>
    <row r="762">
      <c r="A762" s="17"/>
      <c r="B762" s="18"/>
      <c r="C762" s="19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1"/>
      <c r="T762" s="31"/>
      <c r="U762" s="31"/>
      <c r="V762" s="31"/>
    </row>
    <row r="763">
      <c r="A763" s="17"/>
      <c r="B763" s="18"/>
      <c r="C763" s="19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1"/>
      <c r="T763" s="31"/>
      <c r="U763" s="31"/>
      <c r="V763" s="31"/>
    </row>
    <row r="764">
      <c r="A764" s="17"/>
      <c r="B764" s="18"/>
      <c r="C764" s="19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1"/>
      <c r="T764" s="31"/>
      <c r="U764" s="31"/>
      <c r="V764" s="31"/>
    </row>
    <row r="765">
      <c r="A765" s="17"/>
      <c r="B765" s="18"/>
      <c r="C765" s="19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1"/>
      <c r="T765" s="31"/>
      <c r="U765" s="31"/>
      <c r="V765" s="31"/>
    </row>
    <row r="766">
      <c r="A766" s="17"/>
      <c r="B766" s="18"/>
      <c r="C766" s="19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1"/>
      <c r="T766" s="31"/>
      <c r="U766" s="31"/>
      <c r="V766" s="31"/>
    </row>
    <row r="767">
      <c r="A767" s="17"/>
      <c r="B767" s="18"/>
      <c r="C767" s="19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1"/>
      <c r="T767" s="31"/>
      <c r="U767" s="31"/>
      <c r="V767" s="31"/>
    </row>
    <row r="768">
      <c r="A768" s="17"/>
      <c r="B768" s="18"/>
      <c r="C768" s="19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1"/>
      <c r="T768" s="31"/>
      <c r="U768" s="31"/>
      <c r="V768" s="31"/>
    </row>
    <row r="769">
      <c r="A769" s="17"/>
      <c r="B769" s="18"/>
      <c r="C769" s="19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1"/>
      <c r="T769" s="31"/>
      <c r="U769" s="31"/>
      <c r="V769" s="31"/>
    </row>
    <row r="770">
      <c r="A770" s="17"/>
      <c r="B770" s="18"/>
      <c r="C770" s="19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1"/>
      <c r="T770" s="31"/>
      <c r="U770" s="31"/>
      <c r="V770" s="31"/>
    </row>
    <row r="771">
      <c r="A771" s="17"/>
      <c r="B771" s="18"/>
      <c r="C771" s="19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1"/>
      <c r="T771" s="31"/>
      <c r="U771" s="31"/>
      <c r="V771" s="31"/>
    </row>
    <row r="772">
      <c r="A772" s="17"/>
      <c r="B772" s="18"/>
      <c r="C772" s="19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1"/>
      <c r="T772" s="31"/>
      <c r="U772" s="31"/>
      <c r="V772" s="31"/>
    </row>
    <row r="773">
      <c r="A773" s="17"/>
      <c r="B773" s="18"/>
      <c r="C773" s="19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1"/>
      <c r="T773" s="31"/>
      <c r="U773" s="31"/>
      <c r="V773" s="31"/>
    </row>
    <row r="774">
      <c r="A774" s="17"/>
      <c r="B774" s="18"/>
      <c r="C774" s="19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1"/>
      <c r="T774" s="31"/>
      <c r="U774" s="31"/>
      <c r="V774" s="31"/>
    </row>
    <row r="775">
      <c r="A775" s="17"/>
      <c r="B775" s="18"/>
      <c r="C775" s="19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1"/>
      <c r="T775" s="31"/>
      <c r="U775" s="31"/>
      <c r="V775" s="31"/>
    </row>
    <row r="776">
      <c r="A776" s="17"/>
      <c r="B776" s="18"/>
      <c r="C776" s="19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1"/>
      <c r="T776" s="31"/>
      <c r="U776" s="31"/>
      <c r="V776" s="31"/>
    </row>
    <row r="777">
      <c r="A777" s="17"/>
      <c r="B777" s="18"/>
      <c r="C777" s="19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1"/>
      <c r="T777" s="31"/>
      <c r="U777" s="31"/>
      <c r="V777" s="31"/>
    </row>
    <row r="778">
      <c r="A778" s="17"/>
      <c r="B778" s="18"/>
      <c r="C778" s="19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1"/>
      <c r="T778" s="31"/>
      <c r="U778" s="31"/>
      <c r="V778" s="31"/>
    </row>
    <row r="779">
      <c r="A779" s="17"/>
      <c r="B779" s="18"/>
      <c r="C779" s="19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1"/>
      <c r="T779" s="31"/>
      <c r="U779" s="31"/>
      <c r="V779" s="31"/>
    </row>
    <row r="780">
      <c r="A780" s="17"/>
      <c r="B780" s="18"/>
      <c r="C780" s="19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1"/>
      <c r="T780" s="31"/>
      <c r="U780" s="31"/>
      <c r="V780" s="31"/>
    </row>
    <row r="781">
      <c r="A781" s="17"/>
      <c r="B781" s="18"/>
      <c r="C781" s="19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1"/>
      <c r="T781" s="31"/>
      <c r="U781" s="31"/>
      <c r="V781" s="31"/>
    </row>
    <row r="782">
      <c r="A782" s="17"/>
      <c r="B782" s="18"/>
      <c r="C782" s="19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1"/>
      <c r="T782" s="31"/>
      <c r="U782" s="31"/>
      <c r="V782" s="31"/>
    </row>
    <row r="783">
      <c r="A783" s="17"/>
      <c r="B783" s="18"/>
      <c r="C783" s="19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1"/>
      <c r="T783" s="31"/>
      <c r="U783" s="31"/>
      <c r="V783" s="31"/>
    </row>
    <row r="784">
      <c r="A784" s="17"/>
      <c r="B784" s="18"/>
      <c r="C784" s="19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1"/>
      <c r="T784" s="31"/>
      <c r="U784" s="31"/>
      <c r="V784" s="31"/>
    </row>
    <row r="785">
      <c r="A785" s="17"/>
      <c r="B785" s="18"/>
      <c r="C785" s="19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1"/>
      <c r="T785" s="31"/>
      <c r="U785" s="31"/>
      <c r="V785" s="31"/>
    </row>
    <row r="786">
      <c r="A786" s="17"/>
      <c r="B786" s="18"/>
      <c r="C786" s="19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1"/>
      <c r="T786" s="31"/>
      <c r="U786" s="31"/>
      <c r="V786" s="31"/>
    </row>
    <row r="787">
      <c r="A787" s="17"/>
      <c r="B787" s="18"/>
      <c r="C787" s="19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1"/>
      <c r="T787" s="31"/>
      <c r="U787" s="31"/>
      <c r="V787" s="31"/>
    </row>
    <row r="788">
      <c r="A788" s="17"/>
      <c r="B788" s="18"/>
      <c r="C788" s="19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1"/>
      <c r="T788" s="31"/>
      <c r="U788" s="31"/>
      <c r="V788" s="31"/>
    </row>
    <row r="789">
      <c r="A789" s="17"/>
      <c r="B789" s="18"/>
      <c r="C789" s="19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1"/>
      <c r="T789" s="31"/>
      <c r="U789" s="31"/>
      <c r="V789" s="31"/>
    </row>
    <row r="790">
      <c r="A790" s="17"/>
      <c r="B790" s="18"/>
      <c r="C790" s="19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1"/>
      <c r="T790" s="31"/>
      <c r="U790" s="31"/>
      <c r="V790" s="31"/>
    </row>
    <row r="791">
      <c r="A791" s="17"/>
      <c r="B791" s="18"/>
      <c r="C791" s="19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1"/>
      <c r="T791" s="31"/>
      <c r="U791" s="31"/>
      <c r="V791" s="31"/>
    </row>
    <row r="792">
      <c r="A792" s="17"/>
      <c r="B792" s="18"/>
      <c r="C792" s="19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1"/>
      <c r="T792" s="31"/>
      <c r="U792" s="31"/>
      <c r="V792" s="31"/>
    </row>
    <row r="793">
      <c r="A793" s="17"/>
      <c r="B793" s="18"/>
      <c r="C793" s="19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1"/>
      <c r="T793" s="31"/>
      <c r="U793" s="31"/>
      <c r="V793" s="31"/>
    </row>
    <row r="794">
      <c r="A794" s="17"/>
      <c r="B794" s="18"/>
      <c r="C794" s="19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1"/>
      <c r="T794" s="31"/>
      <c r="U794" s="31"/>
      <c r="V794" s="31"/>
    </row>
    <row r="795">
      <c r="A795" s="17"/>
      <c r="B795" s="18"/>
      <c r="C795" s="19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1"/>
      <c r="T795" s="31"/>
      <c r="U795" s="31"/>
      <c r="V795" s="31"/>
    </row>
    <row r="796">
      <c r="A796" s="17"/>
      <c r="B796" s="18"/>
      <c r="C796" s="19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1"/>
      <c r="T796" s="31"/>
      <c r="U796" s="31"/>
      <c r="V796" s="31"/>
    </row>
    <row r="797">
      <c r="A797" s="17"/>
      <c r="B797" s="18"/>
      <c r="C797" s="19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1"/>
      <c r="T797" s="31"/>
      <c r="U797" s="31"/>
      <c r="V797" s="31"/>
    </row>
    <row r="798">
      <c r="A798" s="17"/>
      <c r="B798" s="18"/>
      <c r="C798" s="19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1"/>
      <c r="T798" s="31"/>
      <c r="U798" s="31"/>
      <c r="V798" s="31"/>
    </row>
    <row r="799">
      <c r="A799" s="17"/>
      <c r="B799" s="18"/>
      <c r="C799" s="19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1"/>
      <c r="T799" s="31"/>
      <c r="U799" s="31"/>
      <c r="V799" s="31"/>
    </row>
    <row r="800">
      <c r="A800" s="17"/>
      <c r="B800" s="18"/>
      <c r="C800" s="19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1"/>
      <c r="T800" s="31"/>
      <c r="U800" s="31"/>
      <c r="V800" s="31"/>
    </row>
    <row r="801">
      <c r="A801" s="17"/>
      <c r="B801" s="18"/>
      <c r="C801" s="19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1"/>
      <c r="T801" s="31"/>
      <c r="U801" s="31"/>
      <c r="V801" s="31"/>
    </row>
    <row r="802">
      <c r="A802" s="17"/>
      <c r="B802" s="18"/>
      <c r="C802" s="19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1"/>
      <c r="T802" s="31"/>
      <c r="U802" s="31"/>
      <c r="V802" s="31"/>
    </row>
    <row r="803">
      <c r="A803" s="17"/>
      <c r="B803" s="18"/>
      <c r="C803" s="19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1"/>
      <c r="T803" s="31"/>
      <c r="U803" s="31"/>
      <c r="V803" s="31"/>
    </row>
    <row r="804">
      <c r="A804" s="17"/>
      <c r="B804" s="18"/>
      <c r="C804" s="19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1"/>
      <c r="T804" s="31"/>
      <c r="U804" s="31"/>
      <c r="V804" s="31"/>
    </row>
    <row r="805">
      <c r="A805" s="17"/>
      <c r="B805" s="18"/>
      <c r="C805" s="19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1"/>
      <c r="T805" s="31"/>
      <c r="U805" s="31"/>
      <c r="V805" s="31"/>
    </row>
    <row r="806">
      <c r="A806" s="17"/>
      <c r="B806" s="18"/>
      <c r="C806" s="19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1"/>
      <c r="T806" s="31"/>
      <c r="U806" s="31"/>
      <c r="V806" s="31"/>
    </row>
    <row r="807">
      <c r="A807" s="17"/>
      <c r="B807" s="18"/>
      <c r="C807" s="19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1"/>
      <c r="T807" s="31"/>
      <c r="U807" s="31"/>
      <c r="V807" s="31"/>
    </row>
    <row r="808">
      <c r="A808" s="17"/>
      <c r="B808" s="18"/>
      <c r="C808" s="19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1"/>
      <c r="T808" s="31"/>
      <c r="U808" s="31"/>
      <c r="V808" s="31"/>
    </row>
    <row r="809">
      <c r="A809" s="17"/>
      <c r="B809" s="18"/>
      <c r="C809" s="19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1"/>
      <c r="T809" s="31"/>
      <c r="U809" s="31"/>
      <c r="V809" s="31"/>
    </row>
    <row r="810">
      <c r="A810" s="17"/>
      <c r="B810" s="18"/>
      <c r="C810" s="19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1"/>
      <c r="T810" s="31"/>
      <c r="U810" s="31"/>
      <c r="V810" s="31"/>
    </row>
    <row r="811">
      <c r="A811" s="17"/>
      <c r="B811" s="18"/>
      <c r="C811" s="19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1"/>
      <c r="T811" s="31"/>
      <c r="U811" s="31"/>
      <c r="V811" s="31"/>
    </row>
    <row r="812">
      <c r="A812" s="17"/>
      <c r="B812" s="18"/>
      <c r="C812" s="19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1"/>
      <c r="T812" s="31"/>
      <c r="U812" s="31"/>
      <c r="V812" s="31"/>
    </row>
    <row r="813">
      <c r="A813" s="17"/>
      <c r="B813" s="18"/>
      <c r="C813" s="19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1"/>
      <c r="T813" s="31"/>
      <c r="U813" s="31"/>
      <c r="V813" s="31"/>
    </row>
    <row r="814">
      <c r="A814" s="17"/>
      <c r="B814" s="18"/>
      <c r="C814" s="19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1"/>
      <c r="T814" s="31"/>
      <c r="U814" s="31"/>
      <c r="V814" s="31"/>
    </row>
    <row r="815">
      <c r="A815" s="17"/>
      <c r="B815" s="18"/>
      <c r="C815" s="19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1"/>
      <c r="T815" s="31"/>
      <c r="U815" s="31"/>
      <c r="V815" s="31"/>
    </row>
    <row r="816">
      <c r="A816" s="17"/>
      <c r="B816" s="18"/>
      <c r="C816" s="19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1"/>
      <c r="T816" s="31"/>
      <c r="U816" s="31"/>
      <c r="V816" s="31"/>
    </row>
    <row r="817">
      <c r="A817" s="17"/>
      <c r="B817" s="18"/>
      <c r="C817" s="19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1"/>
      <c r="T817" s="31"/>
      <c r="U817" s="31"/>
      <c r="V817" s="31"/>
    </row>
    <row r="818">
      <c r="A818" s="17"/>
      <c r="B818" s="18"/>
      <c r="C818" s="19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1"/>
      <c r="T818" s="31"/>
      <c r="U818" s="31"/>
      <c r="V818" s="31"/>
    </row>
    <row r="819">
      <c r="A819" s="17"/>
      <c r="B819" s="18"/>
      <c r="C819" s="19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1"/>
      <c r="T819" s="31"/>
      <c r="U819" s="31"/>
      <c r="V819" s="31"/>
    </row>
    <row r="820">
      <c r="A820" s="17"/>
      <c r="B820" s="18"/>
      <c r="C820" s="19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1"/>
      <c r="T820" s="31"/>
      <c r="U820" s="31"/>
      <c r="V820" s="31"/>
    </row>
    <row r="821">
      <c r="A821" s="17"/>
      <c r="B821" s="18"/>
      <c r="C821" s="19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1"/>
      <c r="T821" s="31"/>
      <c r="U821" s="31"/>
      <c r="V821" s="31"/>
    </row>
    <row r="822">
      <c r="A822" s="17"/>
      <c r="B822" s="18"/>
      <c r="C822" s="19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1"/>
      <c r="T822" s="31"/>
      <c r="U822" s="31"/>
      <c r="V822" s="31"/>
    </row>
    <row r="823">
      <c r="A823" s="17"/>
      <c r="B823" s="18"/>
      <c r="C823" s="19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1"/>
      <c r="T823" s="31"/>
      <c r="U823" s="31"/>
      <c r="V823" s="31"/>
    </row>
    <row r="824">
      <c r="A824" s="17"/>
      <c r="B824" s="18"/>
      <c r="C824" s="19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1"/>
      <c r="T824" s="31"/>
      <c r="U824" s="31"/>
      <c r="V824" s="31"/>
    </row>
    <row r="825">
      <c r="A825" s="17"/>
      <c r="B825" s="18"/>
      <c r="C825" s="19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1"/>
      <c r="T825" s="31"/>
      <c r="U825" s="31"/>
      <c r="V825" s="31"/>
    </row>
    <row r="826">
      <c r="A826" s="17"/>
      <c r="B826" s="18"/>
      <c r="C826" s="19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1"/>
      <c r="T826" s="31"/>
      <c r="U826" s="31"/>
      <c r="V826" s="31"/>
    </row>
    <row r="827">
      <c r="A827" s="17"/>
      <c r="B827" s="18"/>
      <c r="C827" s="19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1"/>
      <c r="T827" s="31"/>
      <c r="U827" s="31"/>
      <c r="V827" s="31"/>
    </row>
    <row r="828">
      <c r="A828" s="17"/>
      <c r="B828" s="18"/>
      <c r="C828" s="19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1"/>
      <c r="T828" s="31"/>
      <c r="U828" s="31"/>
      <c r="V828" s="31"/>
    </row>
    <row r="829">
      <c r="A829" s="17"/>
      <c r="B829" s="18"/>
      <c r="C829" s="19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1"/>
      <c r="T829" s="31"/>
      <c r="U829" s="31"/>
      <c r="V829" s="31"/>
    </row>
    <row r="830">
      <c r="A830" s="17"/>
      <c r="B830" s="18"/>
      <c r="C830" s="19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1"/>
      <c r="T830" s="31"/>
      <c r="U830" s="31"/>
      <c r="V830" s="31"/>
    </row>
    <row r="831">
      <c r="A831" s="17"/>
      <c r="B831" s="18"/>
      <c r="C831" s="19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1"/>
      <c r="T831" s="31"/>
      <c r="U831" s="31"/>
      <c r="V831" s="31"/>
    </row>
    <row r="832">
      <c r="A832" s="17"/>
      <c r="B832" s="18"/>
      <c r="C832" s="19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1"/>
      <c r="T832" s="31"/>
      <c r="U832" s="31"/>
      <c r="V832" s="31"/>
    </row>
    <row r="833">
      <c r="A833" s="17"/>
      <c r="B833" s="18"/>
      <c r="C833" s="19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1"/>
      <c r="T833" s="31"/>
      <c r="U833" s="31"/>
      <c r="V833" s="31"/>
    </row>
    <row r="834">
      <c r="A834" s="17"/>
      <c r="B834" s="18"/>
      <c r="C834" s="19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1"/>
      <c r="T834" s="31"/>
      <c r="U834" s="31"/>
      <c r="V834" s="31"/>
    </row>
    <row r="835">
      <c r="A835" s="17"/>
      <c r="B835" s="18"/>
      <c r="C835" s="19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1"/>
      <c r="T835" s="31"/>
      <c r="U835" s="31"/>
      <c r="V835" s="31"/>
    </row>
    <row r="836">
      <c r="A836" s="17"/>
      <c r="B836" s="18"/>
      <c r="C836" s="19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1"/>
      <c r="T836" s="31"/>
      <c r="U836" s="31"/>
      <c r="V836" s="31"/>
    </row>
    <row r="837">
      <c r="A837" s="17"/>
      <c r="B837" s="18"/>
      <c r="C837" s="19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1"/>
      <c r="T837" s="31"/>
      <c r="U837" s="31"/>
      <c r="V837" s="31"/>
    </row>
    <row r="838">
      <c r="A838" s="17"/>
      <c r="B838" s="18"/>
      <c r="C838" s="19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1"/>
      <c r="T838" s="31"/>
      <c r="U838" s="31"/>
      <c r="V838" s="31"/>
    </row>
    <row r="839">
      <c r="A839" s="17"/>
      <c r="B839" s="18"/>
      <c r="C839" s="19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1"/>
      <c r="T839" s="31"/>
      <c r="U839" s="31"/>
      <c r="V839" s="31"/>
    </row>
    <row r="840">
      <c r="A840" s="17"/>
      <c r="B840" s="18"/>
      <c r="C840" s="19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1"/>
      <c r="T840" s="31"/>
      <c r="U840" s="31"/>
      <c r="V840" s="31"/>
    </row>
    <row r="841">
      <c r="A841" s="17"/>
      <c r="B841" s="18"/>
      <c r="C841" s="19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1"/>
      <c r="T841" s="31"/>
      <c r="U841" s="31"/>
      <c r="V841" s="31"/>
    </row>
    <row r="842">
      <c r="A842" s="17"/>
      <c r="B842" s="18"/>
      <c r="C842" s="19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1"/>
      <c r="T842" s="31"/>
      <c r="U842" s="31"/>
      <c r="V842" s="31"/>
    </row>
    <row r="843">
      <c r="A843" s="17"/>
      <c r="B843" s="18"/>
      <c r="C843" s="19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1"/>
      <c r="T843" s="31"/>
      <c r="U843" s="31"/>
      <c r="V843" s="31"/>
    </row>
    <row r="844">
      <c r="A844" s="17"/>
      <c r="B844" s="18"/>
      <c r="C844" s="19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1"/>
      <c r="T844" s="31"/>
      <c r="U844" s="31"/>
      <c r="V844" s="31"/>
    </row>
    <row r="845">
      <c r="A845" s="17"/>
      <c r="B845" s="18"/>
      <c r="C845" s="19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1"/>
      <c r="T845" s="31"/>
      <c r="U845" s="31"/>
      <c r="V845" s="31"/>
    </row>
    <row r="846">
      <c r="A846" s="17"/>
      <c r="B846" s="18"/>
      <c r="C846" s="19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1"/>
      <c r="T846" s="31"/>
      <c r="U846" s="31"/>
      <c r="V846" s="31"/>
    </row>
    <row r="847">
      <c r="A847" s="17"/>
      <c r="B847" s="18"/>
      <c r="C847" s="19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1"/>
      <c r="T847" s="31"/>
      <c r="U847" s="31"/>
      <c r="V847" s="31"/>
    </row>
    <row r="848">
      <c r="A848" s="17"/>
      <c r="B848" s="18"/>
      <c r="C848" s="19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1"/>
      <c r="T848" s="31"/>
      <c r="U848" s="31"/>
      <c r="V848" s="31"/>
    </row>
    <row r="849">
      <c r="A849" s="17"/>
      <c r="B849" s="18"/>
      <c r="C849" s="19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1"/>
      <c r="T849" s="31"/>
      <c r="U849" s="31"/>
      <c r="V849" s="31"/>
    </row>
    <row r="850">
      <c r="A850" s="17"/>
      <c r="B850" s="18"/>
      <c r="C850" s="19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1"/>
      <c r="T850" s="31"/>
      <c r="U850" s="31"/>
      <c r="V850" s="31"/>
    </row>
    <row r="851">
      <c r="A851" s="17"/>
      <c r="B851" s="18"/>
      <c r="C851" s="19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1"/>
      <c r="T851" s="31"/>
      <c r="U851" s="31"/>
      <c r="V851" s="31"/>
    </row>
    <row r="852">
      <c r="A852" s="17"/>
      <c r="B852" s="18"/>
      <c r="C852" s="19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1"/>
      <c r="T852" s="31"/>
      <c r="U852" s="31"/>
      <c r="V852" s="31"/>
    </row>
    <row r="853">
      <c r="A853" s="17"/>
      <c r="B853" s="18"/>
      <c r="C853" s="19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1"/>
      <c r="T853" s="31"/>
      <c r="U853" s="31"/>
      <c r="V853" s="31"/>
    </row>
    <row r="854">
      <c r="A854" s="17"/>
      <c r="B854" s="18"/>
      <c r="C854" s="19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1"/>
      <c r="T854" s="31"/>
      <c r="U854" s="31"/>
      <c r="V854" s="31"/>
    </row>
    <row r="855">
      <c r="A855" s="17"/>
      <c r="B855" s="18"/>
      <c r="C855" s="19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1"/>
      <c r="T855" s="31"/>
      <c r="U855" s="31"/>
      <c r="V855" s="31"/>
    </row>
    <row r="856">
      <c r="A856" s="17"/>
      <c r="B856" s="18"/>
      <c r="C856" s="19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1"/>
      <c r="T856" s="31"/>
      <c r="U856" s="31"/>
      <c r="V856" s="31"/>
    </row>
    <row r="857">
      <c r="A857" s="17"/>
      <c r="B857" s="18"/>
      <c r="C857" s="19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1"/>
      <c r="T857" s="31"/>
      <c r="U857" s="31"/>
      <c r="V857" s="31"/>
    </row>
    <row r="858">
      <c r="A858" s="17"/>
      <c r="B858" s="18"/>
      <c r="C858" s="19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1"/>
      <c r="T858" s="31"/>
      <c r="U858" s="31"/>
      <c r="V858" s="31"/>
    </row>
    <row r="859">
      <c r="A859" s="17"/>
      <c r="B859" s="18"/>
      <c r="C859" s="19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1"/>
      <c r="T859" s="31"/>
      <c r="U859" s="31"/>
      <c r="V859" s="31"/>
    </row>
    <row r="860">
      <c r="A860" s="17"/>
      <c r="B860" s="18"/>
      <c r="C860" s="19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1"/>
      <c r="T860" s="31"/>
      <c r="U860" s="31"/>
      <c r="V860" s="31"/>
    </row>
    <row r="861">
      <c r="A861" s="17"/>
      <c r="B861" s="18"/>
      <c r="C861" s="19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1"/>
      <c r="T861" s="31"/>
      <c r="U861" s="31"/>
      <c r="V861" s="31"/>
    </row>
    <row r="862">
      <c r="A862" s="17"/>
      <c r="B862" s="18"/>
      <c r="C862" s="19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1"/>
      <c r="T862" s="31"/>
      <c r="U862" s="31"/>
      <c r="V862" s="31"/>
    </row>
    <row r="863">
      <c r="A863" s="17"/>
      <c r="B863" s="18"/>
      <c r="C863" s="19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1"/>
      <c r="T863" s="31"/>
      <c r="U863" s="31"/>
      <c r="V863" s="31"/>
    </row>
    <row r="864">
      <c r="A864" s="17"/>
      <c r="B864" s="18"/>
      <c r="C864" s="19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1"/>
      <c r="T864" s="31"/>
      <c r="U864" s="31"/>
      <c r="V864" s="31"/>
    </row>
    <row r="865">
      <c r="A865" s="17"/>
      <c r="B865" s="18"/>
      <c r="C865" s="19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1"/>
      <c r="T865" s="31"/>
      <c r="U865" s="31"/>
      <c r="V865" s="31"/>
    </row>
    <row r="866">
      <c r="A866" s="17"/>
      <c r="B866" s="18"/>
      <c r="C866" s="19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1"/>
      <c r="T866" s="31"/>
      <c r="U866" s="31"/>
      <c r="V866" s="31"/>
    </row>
    <row r="867">
      <c r="A867" s="17"/>
      <c r="B867" s="18"/>
      <c r="C867" s="19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1"/>
      <c r="T867" s="31"/>
      <c r="U867" s="31"/>
      <c r="V867" s="31"/>
    </row>
    <row r="868">
      <c r="A868" s="17"/>
      <c r="B868" s="18"/>
      <c r="C868" s="19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1"/>
      <c r="T868" s="31"/>
      <c r="U868" s="31"/>
      <c r="V868" s="31"/>
    </row>
    <row r="869">
      <c r="A869" s="17"/>
      <c r="B869" s="18"/>
      <c r="C869" s="19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1"/>
      <c r="T869" s="31"/>
      <c r="U869" s="31"/>
      <c r="V869" s="31"/>
    </row>
    <row r="870">
      <c r="A870" s="17"/>
      <c r="B870" s="18"/>
      <c r="C870" s="19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1"/>
      <c r="T870" s="31"/>
      <c r="U870" s="31"/>
      <c r="V870" s="31"/>
    </row>
    <row r="871">
      <c r="A871" s="17"/>
      <c r="B871" s="18"/>
      <c r="C871" s="19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1"/>
      <c r="T871" s="31"/>
      <c r="U871" s="31"/>
      <c r="V871" s="31"/>
    </row>
    <row r="872">
      <c r="A872" s="17"/>
      <c r="B872" s="18"/>
      <c r="C872" s="19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1"/>
      <c r="T872" s="31"/>
      <c r="U872" s="31"/>
      <c r="V872" s="31"/>
    </row>
    <row r="873">
      <c r="A873" s="17"/>
      <c r="B873" s="18"/>
      <c r="C873" s="19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1"/>
      <c r="T873" s="31"/>
      <c r="U873" s="31"/>
      <c r="V873" s="31"/>
    </row>
    <row r="874">
      <c r="A874" s="17"/>
      <c r="B874" s="18"/>
      <c r="C874" s="19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1"/>
      <c r="T874" s="31"/>
      <c r="U874" s="31"/>
      <c r="V874" s="31"/>
    </row>
    <row r="875">
      <c r="A875" s="17"/>
      <c r="B875" s="18"/>
      <c r="C875" s="19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1"/>
      <c r="T875" s="31"/>
      <c r="U875" s="31"/>
      <c r="V875" s="31"/>
    </row>
    <row r="876">
      <c r="A876" s="17"/>
      <c r="B876" s="18"/>
      <c r="C876" s="19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1"/>
      <c r="T876" s="31"/>
      <c r="U876" s="31"/>
      <c r="V876" s="31"/>
    </row>
    <row r="877">
      <c r="A877" s="17"/>
      <c r="B877" s="18"/>
      <c r="C877" s="19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1"/>
      <c r="T877" s="31"/>
      <c r="U877" s="31"/>
      <c r="V877" s="31"/>
    </row>
    <row r="878">
      <c r="A878" s="17"/>
      <c r="B878" s="18"/>
      <c r="C878" s="19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1"/>
      <c r="T878" s="31"/>
      <c r="U878" s="31"/>
      <c r="V878" s="31"/>
    </row>
    <row r="879">
      <c r="A879" s="17"/>
      <c r="B879" s="18"/>
      <c r="C879" s="19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1"/>
      <c r="T879" s="31"/>
      <c r="U879" s="31"/>
      <c r="V879" s="31"/>
    </row>
    <row r="880">
      <c r="A880" s="17"/>
      <c r="B880" s="18"/>
      <c r="C880" s="19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1"/>
      <c r="T880" s="31"/>
      <c r="U880" s="31"/>
      <c r="V880" s="31"/>
    </row>
    <row r="881">
      <c r="A881" s="17"/>
      <c r="B881" s="18"/>
      <c r="C881" s="19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1"/>
      <c r="T881" s="31"/>
      <c r="U881" s="31"/>
      <c r="V881" s="31"/>
    </row>
    <row r="882">
      <c r="A882" s="17"/>
      <c r="B882" s="18"/>
      <c r="C882" s="19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1"/>
      <c r="T882" s="31"/>
      <c r="U882" s="31"/>
      <c r="V882" s="31"/>
    </row>
    <row r="883">
      <c r="A883" s="17"/>
      <c r="B883" s="18"/>
      <c r="C883" s="19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1"/>
      <c r="T883" s="31"/>
      <c r="U883" s="31"/>
      <c r="V883" s="31"/>
    </row>
    <row r="884">
      <c r="A884" s="17"/>
      <c r="B884" s="18"/>
      <c r="C884" s="19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1"/>
      <c r="T884" s="31"/>
      <c r="U884" s="31"/>
      <c r="V884" s="31"/>
    </row>
    <row r="885">
      <c r="A885" s="17"/>
      <c r="B885" s="18"/>
      <c r="C885" s="19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1"/>
      <c r="T885" s="31"/>
      <c r="U885" s="31"/>
      <c r="V885" s="31"/>
    </row>
    <row r="886">
      <c r="A886" s="17"/>
      <c r="B886" s="18"/>
      <c r="C886" s="19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1"/>
      <c r="T886" s="31"/>
      <c r="U886" s="31"/>
      <c r="V886" s="31"/>
    </row>
    <row r="887">
      <c r="A887" s="17"/>
      <c r="B887" s="18"/>
      <c r="C887" s="19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1"/>
      <c r="T887" s="31"/>
      <c r="U887" s="31"/>
      <c r="V887" s="31"/>
    </row>
    <row r="888">
      <c r="A888" s="17"/>
      <c r="B888" s="18"/>
      <c r="C888" s="19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1"/>
      <c r="T888" s="31"/>
      <c r="U888" s="31"/>
      <c r="V888" s="31"/>
    </row>
    <row r="889">
      <c r="A889" s="17"/>
      <c r="B889" s="18"/>
      <c r="C889" s="19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1"/>
      <c r="T889" s="31"/>
      <c r="U889" s="31"/>
      <c r="V889" s="31"/>
    </row>
    <row r="890">
      <c r="A890" s="17"/>
      <c r="B890" s="18"/>
      <c r="C890" s="19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1"/>
      <c r="T890" s="31"/>
      <c r="U890" s="31"/>
      <c r="V890" s="31"/>
    </row>
    <row r="891">
      <c r="A891" s="17"/>
      <c r="B891" s="18"/>
      <c r="C891" s="19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1"/>
      <c r="T891" s="31"/>
      <c r="U891" s="31"/>
      <c r="V891" s="31"/>
    </row>
    <row r="892">
      <c r="A892" s="17"/>
      <c r="B892" s="18"/>
      <c r="C892" s="19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1"/>
      <c r="T892" s="31"/>
      <c r="U892" s="31"/>
      <c r="V892" s="31"/>
    </row>
    <row r="893">
      <c r="A893" s="17"/>
      <c r="B893" s="18"/>
      <c r="C893" s="19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1"/>
      <c r="T893" s="31"/>
      <c r="U893" s="31"/>
      <c r="V893" s="31"/>
    </row>
    <row r="894">
      <c r="A894" s="17"/>
      <c r="B894" s="18"/>
      <c r="C894" s="19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1"/>
      <c r="T894" s="31"/>
      <c r="U894" s="31"/>
      <c r="V894" s="31"/>
    </row>
    <row r="895">
      <c r="A895" s="17"/>
      <c r="B895" s="18"/>
      <c r="C895" s="19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1"/>
      <c r="T895" s="31"/>
      <c r="U895" s="31"/>
      <c r="V895" s="31"/>
    </row>
    <row r="896">
      <c r="A896" s="17"/>
      <c r="B896" s="18"/>
      <c r="C896" s="19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1"/>
      <c r="T896" s="31"/>
      <c r="U896" s="31"/>
      <c r="V896" s="31"/>
    </row>
    <row r="897">
      <c r="A897" s="17"/>
      <c r="B897" s="18"/>
      <c r="C897" s="19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1"/>
      <c r="T897" s="31"/>
      <c r="U897" s="31"/>
      <c r="V897" s="31"/>
    </row>
    <row r="898">
      <c r="A898" s="17"/>
      <c r="B898" s="18"/>
      <c r="C898" s="19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1"/>
      <c r="T898" s="31"/>
      <c r="U898" s="31"/>
      <c r="V898" s="31"/>
    </row>
    <row r="899">
      <c r="A899" s="17"/>
      <c r="B899" s="18"/>
      <c r="C899" s="19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1"/>
      <c r="T899" s="31"/>
      <c r="U899" s="31"/>
      <c r="V899" s="31"/>
    </row>
    <row r="900">
      <c r="A900" s="17"/>
      <c r="B900" s="18"/>
      <c r="C900" s="19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1"/>
      <c r="T900" s="31"/>
      <c r="U900" s="31"/>
      <c r="V900" s="31"/>
    </row>
    <row r="901">
      <c r="A901" s="17"/>
      <c r="B901" s="18"/>
      <c r="C901" s="19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1"/>
      <c r="T901" s="31"/>
      <c r="U901" s="31"/>
      <c r="V901" s="31"/>
    </row>
    <row r="902">
      <c r="A902" s="17"/>
      <c r="B902" s="18"/>
      <c r="C902" s="19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1"/>
      <c r="T902" s="31"/>
      <c r="U902" s="31"/>
      <c r="V902" s="31"/>
    </row>
    <row r="903">
      <c r="A903" s="17"/>
      <c r="B903" s="18"/>
      <c r="C903" s="19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1"/>
      <c r="T903" s="31"/>
      <c r="U903" s="31"/>
      <c r="V903" s="31"/>
    </row>
    <row r="904">
      <c r="A904" s="17"/>
      <c r="B904" s="18"/>
      <c r="C904" s="19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1"/>
      <c r="T904" s="31"/>
      <c r="U904" s="31"/>
      <c r="V904" s="31"/>
    </row>
    <row r="905">
      <c r="A905" s="17"/>
      <c r="B905" s="18"/>
      <c r="C905" s="19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1"/>
      <c r="T905" s="31"/>
      <c r="U905" s="31"/>
      <c r="V905" s="31"/>
    </row>
    <row r="906">
      <c r="A906" s="17"/>
      <c r="B906" s="18"/>
      <c r="C906" s="19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1"/>
      <c r="T906" s="31"/>
      <c r="U906" s="31"/>
      <c r="V906" s="31"/>
    </row>
    <row r="907">
      <c r="A907" s="17"/>
      <c r="B907" s="18"/>
      <c r="C907" s="19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1"/>
      <c r="T907" s="31"/>
      <c r="U907" s="31"/>
      <c r="V907" s="31"/>
    </row>
    <row r="908">
      <c r="A908" s="17"/>
      <c r="B908" s="18"/>
      <c r="C908" s="19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1"/>
      <c r="T908" s="31"/>
      <c r="U908" s="31"/>
      <c r="V908" s="31"/>
    </row>
    <row r="909">
      <c r="A909" s="17"/>
      <c r="B909" s="18"/>
      <c r="C909" s="19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1"/>
      <c r="T909" s="31"/>
      <c r="U909" s="31"/>
      <c r="V909" s="31"/>
    </row>
    <row r="910">
      <c r="A910" s="17"/>
      <c r="B910" s="18"/>
      <c r="C910" s="19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1"/>
      <c r="T910" s="31"/>
      <c r="U910" s="31"/>
      <c r="V910" s="31"/>
    </row>
    <row r="911">
      <c r="A911" s="17"/>
      <c r="B911" s="18"/>
      <c r="C911" s="19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1"/>
      <c r="T911" s="31"/>
      <c r="U911" s="31"/>
      <c r="V911" s="31"/>
    </row>
    <row r="912">
      <c r="A912" s="17"/>
      <c r="B912" s="18"/>
      <c r="C912" s="19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1"/>
      <c r="T912" s="31"/>
      <c r="U912" s="31"/>
      <c r="V912" s="31"/>
    </row>
    <row r="913">
      <c r="A913" s="17"/>
      <c r="B913" s="18"/>
      <c r="C913" s="19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1"/>
      <c r="T913" s="31"/>
      <c r="U913" s="31"/>
      <c r="V913" s="31"/>
    </row>
    <row r="914">
      <c r="A914" s="17"/>
      <c r="B914" s="18"/>
      <c r="C914" s="19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1"/>
      <c r="T914" s="31"/>
      <c r="U914" s="31"/>
      <c r="V914" s="31"/>
    </row>
    <row r="915">
      <c r="A915" s="17"/>
      <c r="B915" s="18"/>
      <c r="C915" s="19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1"/>
      <c r="T915" s="31"/>
      <c r="U915" s="31"/>
      <c r="V915" s="31"/>
    </row>
    <row r="916">
      <c r="A916" s="17"/>
      <c r="B916" s="18"/>
      <c r="C916" s="19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1"/>
      <c r="T916" s="31"/>
      <c r="U916" s="31"/>
      <c r="V916" s="31"/>
    </row>
    <row r="917">
      <c r="A917" s="17"/>
      <c r="B917" s="18"/>
      <c r="C917" s="19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1"/>
      <c r="T917" s="31"/>
      <c r="U917" s="31"/>
      <c r="V917" s="31"/>
    </row>
    <row r="918">
      <c r="A918" s="17"/>
      <c r="B918" s="18"/>
      <c r="C918" s="19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1"/>
      <c r="T918" s="31"/>
      <c r="U918" s="31"/>
      <c r="V918" s="31"/>
    </row>
    <row r="919">
      <c r="A919" s="17"/>
      <c r="B919" s="18"/>
      <c r="C919" s="19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1"/>
      <c r="T919" s="31"/>
      <c r="U919" s="31"/>
      <c r="V919" s="31"/>
    </row>
    <row r="920">
      <c r="A920" s="17"/>
      <c r="B920" s="18"/>
      <c r="C920" s="19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1"/>
      <c r="T920" s="31"/>
      <c r="U920" s="31"/>
      <c r="V920" s="31"/>
    </row>
    <row r="921">
      <c r="A921" s="17"/>
      <c r="B921" s="18"/>
      <c r="C921" s="19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1"/>
      <c r="T921" s="31"/>
      <c r="U921" s="31"/>
      <c r="V921" s="31"/>
    </row>
    <row r="922">
      <c r="A922" s="17"/>
      <c r="B922" s="18"/>
      <c r="C922" s="19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1"/>
      <c r="T922" s="31"/>
      <c r="U922" s="31"/>
      <c r="V922" s="31"/>
    </row>
    <row r="923">
      <c r="A923" s="17"/>
      <c r="B923" s="18"/>
      <c r="C923" s="19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1"/>
      <c r="T923" s="31"/>
      <c r="U923" s="31"/>
      <c r="V923" s="31"/>
    </row>
    <row r="924">
      <c r="A924" s="17"/>
      <c r="B924" s="18"/>
      <c r="C924" s="19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1"/>
      <c r="T924" s="31"/>
      <c r="U924" s="31"/>
      <c r="V924" s="31"/>
    </row>
    <row r="925">
      <c r="A925" s="17"/>
      <c r="B925" s="18"/>
      <c r="C925" s="19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1"/>
      <c r="T925" s="31"/>
      <c r="U925" s="31"/>
      <c r="V925" s="31"/>
    </row>
    <row r="926">
      <c r="A926" s="17"/>
      <c r="B926" s="18"/>
      <c r="C926" s="19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1"/>
      <c r="T926" s="31"/>
      <c r="U926" s="31"/>
      <c r="V926" s="31"/>
    </row>
    <row r="927">
      <c r="A927" s="17"/>
      <c r="B927" s="18"/>
      <c r="C927" s="19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1"/>
      <c r="T927" s="31"/>
      <c r="U927" s="31"/>
      <c r="V927" s="31"/>
    </row>
    <row r="928">
      <c r="A928" s="17"/>
      <c r="B928" s="18"/>
      <c r="C928" s="19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1"/>
      <c r="T928" s="31"/>
      <c r="U928" s="31"/>
      <c r="V928" s="31"/>
    </row>
    <row r="929">
      <c r="A929" s="17"/>
      <c r="B929" s="18"/>
      <c r="C929" s="19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1"/>
      <c r="T929" s="31"/>
      <c r="U929" s="31"/>
      <c r="V929" s="31"/>
    </row>
    <row r="930">
      <c r="A930" s="17"/>
      <c r="B930" s="18"/>
      <c r="C930" s="19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1"/>
      <c r="T930" s="31"/>
      <c r="U930" s="31"/>
      <c r="V930" s="31"/>
    </row>
    <row r="931">
      <c r="A931" s="17"/>
      <c r="B931" s="18"/>
      <c r="C931" s="19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1"/>
      <c r="T931" s="31"/>
      <c r="U931" s="31"/>
      <c r="V931" s="31"/>
    </row>
    <row r="932">
      <c r="A932" s="17"/>
      <c r="B932" s="18"/>
      <c r="C932" s="19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1"/>
      <c r="T932" s="31"/>
      <c r="U932" s="31"/>
      <c r="V932" s="31"/>
    </row>
    <row r="933">
      <c r="A933" s="17"/>
      <c r="B933" s="18"/>
      <c r="C933" s="19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1"/>
      <c r="T933" s="31"/>
      <c r="U933" s="31"/>
      <c r="V933" s="31"/>
    </row>
    <row r="934">
      <c r="A934" s="17"/>
      <c r="B934" s="18"/>
      <c r="C934" s="19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1"/>
      <c r="T934" s="31"/>
      <c r="U934" s="31"/>
      <c r="V934" s="31"/>
    </row>
    <row r="935">
      <c r="A935" s="17"/>
      <c r="B935" s="18"/>
      <c r="C935" s="19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1"/>
      <c r="T935" s="31"/>
      <c r="U935" s="31"/>
      <c r="V935" s="31"/>
    </row>
    <row r="936">
      <c r="A936" s="17"/>
      <c r="B936" s="18"/>
      <c r="C936" s="19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1"/>
      <c r="T936" s="31"/>
      <c r="U936" s="31"/>
      <c r="V936" s="31"/>
    </row>
    <row r="937">
      <c r="A937" s="17"/>
      <c r="B937" s="18"/>
      <c r="C937" s="19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1"/>
      <c r="T937" s="31"/>
      <c r="U937" s="31"/>
      <c r="V937" s="31"/>
    </row>
    <row r="938">
      <c r="A938" s="17"/>
      <c r="B938" s="18"/>
      <c r="C938" s="19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1"/>
      <c r="T938" s="31"/>
      <c r="U938" s="31"/>
      <c r="V938" s="31"/>
    </row>
    <row r="939">
      <c r="A939" s="17"/>
      <c r="B939" s="18"/>
      <c r="C939" s="19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1"/>
      <c r="T939" s="31"/>
      <c r="U939" s="31"/>
      <c r="V939" s="31"/>
    </row>
    <row r="940">
      <c r="A940" s="17"/>
      <c r="B940" s="18"/>
      <c r="C940" s="19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1"/>
      <c r="T940" s="31"/>
      <c r="U940" s="31"/>
      <c r="V940" s="31"/>
    </row>
    <row r="941">
      <c r="A941" s="17"/>
      <c r="B941" s="18"/>
      <c r="C941" s="19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1"/>
      <c r="T941" s="31"/>
      <c r="U941" s="31"/>
      <c r="V941" s="31"/>
    </row>
    <row r="942">
      <c r="A942" s="17"/>
      <c r="B942" s="18"/>
      <c r="C942" s="19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1"/>
      <c r="T942" s="31"/>
      <c r="U942" s="31"/>
      <c r="V942" s="31"/>
    </row>
    <row r="943">
      <c r="A943" s="17"/>
      <c r="B943" s="18"/>
      <c r="C943" s="19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1"/>
      <c r="T943" s="31"/>
      <c r="U943" s="31"/>
      <c r="V943" s="31"/>
    </row>
    <row r="944">
      <c r="A944" s="17"/>
      <c r="B944" s="18"/>
      <c r="C944" s="19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1"/>
      <c r="T944" s="31"/>
      <c r="U944" s="31"/>
      <c r="V944" s="31"/>
    </row>
    <row r="945">
      <c r="A945" s="17"/>
      <c r="B945" s="18"/>
      <c r="C945" s="19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1"/>
      <c r="T945" s="31"/>
      <c r="U945" s="31"/>
      <c r="V945" s="31"/>
    </row>
    <row r="946">
      <c r="A946" s="17"/>
      <c r="B946" s="18"/>
      <c r="C946" s="19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1"/>
      <c r="T946" s="31"/>
      <c r="U946" s="31"/>
      <c r="V946" s="31"/>
    </row>
    <row r="947">
      <c r="A947" s="17"/>
      <c r="B947" s="18"/>
      <c r="C947" s="19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1"/>
      <c r="T947" s="31"/>
      <c r="U947" s="31"/>
      <c r="V947" s="31"/>
    </row>
    <row r="948">
      <c r="A948" s="17"/>
      <c r="B948" s="18"/>
      <c r="C948" s="19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1"/>
      <c r="T948" s="31"/>
      <c r="U948" s="31"/>
      <c r="V948" s="31"/>
    </row>
    <row r="949">
      <c r="A949" s="17"/>
      <c r="B949" s="18"/>
      <c r="C949" s="19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1"/>
      <c r="T949" s="31"/>
      <c r="U949" s="31"/>
      <c r="V949" s="31"/>
    </row>
    <row r="950">
      <c r="A950" s="17"/>
      <c r="B950" s="18"/>
      <c r="C950" s="19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1"/>
      <c r="T950" s="31"/>
      <c r="U950" s="31"/>
      <c r="V950" s="31"/>
    </row>
    <row r="951">
      <c r="A951" s="17"/>
      <c r="B951" s="18"/>
      <c r="C951" s="19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1"/>
      <c r="T951" s="31"/>
      <c r="U951" s="31"/>
      <c r="V951" s="31"/>
    </row>
    <row r="952">
      <c r="A952" s="17"/>
      <c r="B952" s="18"/>
      <c r="C952" s="19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1"/>
      <c r="T952" s="31"/>
      <c r="U952" s="31"/>
      <c r="V952" s="31"/>
    </row>
    <row r="953">
      <c r="A953" s="17"/>
      <c r="B953" s="18"/>
      <c r="C953" s="19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1"/>
      <c r="T953" s="31"/>
      <c r="U953" s="31"/>
      <c r="V953" s="31"/>
    </row>
    <row r="954">
      <c r="A954" s="17"/>
      <c r="B954" s="18"/>
      <c r="C954" s="19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1"/>
      <c r="T954" s="31"/>
      <c r="U954" s="31"/>
      <c r="V954" s="31"/>
    </row>
    <row r="955">
      <c r="A955" s="17"/>
      <c r="B955" s="18"/>
      <c r="C955" s="19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1"/>
      <c r="T955" s="31"/>
      <c r="U955" s="31"/>
      <c r="V955" s="31"/>
    </row>
    <row r="956">
      <c r="A956" s="17"/>
      <c r="B956" s="18"/>
      <c r="C956" s="19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1"/>
      <c r="T956" s="31"/>
      <c r="U956" s="31"/>
      <c r="V956" s="31"/>
    </row>
    <row r="957">
      <c r="A957" s="17"/>
      <c r="B957" s="18"/>
      <c r="C957" s="19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1"/>
      <c r="T957" s="31"/>
      <c r="U957" s="31"/>
      <c r="V957" s="31"/>
    </row>
    <row r="958">
      <c r="A958" s="17"/>
      <c r="B958" s="18"/>
      <c r="C958" s="19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1"/>
      <c r="T958" s="31"/>
      <c r="U958" s="31"/>
      <c r="V958" s="31"/>
    </row>
    <row r="959">
      <c r="A959" s="17"/>
      <c r="B959" s="18"/>
      <c r="C959" s="19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1"/>
      <c r="T959" s="31"/>
      <c r="U959" s="31"/>
      <c r="V959" s="31"/>
    </row>
    <row r="960">
      <c r="A960" s="17"/>
      <c r="B960" s="18"/>
      <c r="C960" s="19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1"/>
      <c r="T960" s="31"/>
      <c r="U960" s="31"/>
      <c r="V960" s="31"/>
    </row>
    <row r="961">
      <c r="A961" s="17"/>
      <c r="B961" s="18"/>
      <c r="C961" s="19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1"/>
      <c r="T961" s="31"/>
      <c r="U961" s="31"/>
      <c r="V961" s="31"/>
    </row>
    <row r="962">
      <c r="A962" s="17"/>
      <c r="B962" s="18"/>
      <c r="C962" s="19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1"/>
      <c r="T962" s="31"/>
      <c r="U962" s="31"/>
      <c r="V962" s="31"/>
    </row>
    <row r="963">
      <c r="A963" s="17"/>
      <c r="B963" s="18"/>
      <c r="C963" s="19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1"/>
      <c r="T963" s="31"/>
      <c r="U963" s="31"/>
      <c r="V963" s="31"/>
    </row>
    <row r="964">
      <c r="A964" s="17"/>
      <c r="B964" s="18"/>
      <c r="C964" s="19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1"/>
      <c r="T964" s="31"/>
      <c r="U964" s="31"/>
      <c r="V964" s="31"/>
    </row>
    <row r="965">
      <c r="A965" s="17"/>
      <c r="B965" s="18"/>
      <c r="C965" s="19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1"/>
      <c r="T965" s="31"/>
      <c r="U965" s="31"/>
      <c r="V965" s="31"/>
    </row>
    <row r="966">
      <c r="A966" s="17"/>
      <c r="B966" s="18"/>
      <c r="C966" s="19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1"/>
      <c r="T966" s="31"/>
      <c r="U966" s="31"/>
      <c r="V966" s="31"/>
    </row>
    <row r="967">
      <c r="A967" s="17"/>
      <c r="B967" s="18"/>
      <c r="C967" s="19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1"/>
      <c r="T967" s="31"/>
      <c r="U967" s="31"/>
      <c r="V967" s="31"/>
    </row>
    <row r="968">
      <c r="A968" s="17"/>
      <c r="B968" s="18"/>
      <c r="C968" s="19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1"/>
      <c r="T968" s="31"/>
      <c r="U968" s="31"/>
      <c r="V968" s="31"/>
    </row>
    <row r="969">
      <c r="A969" s="17"/>
      <c r="B969" s="18"/>
      <c r="C969" s="19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1"/>
      <c r="T969" s="31"/>
      <c r="U969" s="31"/>
      <c r="V969" s="31"/>
    </row>
    <row r="970">
      <c r="A970" s="17"/>
      <c r="B970" s="18"/>
      <c r="C970" s="19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1"/>
      <c r="T970" s="31"/>
      <c r="U970" s="31"/>
      <c r="V970" s="31"/>
    </row>
    <row r="971">
      <c r="A971" s="17"/>
      <c r="B971" s="18"/>
      <c r="C971" s="19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1"/>
      <c r="T971" s="31"/>
      <c r="U971" s="31"/>
      <c r="V971" s="31"/>
    </row>
    <row r="972">
      <c r="A972" s="17"/>
      <c r="B972" s="18"/>
      <c r="C972" s="19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1"/>
      <c r="T972" s="31"/>
      <c r="U972" s="31"/>
      <c r="V972" s="31"/>
    </row>
    <row r="973">
      <c r="A973" s="17"/>
      <c r="B973" s="18"/>
      <c r="C973" s="19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1"/>
      <c r="T973" s="31"/>
      <c r="U973" s="31"/>
      <c r="V973" s="31"/>
    </row>
    <row r="974">
      <c r="A974" s="17"/>
      <c r="B974" s="18"/>
      <c r="C974" s="19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1"/>
      <c r="T974" s="31"/>
      <c r="U974" s="31"/>
      <c r="V974" s="31"/>
    </row>
    <row r="975">
      <c r="A975" s="17"/>
      <c r="B975" s="18"/>
      <c r="C975" s="19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1"/>
      <c r="T975" s="31"/>
      <c r="U975" s="31"/>
      <c r="V975" s="31"/>
    </row>
    <row r="976">
      <c r="A976" s="17"/>
      <c r="B976" s="18"/>
      <c r="C976" s="19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1"/>
      <c r="T976" s="31"/>
      <c r="U976" s="31"/>
      <c r="V976" s="31"/>
    </row>
    <row r="977">
      <c r="A977" s="17"/>
      <c r="B977" s="18"/>
      <c r="C977" s="19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1"/>
      <c r="T977" s="31"/>
      <c r="U977" s="31"/>
      <c r="V977" s="31"/>
    </row>
    <row r="978">
      <c r="A978" s="17"/>
      <c r="B978" s="18"/>
      <c r="C978" s="19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1"/>
      <c r="T978" s="31"/>
      <c r="U978" s="31"/>
      <c r="V978" s="31"/>
    </row>
    <row r="979">
      <c r="A979" s="17"/>
      <c r="B979" s="18"/>
      <c r="C979" s="19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1"/>
      <c r="T979" s="31"/>
      <c r="U979" s="31"/>
      <c r="V979" s="31"/>
    </row>
    <row r="980">
      <c r="A980" s="17"/>
      <c r="B980" s="18"/>
      <c r="C980" s="19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1"/>
      <c r="T980" s="31"/>
      <c r="U980" s="31"/>
      <c r="V980" s="31"/>
    </row>
    <row r="981">
      <c r="A981" s="17"/>
      <c r="B981" s="18"/>
      <c r="C981" s="19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1"/>
      <c r="T981" s="31"/>
      <c r="U981" s="31"/>
      <c r="V981" s="31"/>
    </row>
    <row r="982">
      <c r="A982" s="17"/>
      <c r="B982" s="18"/>
      <c r="C982" s="19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1"/>
      <c r="T982" s="31"/>
      <c r="U982" s="31"/>
      <c r="V982" s="31"/>
    </row>
    <row r="983">
      <c r="A983" s="17"/>
      <c r="B983" s="18"/>
      <c r="C983" s="19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1"/>
      <c r="T983" s="31"/>
      <c r="U983" s="31"/>
      <c r="V983" s="31"/>
    </row>
    <row r="984">
      <c r="A984" s="17"/>
      <c r="B984" s="18"/>
      <c r="C984" s="19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1"/>
      <c r="T984" s="31"/>
      <c r="U984" s="31"/>
      <c r="V984" s="31"/>
    </row>
    <row r="985">
      <c r="A985" s="17"/>
      <c r="B985" s="18"/>
      <c r="C985" s="19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1"/>
      <c r="T985" s="31"/>
      <c r="U985" s="31"/>
      <c r="V985" s="31"/>
    </row>
    <row r="986">
      <c r="A986" s="17"/>
      <c r="B986" s="18"/>
      <c r="C986" s="19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1"/>
      <c r="T986" s="31"/>
      <c r="U986" s="31"/>
      <c r="V986" s="31"/>
    </row>
    <row r="987">
      <c r="A987" s="17"/>
      <c r="B987" s="18"/>
      <c r="C987" s="19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1"/>
      <c r="T987" s="31"/>
      <c r="U987" s="31"/>
      <c r="V987" s="31"/>
    </row>
    <row r="988">
      <c r="A988" s="17"/>
      <c r="B988" s="18"/>
      <c r="C988" s="19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1"/>
      <c r="T988" s="31"/>
      <c r="U988" s="31"/>
      <c r="V988" s="31"/>
    </row>
    <row r="989">
      <c r="A989" s="17"/>
      <c r="B989" s="18"/>
      <c r="C989" s="19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1"/>
      <c r="T989" s="31"/>
      <c r="U989" s="31"/>
      <c r="V989" s="31"/>
    </row>
    <row r="990">
      <c r="A990" s="17"/>
      <c r="B990" s="18"/>
      <c r="C990" s="19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1"/>
      <c r="T990" s="31"/>
      <c r="U990" s="31"/>
      <c r="V990" s="31"/>
    </row>
    <row r="991">
      <c r="A991" s="17"/>
      <c r="B991" s="18"/>
      <c r="C991" s="19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1"/>
      <c r="T991" s="31"/>
      <c r="U991" s="31"/>
      <c r="V991" s="31"/>
    </row>
    <row r="992">
      <c r="A992" s="17"/>
      <c r="B992" s="18"/>
      <c r="C992" s="19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1"/>
      <c r="T992" s="31"/>
      <c r="U992" s="31"/>
      <c r="V992" s="31"/>
    </row>
    <row r="993">
      <c r="A993" s="17"/>
      <c r="B993" s="18"/>
      <c r="C993" s="19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1"/>
      <c r="T993" s="31"/>
      <c r="U993" s="31"/>
      <c r="V993" s="31"/>
    </row>
    <row r="994">
      <c r="A994" s="17"/>
      <c r="B994" s="18"/>
      <c r="C994" s="19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1"/>
      <c r="T994" s="31"/>
      <c r="U994" s="31"/>
      <c r="V994" s="31"/>
    </row>
    <row r="995">
      <c r="A995" s="17"/>
      <c r="B995" s="18"/>
      <c r="C995" s="19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1"/>
      <c r="T995" s="31"/>
      <c r="U995" s="31"/>
      <c r="V995" s="31"/>
    </row>
    <row r="996">
      <c r="A996" s="17"/>
      <c r="B996" s="18"/>
      <c r="C996" s="19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1"/>
      <c r="T996" s="31"/>
      <c r="U996" s="31"/>
      <c r="V996" s="31"/>
    </row>
    <row r="997">
      <c r="A997" s="17"/>
      <c r="B997" s="18"/>
      <c r="C997" s="19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1"/>
      <c r="T997" s="31"/>
      <c r="U997" s="31"/>
      <c r="V997" s="31"/>
    </row>
    <row r="998">
      <c r="A998" s="17"/>
      <c r="B998" s="18"/>
      <c r="C998" s="19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1"/>
      <c r="T998" s="31"/>
      <c r="U998" s="31"/>
      <c r="V998" s="31"/>
    </row>
    <row r="999">
      <c r="A999" s="17"/>
      <c r="B999" s="18"/>
      <c r="C999" s="19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1"/>
      <c r="T999" s="31"/>
      <c r="U999" s="31"/>
      <c r="V999" s="31"/>
    </row>
    <row r="1000">
      <c r="A1000" s="17"/>
      <c r="B1000" s="18"/>
      <c r="C1000" s="19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1"/>
      <c r="T1000" s="31"/>
      <c r="U1000" s="31"/>
      <c r="V1000" s="31"/>
    </row>
    <row r="1001">
      <c r="A1001" s="17"/>
      <c r="B1001" s="18"/>
      <c r="C1001" s="19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1"/>
      <c r="T1001" s="31"/>
      <c r="U1001" s="31"/>
      <c r="V1001" s="31"/>
    </row>
    <row r="1002">
      <c r="A1002" s="17"/>
      <c r="B1002" s="18"/>
      <c r="C1002" s="19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1"/>
      <c r="T1002" s="31"/>
      <c r="U1002" s="31"/>
      <c r="V1002" s="31"/>
    </row>
    <row r="1003">
      <c r="A1003" s="17"/>
      <c r="B1003" s="18"/>
      <c r="C1003" s="19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1"/>
      <c r="T1003" s="31"/>
      <c r="U1003" s="31"/>
      <c r="V1003" s="31"/>
    </row>
    <row r="1004">
      <c r="A1004" s="17"/>
      <c r="B1004" s="18"/>
      <c r="C1004" s="19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1"/>
      <c r="T1004" s="31"/>
      <c r="U1004" s="31"/>
      <c r="V1004" s="31"/>
    </row>
    <row r="1005">
      <c r="A1005" s="17"/>
      <c r="B1005" s="18"/>
      <c r="C1005" s="19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1"/>
      <c r="T1005" s="31"/>
      <c r="U1005" s="31"/>
      <c r="V1005" s="31"/>
    </row>
    <row r="1006">
      <c r="A1006" s="17"/>
      <c r="B1006" s="18"/>
      <c r="C1006" s="19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1"/>
      <c r="T1006" s="31"/>
      <c r="U1006" s="31"/>
      <c r="V1006" s="31"/>
    </row>
    <row r="1007">
      <c r="A1007" s="17"/>
      <c r="B1007" s="18"/>
      <c r="C1007" s="19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1"/>
      <c r="T1007" s="31"/>
      <c r="U1007" s="31"/>
      <c r="V1007" s="31"/>
    </row>
    <row r="1008">
      <c r="A1008" s="17"/>
      <c r="B1008" s="18"/>
      <c r="C1008" s="19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1"/>
      <c r="T1008" s="31"/>
      <c r="U1008" s="31"/>
      <c r="V1008" s="31"/>
    </row>
    <row r="1009">
      <c r="A1009" s="17"/>
      <c r="B1009" s="18"/>
      <c r="C1009" s="19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1"/>
      <c r="T1009" s="31"/>
      <c r="U1009" s="31"/>
      <c r="V1009" s="31"/>
    </row>
    <row r="1010">
      <c r="A1010" s="17"/>
      <c r="B1010" s="18"/>
      <c r="C1010" s="19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1"/>
      <c r="T1010" s="31"/>
      <c r="U1010" s="31"/>
      <c r="V1010" s="31"/>
    </row>
    <row r="1011">
      <c r="A1011" s="17"/>
      <c r="B1011" s="18"/>
      <c r="C1011" s="19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1"/>
      <c r="T1011" s="31"/>
      <c r="U1011" s="31"/>
      <c r="V1011" s="31"/>
    </row>
    <row r="1012">
      <c r="A1012" s="17"/>
      <c r="B1012" s="18"/>
      <c r="C1012" s="19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1"/>
      <c r="T1012" s="31"/>
      <c r="U1012" s="31"/>
      <c r="V1012" s="31"/>
    </row>
    <row r="1013">
      <c r="A1013" s="17"/>
      <c r="B1013" s="18"/>
      <c r="C1013" s="19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1"/>
      <c r="T1013" s="31"/>
      <c r="U1013" s="31"/>
      <c r="V1013" s="31"/>
    </row>
    <row r="1014">
      <c r="A1014" s="17"/>
      <c r="B1014" s="18"/>
      <c r="C1014" s="19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1"/>
      <c r="T1014" s="31"/>
      <c r="U1014" s="31"/>
      <c r="V1014" s="31"/>
    </row>
    <row r="1015">
      <c r="A1015" s="17"/>
      <c r="B1015" s="18"/>
      <c r="C1015" s="19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1"/>
      <c r="T1015" s="31"/>
      <c r="U1015" s="31"/>
      <c r="V1015" s="31"/>
    </row>
    <row r="1016">
      <c r="A1016" s="17"/>
      <c r="B1016" s="18"/>
      <c r="C1016" s="19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1"/>
      <c r="T1016" s="31"/>
      <c r="U1016" s="31"/>
      <c r="V1016" s="31"/>
    </row>
    <row r="1017">
      <c r="A1017" s="17"/>
      <c r="B1017" s="18"/>
      <c r="C1017" s="19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1"/>
      <c r="T1017" s="31"/>
      <c r="U1017" s="31"/>
      <c r="V1017" s="31"/>
    </row>
    <row r="1018">
      <c r="A1018" s="17"/>
      <c r="B1018" s="18"/>
      <c r="C1018" s="19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1"/>
      <c r="T1018" s="31"/>
      <c r="U1018" s="31"/>
      <c r="V1018" s="31"/>
    </row>
    <row r="1019">
      <c r="A1019" s="17"/>
      <c r="B1019" s="18"/>
      <c r="C1019" s="19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1"/>
      <c r="T1019" s="31"/>
      <c r="U1019" s="31"/>
      <c r="V1019" s="31"/>
    </row>
    <row r="1020">
      <c r="A1020" s="17"/>
      <c r="B1020" s="18"/>
      <c r="C1020" s="19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1"/>
      <c r="T1020" s="31"/>
      <c r="U1020" s="31"/>
      <c r="V1020" s="31"/>
    </row>
    <row r="1021">
      <c r="A1021" s="17"/>
      <c r="B1021" s="18"/>
      <c r="C1021" s="19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1"/>
      <c r="T1021" s="31"/>
      <c r="U1021" s="31"/>
      <c r="V1021" s="31"/>
    </row>
    <row r="1022">
      <c r="A1022" s="17"/>
      <c r="B1022" s="18"/>
      <c r="C1022" s="19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1"/>
      <c r="T1022" s="31"/>
      <c r="U1022" s="31"/>
      <c r="V1022" s="31"/>
    </row>
    <row r="1023">
      <c r="A1023" s="17"/>
      <c r="B1023" s="18"/>
      <c r="C1023" s="19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1"/>
      <c r="T1023" s="31"/>
      <c r="U1023" s="31"/>
      <c r="V1023" s="31"/>
    </row>
    <row r="1024">
      <c r="A1024" s="17"/>
      <c r="B1024" s="18"/>
      <c r="C1024" s="19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1"/>
      <c r="T1024" s="31"/>
      <c r="U1024" s="31"/>
      <c r="V1024" s="31"/>
    </row>
    <row r="1025">
      <c r="A1025" s="17"/>
      <c r="B1025" s="18"/>
      <c r="C1025" s="19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1"/>
      <c r="T1025" s="31"/>
      <c r="U1025" s="31"/>
      <c r="V1025" s="31"/>
    </row>
    <row r="1026">
      <c r="A1026" s="17"/>
      <c r="B1026" s="18"/>
      <c r="C1026" s="19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1"/>
      <c r="T1026" s="31"/>
      <c r="U1026" s="31"/>
      <c r="V1026" s="31"/>
    </row>
    <row r="1027">
      <c r="A1027" s="17"/>
      <c r="B1027" s="18"/>
      <c r="C1027" s="19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1"/>
      <c r="T1027" s="31"/>
      <c r="U1027" s="31"/>
      <c r="V1027" s="31"/>
    </row>
    <row r="1028">
      <c r="A1028" s="17"/>
      <c r="B1028" s="18"/>
      <c r="C1028" s="19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1"/>
      <c r="T1028" s="31"/>
      <c r="U1028" s="31"/>
      <c r="V1028" s="31"/>
    </row>
    <row r="1029">
      <c r="A1029" s="17"/>
      <c r="B1029" s="18"/>
      <c r="C1029" s="19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1"/>
      <c r="T1029" s="31"/>
      <c r="U1029" s="31"/>
      <c r="V1029" s="31"/>
    </row>
    <row r="1030">
      <c r="A1030" s="17"/>
      <c r="B1030" s="18"/>
      <c r="C1030" s="19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1"/>
      <c r="T1030" s="31"/>
      <c r="U1030" s="31"/>
      <c r="V1030" s="31"/>
    </row>
    <row r="1031">
      <c r="A1031" s="17"/>
      <c r="B1031" s="18"/>
      <c r="C1031" s="19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1"/>
      <c r="T1031" s="31"/>
      <c r="U1031" s="31"/>
      <c r="V1031" s="31"/>
    </row>
    <row r="1032">
      <c r="A1032" s="17"/>
      <c r="B1032" s="18"/>
      <c r="C1032" s="19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1"/>
      <c r="T1032" s="31"/>
      <c r="U1032" s="31"/>
      <c r="V1032" s="31"/>
    </row>
    <row r="1033">
      <c r="A1033" s="17"/>
      <c r="B1033" s="18"/>
      <c r="C1033" s="19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1"/>
      <c r="T1033" s="31"/>
      <c r="U1033" s="31"/>
      <c r="V1033" s="31"/>
    </row>
    <row r="1034">
      <c r="A1034" s="17"/>
      <c r="B1034" s="18"/>
      <c r="C1034" s="19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1"/>
      <c r="T1034" s="31"/>
      <c r="U1034" s="31"/>
      <c r="V1034" s="31"/>
    </row>
    <row r="1035">
      <c r="A1035" s="17"/>
      <c r="B1035" s="18"/>
      <c r="C1035" s="19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1"/>
      <c r="T1035" s="31"/>
      <c r="U1035" s="31"/>
      <c r="V1035" s="31"/>
    </row>
    <row r="1036">
      <c r="A1036" s="17"/>
      <c r="B1036" s="18"/>
      <c r="C1036" s="19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1"/>
      <c r="T1036" s="31"/>
      <c r="U1036" s="31"/>
      <c r="V1036" s="31"/>
    </row>
    <row r="1037">
      <c r="A1037" s="17"/>
      <c r="B1037" s="18"/>
      <c r="C1037" s="19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1"/>
      <c r="T1037" s="31"/>
      <c r="U1037" s="31"/>
      <c r="V1037" s="31"/>
    </row>
    <row r="1038">
      <c r="A1038" s="17"/>
      <c r="B1038" s="18"/>
      <c r="C1038" s="19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1"/>
      <c r="T1038" s="31"/>
      <c r="U1038" s="31"/>
      <c r="V1038" s="31"/>
    </row>
    <row r="1039">
      <c r="A1039" s="17"/>
      <c r="B1039" s="18"/>
      <c r="C1039" s="19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1"/>
      <c r="T1039" s="31"/>
      <c r="U1039" s="31"/>
      <c r="V1039" s="31"/>
    </row>
    <row r="1040">
      <c r="A1040" s="17"/>
      <c r="B1040" s="18"/>
      <c r="C1040" s="19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1"/>
      <c r="T1040" s="31"/>
      <c r="U1040" s="31"/>
      <c r="V1040" s="31"/>
    </row>
    <row r="1041">
      <c r="A1041" s="17"/>
      <c r="B1041" s="18"/>
      <c r="C1041" s="19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1"/>
      <c r="T1041" s="31"/>
      <c r="U1041" s="31"/>
      <c r="V1041" s="31"/>
    </row>
    <row r="1042">
      <c r="A1042" s="17"/>
      <c r="B1042" s="18"/>
      <c r="C1042" s="19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1"/>
      <c r="T1042" s="31"/>
      <c r="U1042" s="31"/>
      <c r="V1042" s="31"/>
    </row>
    <row r="1043">
      <c r="A1043" s="17"/>
      <c r="B1043" s="18"/>
      <c r="C1043" s="19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1"/>
      <c r="T1043" s="31"/>
      <c r="U1043" s="31"/>
      <c r="V1043" s="31"/>
    </row>
    <row r="1044">
      <c r="A1044" s="17"/>
      <c r="B1044" s="18"/>
      <c r="C1044" s="19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1"/>
      <c r="T1044" s="31"/>
      <c r="U1044" s="31"/>
      <c r="V1044" s="31"/>
    </row>
    <row r="1045">
      <c r="A1045" s="17"/>
      <c r="B1045" s="18"/>
      <c r="C1045" s="19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1"/>
      <c r="T1045" s="31"/>
      <c r="U1045" s="31"/>
      <c r="V1045" s="31"/>
    </row>
    <row r="1046">
      <c r="A1046" s="17"/>
      <c r="B1046" s="18"/>
      <c r="C1046" s="19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1"/>
      <c r="T1046" s="31"/>
      <c r="U1046" s="31"/>
      <c r="V1046" s="31"/>
    </row>
    <row r="1047">
      <c r="A1047" s="17"/>
      <c r="B1047" s="18"/>
      <c r="C1047" s="19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1"/>
      <c r="T1047" s="31"/>
      <c r="U1047" s="31"/>
      <c r="V1047" s="31"/>
    </row>
    <row r="1048">
      <c r="A1048" s="17"/>
      <c r="B1048" s="18"/>
      <c r="C1048" s="19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1"/>
      <c r="T1048" s="31"/>
      <c r="U1048" s="31"/>
      <c r="V1048" s="31"/>
    </row>
    <row r="1049">
      <c r="A1049" s="17"/>
      <c r="B1049" s="18"/>
      <c r="C1049" s="19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1"/>
      <c r="T1049" s="31"/>
      <c r="U1049" s="31"/>
      <c r="V1049" s="31"/>
    </row>
    <row r="1050">
      <c r="A1050" s="17"/>
      <c r="B1050" s="18"/>
      <c r="C1050" s="19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1"/>
      <c r="T1050" s="31"/>
      <c r="U1050" s="31"/>
      <c r="V1050" s="31"/>
    </row>
    <row r="1051">
      <c r="A1051" s="17"/>
      <c r="B1051" s="18"/>
      <c r="C1051" s="19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1"/>
      <c r="T1051" s="31"/>
      <c r="U1051" s="31"/>
      <c r="V1051" s="31"/>
    </row>
    <row r="1052">
      <c r="A1052" s="17"/>
      <c r="B1052" s="18"/>
      <c r="C1052" s="19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1"/>
      <c r="T1052" s="31"/>
      <c r="U1052" s="31"/>
      <c r="V1052" s="31"/>
    </row>
    <row r="1053">
      <c r="A1053" s="17"/>
      <c r="B1053" s="18"/>
      <c r="C1053" s="19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1"/>
      <c r="T1053" s="31"/>
      <c r="U1053" s="31"/>
      <c r="V1053" s="31"/>
    </row>
    <row r="1054">
      <c r="A1054" s="17"/>
      <c r="B1054" s="18"/>
      <c r="C1054" s="19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1"/>
      <c r="T1054" s="31"/>
      <c r="U1054" s="31"/>
      <c r="V1054" s="31"/>
    </row>
    <row r="1055">
      <c r="A1055" s="17"/>
      <c r="B1055" s="18"/>
      <c r="C1055" s="19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1"/>
      <c r="T1055" s="31"/>
      <c r="U1055" s="31"/>
      <c r="V1055" s="31"/>
    </row>
    <row r="1056">
      <c r="A1056" s="17"/>
      <c r="B1056" s="18"/>
      <c r="C1056" s="19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1"/>
      <c r="T1056" s="31"/>
      <c r="U1056" s="31"/>
      <c r="V1056" s="31"/>
    </row>
    <row r="1057">
      <c r="A1057" s="17"/>
      <c r="B1057" s="18"/>
      <c r="C1057" s="19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1"/>
      <c r="T1057" s="31"/>
      <c r="U1057" s="31"/>
      <c r="V1057" s="31"/>
    </row>
    <row r="1058">
      <c r="A1058" s="17"/>
      <c r="B1058" s="18"/>
      <c r="C1058" s="19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1"/>
      <c r="T1058" s="31"/>
      <c r="U1058" s="31"/>
      <c r="V1058" s="31"/>
    </row>
    <row r="1059">
      <c r="A1059" s="17"/>
      <c r="B1059" s="18"/>
      <c r="C1059" s="19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1"/>
      <c r="T1059" s="31"/>
      <c r="U1059" s="31"/>
      <c r="V1059" s="31"/>
    </row>
    <row r="1060">
      <c r="A1060" s="17"/>
      <c r="B1060" s="18"/>
      <c r="C1060" s="19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1"/>
      <c r="T1060" s="31"/>
      <c r="U1060" s="31"/>
      <c r="V1060" s="31"/>
    </row>
    <row r="1061">
      <c r="A1061" s="17"/>
      <c r="B1061" s="18"/>
      <c r="C1061" s="19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1"/>
      <c r="T1061" s="31"/>
      <c r="U1061" s="31"/>
      <c r="V1061" s="31"/>
    </row>
    <row r="1062">
      <c r="A1062" s="17"/>
      <c r="B1062" s="18"/>
      <c r="C1062" s="19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1"/>
      <c r="T1062" s="31"/>
      <c r="U1062" s="31"/>
      <c r="V1062" s="31"/>
    </row>
    <row r="1063">
      <c r="A1063" s="17"/>
      <c r="B1063" s="18"/>
      <c r="C1063" s="19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1"/>
      <c r="T1063" s="31"/>
      <c r="U1063" s="31"/>
      <c r="V1063" s="31"/>
    </row>
    <row r="1064">
      <c r="A1064" s="17"/>
      <c r="B1064" s="18"/>
      <c r="C1064" s="19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1"/>
      <c r="T1064" s="31"/>
      <c r="U1064" s="31"/>
      <c r="V1064" s="31"/>
    </row>
    <row r="1065">
      <c r="A1065" s="17"/>
      <c r="B1065" s="18"/>
      <c r="C1065" s="19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1"/>
      <c r="T1065" s="31"/>
      <c r="U1065" s="31"/>
      <c r="V1065" s="31"/>
    </row>
    <row r="1066">
      <c r="A1066" s="17"/>
      <c r="B1066" s="18"/>
      <c r="C1066" s="19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1"/>
      <c r="T1066" s="31"/>
      <c r="U1066" s="31"/>
      <c r="V1066" s="31"/>
    </row>
    <row r="1067">
      <c r="A1067" s="17"/>
      <c r="B1067" s="18"/>
      <c r="C1067" s="19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1"/>
      <c r="T1067" s="31"/>
      <c r="U1067" s="31"/>
      <c r="V1067" s="31"/>
    </row>
    <row r="1068">
      <c r="A1068" s="17"/>
      <c r="B1068" s="18"/>
      <c r="C1068" s="19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1"/>
      <c r="T1068" s="31"/>
      <c r="U1068" s="31"/>
      <c r="V1068" s="31"/>
    </row>
    <row r="1069">
      <c r="A1069" s="17"/>
      <c r="B1069" s="18"/>
      <c r="C1069" s="19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1"/>
      <c r="T1069" s="31"/>
      <c r="U1069" s="31"/>
      <c r="V1069" s="31"/>
    </row>
    <row r="1070">
      <c r="A1070" s="17"/>
      <c r="B1070" s="18"/>
      <c r="C1070" s="19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1"/>
      <c r="T1070" s="31"/>
      <c r="U1070" s="31"/>
      <c r="V1070" s="31"/>
    </row>
    <row r="1071">
      <c r="A1071" s="17"/>
      <c r="B1071" s="18"/>
      <c r="C1071" s="19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1"/>
      <c r="T1071" s="31"/>
      <c r="U1071" s="31"/>
      <c r="V1071" s="31"/>
    </row>
    <row r="1072">
      <c r="A1072" s="17"/>
      <c r="B1072" s="18"/>
      <c r="C1072" s="19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1"/>
      <c r="T1072" s="31"/>
      <c r="U1072" s="31"/>
      <c r="V1072" s="31"/>
    </row>
    <row r="1073">
      <c r="A1073" s="17"/>
      <c r="B1073" s="18"/>
      <c r="C1073" s="19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1"/>
      <c r="T1073" s="31"/>
      <c r="U1073" s="31"/>
      <c r="V1073" s="31"/>
    </row>
    <row r="1074">
      <c r="A1074" s="17"/>
      <c r="B1074" s="18"/>
      <c r="C1074" s="19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1"/>
      <c r="T1074" s="31"/>
      <c r="U1074" s="31"/>
      <c r="V1074" s="31"/>
    </row>
    <row r="1075">
      <c r="A1075" s="17"/>
      <c r="B1075" s="18"/>
      <c r="C1075" s="19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1"/>
      <c r="T1075" s="31"/>
      <c r="U1075" s="31"/>
      <c r="V1075" s="31"/>
    </row>
    <row r="1076">
      <c r="A1076" s="17"/>
      <c r="B1076" s="18"/>
      <c r="C1076" s="19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1"/>
      <c r="T1076" s="31"/>
      <c r="U1076" s="31"/>
      <c r="V1076" s="31"/>
    </row>
    <row r="1077">
      <c r="A1077" s="17"/>
      <c r="B1077" s="18"/>
      <c r="C1077" s="19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1"/>
      <c r="T1077" s="31"/>
      <c r="U1077" s="31"/>
      <c r="V1077" s="31"/>
    </row>
    <row r="1078">
      <c r="A1078" s="17"/>
      <c r="B1078" s="18"/>
      <c r="C1078" s="19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1"/>
      <c r="T1078" s="31"/>
      <c r="U1078" s="31"/>
      <c r="V1078" s="31"/>
    </row>
    <row r="1079">
      <c r="A1079" s="17"/>
      <c r="B1079" s="18"/>
      <c r="C1079" s="19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1"/>
      <c r="T1079" s="31"/>
      <c r="U1079" s="31"/>
      <c r="V1079" s="31"/>
    </row>
    <row r="1080">
      <c r="A1080" s="17"/>
      <c r="B1080" s="18"/>
      <c r="C1080" s="19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1"/>
      <c r="T1080" s="31"/>
      <c r="U1080" s="31"/>
      <c r="V1080" s="31"/>
    </row>
    <row r="1081">
      <c r="A1081" s="17"/>
      <c r="B1081" s="18"/>
      <c r="C1081" s="19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1"/>
      <c r="T1081" s="31"/>
      <c r="U1081" s="31"/>
      <c r="V1081" s="31"/>
    </row>
    <row r="1082">
      <c r="A1082" s="17"/>
      <c r="B1082" s="18"/>
      <c r="C1082" s="19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1"/>
      <c r="T1082" s="31"/>
      <c r="U1082" s="31"/>
      <c r="V1082" s="31"/>
    </row>
    <row r="1083">
      <c r="A1083" s="17"/>
      <c r="B1083" s="18"/>
      <c r="C1083" s="19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1"/>
      <c r="T1083" s="31"/>
      <c r="U1083" s="31"/>
      <c r="V1083" s="31"/>
    </row>
    <row r="1084">
      <c r="A1084" s="17"/>
      <c r="B1084" s="18"/>
      <c r="C1084" s="19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1"/>
      <c r="T1084" s="31"/>
      <c r="U1084" s="31"/>
      <c r="V1084" s="31"/>
    </row>
    <row r="1085">
      <c r="A1085" s="17"/>
      <c r="B1085" s="18"/>
      <c r="C1085" s="19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1"/>
      <c r="T1085" s="31"/>
      <c r="U1085" s="31"/>
      <c r="V1085" s="31"/>
    </row>
    <row r="1086">
      <c r="A1086" s="17"/>
      <c r="B1086" s="18"/>
      <c r="C1086" s="19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1"/>
      <c r="T1086" s="31"/>
      <c r="U1086" s="31"/>
      <c r="V1086" s="31"/>
    </row>
    <row r="1087">
      <c r="A1087" s="17"/>
      <c r="B1087" s="18"/>
      <c r="C1087" s="19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1"/>
      <c r="T1087" s="31"/>
      <c r="U1087" s="31"/>
      <c r="V1087" s="31"/>
    </row>
    <row r="1088">
      <c r="A1088" s="17"/>
      <c r="B1088" s="18"/>
      <c r="C1088" s="19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1"/>
      <c r="T1088" s="31"/>
      <c r="U1088" s="31"/>
      <c r="V1088" s="31"/>
    </row>
    <row r="1089">
      <c r="A1089" s="17"/>
      <c r="B1089" s="18"/>
      <c r="C1089" s="19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1"/>
      <c r="T1089" s="31"/>
      <c r="U1089" s="31"/>
      <c r="V1089" s="31"/>
    </row>
    <row r="1090">
      <c r="A1090" s="17"/>
      <c r="B1090" s="18"/>
      <c r="C1090" s="19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1"/>
      <c r="T1090" s="31"/>
      <c r="U1090" s="31"/>
      <c r="V1090" s="31"/>
    </row>
    <row r="1091">
      <c r="A1091" s="17"/>
      <c r="B1091" s="18"/>
      <c r="C1091" s="19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1"/>
      <c r="T1091" s="31"/>
      <c r="U1091" s="31"/>
      <c r="V1091" s="31"/>
    </row>
    <row r="1092">
      <c r="A1092" s="17"/>
      <c r="B1092" s="18"/>
      <c r="C1092" s="19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1"/>
      <c r="T1092" s="31"/>
      <c r="U1092" s="31"/>
      <c r="V1092" s="31"/>
    </row>
    <row r="1093">
      <c r="A1093" s="17"/>
      <c r="B1093" s="18"/>
      <c r="C1093" s="19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1"/>
      <c r="T1093" s="31"/>
      <c r="U1093" s="31"/>
      <c r="V1093" s="31"/>
    </row>
    <row r="1094">
      <c r="A1094" s="17"/>
      <c r="B1094" s="18"/>
      <c r="C1094" s="19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1"/>
      <c r="T1094" s="31"/>
      <c r="U1094" s="31"/>
      <c r="V1094" s="31"/>
    </row>
    <row r="1095">
      <c r="A1095" s="17"/>
      <c r="B1095" s="18"/>
      <c r="C1095" s="19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1"/>
      <c r="T1095" s="31"/>
      <c r="U1095" s="31"/>
      <c r="V1095" s="31"/>
    </row>
    <row r="1096">
      <c r="A1096" s="17"/>
      <c r="B1096" s="18"/>
      <c r="C1096" s="19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1"/>
      <c r="T1096" s="31"/>
      <c r="U1096" s="31"/>
      <c r="V1096" s="31"/>
    </row>
    <row r="1097">
      <c r="A1097" s="17"/>
      <c r="B1097" s="18"/>
      <c r="C1097" s="19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1"/>
      <c r="T1097" s="31"/>
      <c r="U1097" s="31"/>
      <c r="V1097" s="31"/>
    </row>
    <row r="1098">
      <c r="A1098" s="17"/>
      <c r="B1098" s="18"/>
      <c r="C1098" s="19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1"/>
      <c r="T1098" s="31"/>
      <c r="U1098" s="31"/>
      <c r="V1098" s="31"/>
    </row>
    <row r="1099">
      <c r="A1099" s="17"/>
      <c r="B1099" s="18"/>
      <c r="C1099" s="19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1"/>
      <c r="T1099" s="31"/>
      <c r="U1099" s="31"/>
      <c r="V1099" s="31"/>
    </row>
    <row r="1100">
      <c r="A1100" s="17"/>
      <c r="B1100" s="18"/>
      <c r="C1100" s="19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1"/>
      <c r="T1100" s="31"/>
      <c r="U1100" s="31"/>
      <c r="V1100" s="31"/>
    </row>
    <row r="1101">
      <c r="A1101" s="17"/>
      <c r="B1101" s="18"/>
      <c r="C1101" s="19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1"/>
      <c r="T1101" s="31"/>
      <c r="U1101" s="31"/>
      <c r="V1101" s="31"/>
    </row>
    <row r="1102">
      <c r="A1102" s="17"/>
      <c r="B1102" s="18"/>
      <c r="C1102" s="19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1"/>
      <c r="T1102" s="31"/>
      <c r="U1102" s="31"/>
      <c r="V1102" s="31"/>
    </row>
    <row r="1103">
      <c r="A1103" s="17"/>
      <c r="B1103" s="18"/>
      <c r="C1103" s="19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1"/>
      <c r="T1103" s="31"/>
      <c r="U1103" s="31"/>
      <c r="V1103" s="31"/>
    </row>
    <row r="1104">
      <c r="A1104" s="17"/>
      <c r="B1104" s="18"/>
      <c r="C1104" s="19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1"/>
      <c r="T1104" s="31"/>
      <c r="U1104" s="31"/>
      <c r="V1104" s="31"/>
    </row>
    <row r="1105">
      <c r="A1105" s="17"/>
      <c r="B1105" s="18"/>
      <c r="C1105" s="19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1"/>
      <c r="T1105" s="31"/>
      <c r="U1105" s="31"/>
      <c r="V1105" s="31"/>
    </row>
    <row r="1106">
      <c r="A1106" s="17"/>
      <c r="B1106" s="18"/>
      <c r="C1106" s="19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1"/>
      <c r="T1106" s="31"/>
      <c r="U1106" s="31"/>
      <c r="V1106" s="31"/>
    </row>
    <row r="1107">
      <c r="A1107" s="17"/>
      <c r="B1107" s="18"/>
      <c r="C1107" s="19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1"/>
      <c r="T1107" s="31"/>
      <c r="U1107" s="31"/>
      <c r="V1107" s="31"/>
    </row>
    <row r="1108">
      <c r="A1108" s="17"/>
      <c r="B1108" s="18"/>
      <c r="C1108" s="19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1"/>
      <c r="T1108" s="31"/>
      <c r="U1108" s="31"/>
      <c r="V1108" s="31"/>
    </row>
    <row r="1109">
      <c r="A1109" s="17"/>
      <c r="B1109" s="18"/>
      <c r="C1109" s="19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1"/>
      <c r="T1109" s="31"/>
      <c r="U1109" s="31"/>
      <c r="V1109" s="31"/>
    </row>
    <row r="1110">
      <c r="A1110" s="17"/>
      <c r="B1110" s="18"/>
      <c r="C1110" s="19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1"/>
      <c r="T1110" s="31"/>
      <c r="U1110" s="31"/>
      <c r="V1110" s="31"/>
    </row>
    <row r="1111">
      <c r="A1111" s="17"/>
      <c r="B1111" s="18"/>
      <c r="C1111" s="19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1"/>
      <c r="T1111" s="31"/>
      <c r="U1111" s="31"/>
      <c r="V1111" s="31"/>
    </row>
    <row r="1112">
      <c r="A1112" s="17"/>
      <c r="B1112" s="18"/>
      <c r="C1112" s="19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1"/>
      <c r="T1112" s="31"/>
      <c r="U1112" s="31"/>
      <c r="V1112" s="31"/>
    </row>
    <row r="1113">
      <c r="A1113" s="17"/>
      <c r="B1113" s="18"/>
      <c r="C1113" s="19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1"/>
      <c r="T1113" s="31"/>
      <c r="U1113" s="31"/>
      <c r="V1113" s="31"/>
    </row>
    <row r="1114">
      <c r="A1114" s="17"/>
      <c r="B1114" s="18"/>
      <c r="C1114" s="19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1"/>
      <c r="T1114" s="31"/>
      <c r="U1114" s="31"/>
      <c r="V1114" s="31"/>
    </row>
    <row r="1115">
      <c r="A1115" s="17"/>
      <c r="B1115" s="18"/>
      <c r="C1115" s="19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1"/>
      <c r="T1115" s="31"/>
      <c r="U1115" s="31"/>
      <c r="V1115" s="31"/>
    </row>
    <row r="1116">
      <c r="A1116" s="17"/>
      <c r="B1116" s="18"/>
      <c r="C1116" s="19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1"/>
      <c r="T1116" s="31"/>
      <c r="U1116" s="31"/>
      <c r="V1116" s="31"/>
    </row>
    <row r="1117">
      <c r="A1117" s="17"/>
      <c r="B1117" s="18"/>
      <c r="C1117" s="19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1"/>
      <c r="T1117" s="31"/>
      <c r="U1117" s="31"/>
      <c r="V1117" s="31"/>
    </row>
    <row r="1118">
      <c r="A1118" s="17"/>
      <c r="B1118" s="18"/>
      <c r="C1118" s="19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1"/>
      <c r="T1118" s="31"/>
      <c r="U1118" s="31"/>
      <c r="V1118" s="31"/>
    </row>
    <row r="1119">
      <c r="A1119" s="17"/>
      <c r="B1119" s="18"/>
      <c r="C1119" s="19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1"/>
      <c r="T1119" s="31"/>
      <c r="U1119" s="31"/>
      <c r="V1119" s="31"/>
    </row>
    <row r="1120">
      <c r="A1120" s="17"/>
      <c r="B1120" s="18"/>
      <c r="C1120" s="19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1"/>
      <c r="T1120" s="31"/>
      <c r="U1120" s="31"/>
      <c r="V1120" s="31"/>
    </row>
    <row r="1121">
      <c r="A1121" s="17"/>
      <c r="B1121" s="18"/>
      <c r="C1121" s="19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1"/>
      <c r="T1121" s="31"/>
      <c r="U1121" s="31"/>
      <c r="V1121" s="31"/>
    </row>
    <row r="1122">
      <c r="A1122" s="17"/>
      <c r="B1122" s="18"/>
      <c r="C1122" s="19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1"/>
      <c r="T1122" s="31"/>
      <c r="U1122" s="31"/>
      <c r="V1122" s="31"/>
    </row>
    <row r="1123">
      <c r="A1123" s="17"/>
      <c r="B1123" s="18"/>
      <c r="C1123" s="19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1"/>
      <c r="T1123" s="31"/>
      <c r="U1123" s="31"/>
      <c r="V1123" s="31"/>
    </row>
    <row r="1124">
      <c r="A1124" s="17"/>
      <c r="B1124" s="18"/>
      <c r="C1124" s="19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1"/>
      <c r="T1124" s="31"/>
      <c r="U1124" s="31"/>
      <c r="V1124" s="31"/>
    </row>
    <row r="1125">
      <c r="A1125" s="17"/>
      <c r="B1125" s="18"/>
      <c r="C1125" s="19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1"/>
      <c r="T1125" s="31"/>
      <c r="U1125" s="31"/>
      <c r="V1125" s="31"/>
    </row>
    <row r="1126">
      <c r="A1126" s="17"/>
      <c r="B1126" s="18"/>
      <c r="C1126" s="19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1"/>
      <c r="T1126" s="31"/>
      <c r="U1126" s="31"/>
      <c r="V1126" s="31"/>
    </row>
    <row r="1127">
      <c r="A1127" s="17"/>
      <c r="B1127" s="18"/>
      <c r="C1127" s="19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1"/>
      <c r="T1127" s="31"/>
      <c r="U1127" s="31"/>
      <c r="V1127" s="31"/>
    </row>
    <row r="1128">
      <c r="A1128" s="17"/>
      <c r="B1128" s="18"/>
      <c r="C1128" s="19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1"/>
      <c r="T1128" s="31"/>
      <c r="U1128" s="31"/>
      <c r="V1128" s="31"/>
    </row>
    <row r="1129">
      <c r="A1129" s="17"/>
      <c r="B1129" s="18"/>
      <c r="C1129" s="19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1"/>
      <c r="T1129" s="31"/>
      <c r="U1129" s="31"/>
      <c r="V1129" s="31"/>
    </row>
    <row r="1130">
      <c r="A1130" s="17"/>
      <c r="B1130" s="18"/>
      <c r="C1130" s="19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1"/>
      <c r="T1130" s="31"/>
      <c r="U1130" s="31"/>
      <c r="V1130" s="31"/>
    </row>
    <row r="1131">
      <c r="A1131" s="17"/>
      <c r="B1131" s="18"/>
      <c r="C1131" s="19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1"/>
      <c r="T1131" s="31"/>
      <c r="U1131" s="31"/>
      <c r="V1131" s="31"/>
    </row>
    <row r="1132">
      <c r="A1132" s="17"/>
      <c r="B1132" s="18"/>
      <c r="C1132" s="19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1"/>
      <c r="T1132" s="31"/>
      <c r="U1132" s="31"/>
      <c r="V1132" s="31"/>
    </row>
    <row r="1133">
      <c r="A1133" s="17"/>
      <c r="B1133" s="18"/>
      <c r="C1133" s="19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1"/>
      <c r="T1133" s="31"/>
      <c r="U1133" s="31"/>
      <c r="V1133" s="31"/>
    </row>
    <row r="1134">
      <c r="A1134" s="17"/>
      <c r="B1134" s="18"/>
      <c r="C1134" s="19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1"/>
      <c r="T1134" s="31"/>
      <c r="U1134" s="31"/>
      <c r="V1134" s="31"/>
    </row>
    <row r="1135">
      <c r="A1135" s="17"/>
      <c r="B1135" s="18"/>
      <c r="C1135" s="19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1"/>
      <c r="T1135" s="31"/>
      <c r="U1135" s="31"/>
      <c r="V1135" s="31"/>
    </row>
    <row r="1136">
      <c r="A1136" s="17"/>
      <c r="B1136" s="18"/>
      <c r="C1136" s="19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1"/>
      <c r="T1136" s="31"/>
      <c r="U1136" s="31"/>
      <c r="V1136" s="31"/>
    </row>
    <row r="1137">
      <c r="A1137" s="17"/>
      <c r="B1137" s="18"/>
      <c r="C1137" s="19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1"/>
      <c r="T1137" s="31"/>
      <c r="U1137" s="31"/>
      <c r="V1137" s="31"/>
    </row>
    <row r="1138">
      <c r="A1138" s="17"/>
      <c r="B1138" s="18"/>
      <c r="C1138" s="19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1"/>
      <c r="T1138" s="31"/>
      <c r="U1138" s="31"/>
      <c r="V1138" s="31"/>
    </row>
    <row r="1139">
      <c r="A1139" s="17"/>
      <c r="B1139" s="18"/>
      <c r="C1139" s="19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1"/>
      <c r="T1139" s="31"/>
      <c r="U1139" s="31"/>
      <c r="V1139" s="31"/>
    </row>
    <row r="1140">
      <c r="A1140" s="17"/>
      <c r="B1140" s="18"/>
      <c r="C1140" s="19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1"/>
      <c r="T1140" s="31"/>
      <c r="U1140" s="31"/>
      <c r="V1140" s="31"/>
    </row>
    <row r="1141">
      <c r="A1141" s="17"/>
      <c r="B1141" s="18"/>
      <c r="C1141" s="19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1"/>
      <c r="T1141" s="31"/>
      <c r="U1141" s="31"/>
      <c r="V1141" s="31"/>
    </row>
    <row r="1142">
      <c r="A1142" s="17"/>
      <c r="B1142" s="18"/>
      <c r="C1142" s="19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1"/>
      <c r="T1142" s="31"/>
      <c r="U1142" s="31"/>
      <c r="V1142" s="31"/>
    </row>
    <row r="1143">
      <c r="A1143" s="17"/>
      <c r="B1143" s="18"/>
      <c r="C1143" s="19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1"/>
      <c r="T1143" s="31"/>
      <c r="U1143" s="31"/>
      <c r="V1143" s="31"/>
    </row>
    <row r="1144">
      <c r="A1144" s="17"/>
      <c r="B1144" s="18"/>
      <c r="C1144" s="19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1"/>
      <c r="T1144" s="31"/>
      <c r="U1144" s="31"/>
      <c r="V1144" s="31"/>
    </row>
    <row r="1145">
      <c r="A1145" s="17"/>
      <c r="B1145" s="18"/>
      <c r="C1145" s="19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1"/>
      <c r="T1145" s="31"/>
      <c r="U1145" s="31"/>
      <c r="V1145" s="31"/>
    </row>
    <row r="1146">
      <c r="A1146" s="17"/>
      <c r="B1146" s="18"/>
      <c r="C1146" s="19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1"/>
      <c r="T1146" s="31"/>
      <c r="U1146" s="31"/>
      <c r="V1146" s="31"/>
    </row>
    <row r="1147">
      <c r="A1147" s="17"/>
      <c r="B1147" s="18"/>
      <c r="C1147" s="19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1"/>
      <c r="T1147" s="31"/>
      <c r="U1147" s="31"/>
      <c r="V1147" s="31"/>
    </row>
    <row r="1148">
      <c r="A1148" s="17"/>
      <c r="B1148" s="18"/>
      <c r="C1148" s="19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1"/>
      <c r="T1148" s="31"/>
      <c r="U1148" s="31"/>
      <c r="V1148" s="31"/>
    </row>
    <row r="1149">
      <c r="A1149" s="17"/>
      <c r="B1149" s="18"/>
      <c r="C1149" s="19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1"/>
      <c r="T1149" s="31"/>
      <c r="U1149" s="31"/>
      <c r="V1149" s="31"/>
    </row>
    <row r="1150">
      <c r="A1150" s="17"/>
      <c r="B1150" s="18"/>
      <c r="C1150" s="19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1"/>
      <c r="T1150" s="31"/>
      <c r="U1150" s="31"/>
      <c r="V1150" s="31"/>
    </row>
    <row r="1151">
      <c r="A1151" s="17"/>
      <c r="B1151" s="18"/>
      <c r="C1151" s="19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1"/>
      <c r="T1151" s="31"/>
      <c r="U1151" s="31"/>
      <c r="V1151" s="31"/>
    </row>
    <row r="1152">
      <c r="A1152" s="17"/>
      <c r="B1152" s="18"/>
      <c r="C1152" s="19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1"/>
      <c r="T1152" s="31"/>
      <c r="U1152" s="31"/>
      <c r="V1152" s="31"/>
    </row>
    <row r="1153">
      <c r="A1153" s="17"/>
      <c r="B1153" s="18"/>
      <c r="C1153" s="19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1"/>
      <c r="T1153" s="31"/>
      <c r="U1153" s="31"/>
      <c r="V1153" s="31"/>
    </row>
    <row r="1154">
      <c r="A1154" s="17"/>
      <c r="B1154" s="18"/>
      <c r="C1154" s="19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1"/>
      <c r="T1154" s="31"/>
      <c r="U1154" s="31"/>
      <c r="V1154" s="31"/>
    </row>
    <row r="1155">
      <c r="A1155" s="17"/>
      <c r="B1155" s="18"/>
      <c r="C1155" s="19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1"/>
      <c r="T1155" s="31"/>
      <c r="U1155" s="31"/>
      <c r="V1155" s="31"/>
    </row>
    <row r="1156">
      <c r="A1156" s="17"/>
      <c r="B1156" s="18"/>
      <c r="C1156" s="19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1"/>
      <c r="T1156" s="31"/>
      <c r="U1156" s="31"/>
      <c r="V1156" s="31"/>
    </row>
    <row r="1157">
      <c r="A1157" s="17"/>
      <c r="B1157" s="18"/>
      <c r="C1157" s="19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1"/>
      <c r="T1157" s="31"/>
      <c r="U1157" s="31"/>
      <c r="V1157" s="31"/>
    </row>
    <row r="1158">
      <c r="A1158" s="17"/>
      <c r="B1158" s="18"/>
      <c r="C1158" s="19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1"/>
      <c r="T1158" s="31"/>
      <c r="U1158" s="31"/>
      <c r="V1158" s="31"/>
    </row>
    <row r="1159">
      <c r="A1159" s="17"/>
      <c r="B1159" s="18"/>
      <c r="C1159" s="19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1"/>
      <c r="T1159" s="31"/>
      <c r="U1159" s="31"/>
      <c r="V1159" s="31"/>
    </row>
    <row r="1160">
      <c r="A1160" s="17"/>
      <c r="B1160" s="18"/>
      <c r="C1160" s="19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1"/>
      <c r="T1160" s="31"/>
      <c r="U1160" s="31"/>
      <c r="V1160" s="31"/>
    </row>
    <row r="1161">
      <c r="A1161" s="17"/>
      <c r="B1161" s="18"/>
      <c r="C1161" s="19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1"/>
      <c r="T1161" s="31"/>
      <c r="U1161" s="31"/>
      <c r="V1161" s="31"/>
    </row>
    <row r="1162">
      <c r="A1162" s="17"/>
      <c r="B1162" s="18"/>
      <c r="C1162" s="19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1"/>
      <c r="T1162" s="31"/>
      <c r="U1162" s="31"/>
      <c r="V1162" s="31"/>
    </row>
    <row r="1163">
      <c r="A1163" s="17"/>
      <c r="B1163" s="18"/>
      <c r="C1163" s="19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1"/>
      <c r="T1163" s="31"/>
      <c r="U1163" s="31"/>
      <c r="V1163" s="31"/>
    </row>
    <row r="1164">
      <c r="A1164" s="17"/>
      <c r="B1164" s="18"/>
      <c r="C1164" s="19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1"/>
      <c r="T1164" s="31"/>
      <c r="U1164" s="31"/>
      <c r="V1164" s="31"/>
    </row>
    <row r="1165">
      <c r="A1165" s="17"/>
      <c r="B1165" s="18"/>
      <c r="C1165" s="19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1"/>
      <c r="T1165" s="31"/>
      <c r="U1165" s="31"/>
      <c r="V1165" s="31"/>
    </row>
    <row r="1166">
      <c r="A1166" s="17"/>
      <c r="B1166" s="18"/>
      <c r="C1166" s="19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1"/>
      <c r="T1166" s="31"/>
      <c r="U1166" s="31"/>
      <c r="V1166" s="31"/>
    </row>
    <row r="1167">
      <c r="A1167" s="17"/>
      <c r="B1167" s="18"/>
      <c r="C1167" s="19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1"/>
      <c r="T1167" s="31"/>
      <c r="U1167" s="31"/>
      <c r="V1167" s="31"/>
    </row>
    <row r="1168">
      <c r="A1168" s="17"/>
      <c r="B1168" s="18"/>
      <c r="C1168" s="19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1"/>
      <c r="T1168" s="31"/>
      <c r="U1168" s="31"/>
      <c r="V1168" s="31"/>
    </row>
    <row r="1169">
      <c r="A1169" s="17"/>
      <c r="B1169" s="18"/>
      <c r="C1169" s="19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1"/>
      <c r="T1169" s="31"/>
      <c r="U1169" s="31"/>
      <c r="V1169" s="31"/>
    </row>
    <row r="1170">
      <c r="A1170" s="17"/>
      <c r="B1170" s="18"/>
      <c r="C1170" s="19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1"/>
      <c r="T1170" s="31"/>
      <c r="U1170" s="31"/>
      <c r="V1170" s="31"/>
    </row>
    <row r="1171">
      <c r="A1171" s="17"/>
      <c r="B1171" s="18"/>
      <c r="C1171" s="19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1"/>
      <c r="T1171" s="31"/>
      <c r="U1171" s="31"/>
      <c r="V1171" s="31"/>
    </row>
    <row r="1172">
      <c r="A1172" s="17"/>
      <c r="B1172" s="18"/>
      <c r="C1172" s="19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1"/>
      <c r="T1172" s="31"/>
      <c r="U1172" s="31"/>
      <c r="V1172" s="31"/>
    </row>
    <row r="1173">
      <c r="A1173" s="17"/>
      <c r="B1173" s="18"/>
      <c r="C1173" s="19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1"/>
      <c r="T1173" s="31"/>
      <c r="U1173" s="31"/>
      <c r="V1173" s="31"/>
    </row>
    <row r="1174">
      <c r="A1174" s="17"/>
      <c r="B1174" s="18"/>
      <c r="C1174" s="19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1"/>
      <c r="T1174" s="31"/>
      <c r="U1174" s="31"/>
      <c r="V1174" s="31"/>
    </row>
    <row r="1175">
      <c r="A1175" s="17"/>
      <c r="B1175" s="18"/>
      <c r="C1175" s="19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1"/>
      <c r="T1175" s="31"/>
      <c r="U1175" s="31"/>
      <c r="V1175" s="31"/>
    </row>
    <row r="1176">
      <c r="A1176" s="17"/>
      <c r="B1176" s="18"/>
      <c r="C1176" s="19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1"/>
      <c r="T1176" s="31"/>
      <c r="U1176" s="31"/>
      <c r="V1176" s="31"/>
    </row>
    <row r="1177">
      <c r="A1177" s="17"/>
      <c r="B1177" s="18"/>
      <c r="C1177" s="19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1"/>
      <c r="T1177" s="31"/>
      <c r="U1177" s="31"/>
      <c r="V1177" s="31"/>
    </row>
    <row r="1178">
      <c r="A1178" s="17"/>
      <c r="B1178" s="18"/>
      <c r="C1178" s="19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1"/>
      <c r="T1178" s="31"/>
      <c r="U1178" s="31"/>
      <c r="V1178" s="31"/>
    </row>
    <row r="1179">
      <c r="A1179" s="17"/>
      <c r="B1179" s="18"/>
      <c r="C1179" s="19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1"/>
      <c r="T1179" s="31"/>
      <c r="U1179" s="31"/>
      <c r="V1179" s="31"/>
    </row>
    <row r="1180">
      <c r="A1180" s="17"/>
      <c r="B1180" s="18"/>
      <c r="C1180" s="19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1"/>
      <c r="T1180" s="31"/>
      <c r="U1180" s="31"/>
      <c r="V1180" s="31"/>
    </row>
    <row r="1181">
      <c r="A1181" s="17"/>
      <c r="B1181" s="18"/>
      <c r="C1181" s="19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1"/>
      <c r="T1181" s="31"/>
      <c r="U1181" s="31"/>
      <c r="V1181" s="31"/>
    </row>
    <row r="1182">
      <c r="A1182" s="17"/>
      <c r="B1182" s="18"/>
      <c r="C1182" s="19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1"/>
      <c r="T1182" s="31"/>
      <c r="U1182" s="31"/>
      <c r="V1182" s="31"/>
    </row>
    <row r="1183">
      <c r="A1183" s="17"/>
      <c r="B1183" s="18"/>
      <c r="C1183" s="19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1"/>
      <c r="T1183" s="31"/>
      <c r="U1183" s="31"/>
      <c r="V1183" s="31"/>
    </row>
    <row r="1184">
      <c r="A1184" s="17"/>
      <c r="B1184" s="18"/>
      <c r="C1184" s="19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1"/>
      <c r="T1184" s="31"/>
      <c r="U1184" s="31"/>
      <c r="V1184" s="31"/>
    </row>
    <row r="1185">
      <c r="A1185" s="17"/>
      <c r="B1185" s="18"/>
      <c r="C1185" s="19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1"/>
      <c r="T1185" s="31"/>
      <c r="U1185" s="31"/>
      <c r="V1185" s="31"/>
    </row>
    <row r="1186">
      <c r="A1186" s="17"/>
      <c r="B1186" s="18"/>
      <c r="C1186" s="19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1"/>
      <c r="T1186" s="31"/>
      <c r="U1186" s="31"/>
      <c r="V1186" s="31"/>
    </row>
    <row r="1187">
      <c r="A1187" s="17"/>
      <c r="B1187" s="18"/>
      <c r="C1187" s="19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1"/>
      <c r="T1187" s="31"/>
      <c r="U1187" s="31"/>
      <c r="V1187" s="31"/>
    </row>
    <row r="1188">
      <c r="A1188" s="17"/>
      <c r="B1188" s="18"/>
      <c r="C1188" s="19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1"/>
      <c r="T1188" s="31"/>
      <c r="U1188" s="31"/>
      <c r="V1188" s="31"/>
    </row>
    <row r="1189">
      <c r="A1189" s="17"/>
      <c r="B1189" s="18"/>
      <c r="C1189" s="19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1"/>
      <c r="T1189" s="31"/>
      <c r="U1189" s="31"/>
      <c r="V1189" s="31"/>
    </row>
    <row r="1190">
      <c r="A1190" s="17"/>
      <c r="B1190" s="18"/>
      <c r="C1190" s="19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1"/>
      <c r="T1190" s="31"/>
      <c r="U1190" s="31"/>
      <c r="V1190" s="31"/>
    </row>
    <row r="1191">
      <c r="A1191" s="17"/>
      <c r="B1191" s="18"/>
      <c r="C1191" s="19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1"/>
      <c r="T1191" s="31"/>
      <c r="U1191" s="31"/>
      <c r="V1191" s="31"/>
    </row>
    <row r="1192">
      <c r="A1192" s="17"/>
      <c r="B1192" s="18"/>
      <c r="C1192" s="19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1"/>
      <c r="T1192" s="31"/>
      <c r="U1192" s="31"/>
      <c r="V1192" s="31"/>
    </row>
    <row r="1193">
      <c r="A1193" s="17"/>
      <c r="B1193" s="18"/>
      <c r="C1193" s="19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1"/>
      <c r="T1193" s="31"/>
      <c r="U1193" s="31"/>
      <c r="V1193" s="31"/>
    </row>
    <row r="1194">
      <c r="A1194" s="17"/>
      <c r="B1194" s="18"/>
      <c r="C1194" s="19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1"/>
      <c r="T1194" s="31"/>
      <c r="U1194" s="31"/>
      <c r="V1194" s="31"/>
    </row>
    <row r="1195">
      <c r="A1195" s="17"/>
      <c r="B1195" s="18"/>
      <c r="C1195" s="19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1"/>
      <c r="T1195" s="31"/>
      <c r="U1195" s="31"/>
      <c r="V1195" s="31"/>
    </row>
    <row r="1196">
      <c r="A1196" s="17"/>
      <c r="B1196" s="18"/>
      <c r="C1196" s="19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1"/>
      <c r="T1196" s="31"/>
      <c r="U1196" s="31"/>
      <c r="V1196" s="31"/>
    </row>
    <row r="1197">
      <c r="A1197" s="17"/>
      <c r="B1197" s="18"/>
      <c r="C1197" s="19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1"/>
      <c r="T1197" s="31"/>
      <c r="U1197" s="31"/>
      <c r="V1197" s="31"/>
    </row>
    <row r="1198">
      <c r="A1198" s="17"/>
      <c r="B1198" s="18"/>
      <c r="C1198" s="19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1"/>
      <c r="T1198" s="31"/>
      <c r="U1198" s="31"/>
      <c r="V1198" s="31"/>
    </row>
    <row r="1199">
      <c r="A1199" s="17"/>
      <c r="B1199" s="18"/>
      <c r="C1199" s="19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1"/>
      <c r="T1199" s="31"/>
      <c r="U1199" s="31"/>
      <c r="V1199" s="31"/>
    </row>
    <row r="1200">
      <c r="A1200" s="17"/>
      <c r="B1200" s="18"/>
      <c r="C1200" s="19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1"/>
      <c r="T1200" s="31"/>
      <c r="U1200" s="31"/>
      <c r="V1200" s="31"/>
    </row>
    <row r="1201">
      <c r="A1201" s="17"/>
      <c r="B1201" s="18"/>
      <c r="C1201" s="19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1"/>
      <c r="T1201" s="31"/>
      <c r="U1201" s="31"/>
      <c r="V1201" s="31"/>
    </row>
    <row r="1202">
      <c r="A1202" s="17"/>
      <c r="B1202" s="18"/>
      <c r="C1202" s="19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1"/>
      <c r="T1202" s="31"/>
      <c r="U1202" s="31"/>
      <c r="V1202" s="31"/>
    </row>
    <row r="1203">
      <c r="A1203" s="17"/>
      <c r="B1203" s="18"/>
      <c r="C1203" s="19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1"/>
      <c r="T1203" s="31"/>
      <c r="U1203" s="31"/>
      <c r="V1203" s="31"/>
    </row>
    <row r="1204">
      <c r="A1204" s="17"/>
      <c r="B1204" s="18"/>
      <c r="C1204" s="19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1"/>
      <c r="T1204" s="31"/>
      <c r="U1204" s="31"/>
      <c r="V1204" s="31"/>
    </row>
    <row r="1205">
      <c r="A1205" s="17"/>
      <c r="B1205" s="18"/>
      <c r="C1205" s="19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1"/>
      <c r="T1205" s="31"/>
      <c r="U1205" s="31"/>
      <c r="V1205" s="31"/>
    </row>
    <row r="1206">
      <c r="A1206" s="17"/>
      <c r="B1206" s="18"/>
      <c r="C1206" s="19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1"/>
      <c r="T1206" s="31"/>
      <c r="U1206" s="31"/>
      <c r="V1206" s="31"/>
    </row>
    <row r="1207">
      <c r="A1207" s="17"/>
      <c r="B1207" s="18"/>
      <c r="C1207" s="19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1"/>
      <c r="T1207" s="31"/>
      <c r="U1207" s="31"/>
      <c r="V1207" s="31"/>
    </row>
    <row r="1208">
      <c r="A1208" s="17"/>
      <c r="B1208" s="18"/>
      <c r="C1208" s="19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1"/>
      <c r="T1208" s="31"/>
      <c r="U1208" s="31"/>
      <c r="V1208" s="31"/>
    </row>
    <row r="1209">
      <c r="A1209" s="17"/>
      <c r="B1209" s="18"/>
      <c r="C1209" s="19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1"/>
      <c r="T1209" s="31"/>
      <c r="U1209" s="31"/>
      <c r="V1209" s="31"/>
    </row>
    <row r="1210">
      <c r="A1210" s="17"/>
      <c r="B1210" s="18"/>
      <c r="C1210" s="19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1"/>
      <c r="T1210" s="31"/>
      <c r="U1210" s="31"/>
      <c r="V1210" s="31"/>
    </row>
    <row r="1211">
      <c r="A1211" s="17"/>
      <c r="B1211" s="18"/>
      <c r="C1211" s="19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1"/>
      <c r="T1211" s="31"/>
      <c r="U1211" s="31"/>
      <c r="V1211" s="31"/>
    </row>
    <row r="1212">
      <c r="A1212" s="17"/>
      <c r="B1212" s="18"/>
      <c r="C1212" s="19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1"/>
      <c r="T1212" s="31"/>
      <c r="U1212" s="31"/>
      <c r="V1212" s="31"/>
    </row>
    <row r="1213">
      <c r="A1213" s="17"/>
      <c r="B1213" s="18"/>
      <c r="C1213" s="19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1"/>
      <c r="T1213" s="31"/>
      <c r="U1213" s="31"/>
      <c r="V1213" s="31"/>
    </row>
    <row r="1214">
      <c r="A1214" s="17"/>
      <c r="B1214" s="18"/>
      <c r="C1214" s="19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1"/>
      <c r="T1214" s="31"/>
      <c r="U1214" s="31"/>
      <c r="V1214" s="31"/>
    </row>
    <row r="1215">
      <c r="A1215" s="17"/>
      <c r="B1215" s="18"/>
      <c r="C1215" s="19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1"/>
      <c r="T1215" s="31"/>
      <c r="U1215" s="31"/>
      <c r="V1215" s="31"/>
    </row>
    <row r="1216">
      <c r="A1216" s="17"/>
      <c r="B1216" s="18"/>
      <c r="C1216" s="19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1"/>
      <c r="T1216" s="31"/>
      <c r="U1216" s="31"/>
      <c r="V1216" s="31"/>
    </row>
    <row r="1217">
      <c r="A1217" s="17"/>
      <c r="B1217" s="18"/>
      <c r="C1217" s="19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1"/>
      <c r="T1217" s="31"/>
      <c r="U1217" s="31"/>
      <c r="V1217" s="31"/>
    </row>
    <row r="1218">
      <c r="A1218" s="17"/>
      <c r="B1218" s="18"/>
      <c r="C1218" s="19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1"/>
      <c r="T1218" s="31"/>
      <c r="U1218" s="31"/>
      <c r="V1218" s="31"/>
    </row>
    <row r="1219">
      <c r="A1219" s="17"/>
      <c r="B1219" s="18"/>
      <c r="C1219" s="19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1"/>
      <c r="T1219" s="31"/>
      <c r="U1219" s="31"/>
      <c r="V1219" s="31"/>
    </row>
    <row r="1220">
      <c r="A1220" s="17"/>
      <c r="B1220" s="18"/>
      <c r="C1220" s="19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1"/>
      <c r="T1220" s="31"/>
      <c r="U1220" s="31"/>
      <c r="V1220" s="31"/>
    </row>
    <row r="1221">
      <c r="A1221" s="17"/>
      <c r="B1221" s="18"/>
      <c r="C1221" s="19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1"/>
      <c r="T1221" s="31"/>
      <c r="U1221" s="31"/>
      <c r="V1221" s="31"/>
    </row>
    <row r="1222">
      <c r="A1222" s="17"/>
      <c r="B1222" s="18"/>
      <c r="C1222" s="19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1"/>
      <c r="T1222" s="31"/>
      <c r="U1222" s="31"/>
      <c r="V1222" s="31"/>
    </row>
    <row r="1223">
      <c r="A1223" s="17"/>
      <c r="B1223" s="18"/>
      <c r="C1223" s="19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1"/>
      <c r="T1223" s="31"/>
      <c r="U1223" s="31"/>
      <c r="V1223" s="31"/>
    </row>
    <row r="1224">
      <c r="A1224" s="17"/>
      <c r="B1224" s="18"/>
      <c r="C1224" s="19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1"/>
      <c r="T1224" s="31"/>
      <c r="U1224" s="31"/>
      <c r="V1224" s="31"/>
    </row>
    <row r="1225">
      <c r="A1225" s="17"/>
      <c r="B1225" s="18"/>
      <c r="C1225" s="19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1"/>
      <c r="T1225" s="31"/>
      <c r="U1225" s="31"/>
      <c r="V1225" s="31"/>
    </row>
    <row r="1226">
      <c r="A1226" s="17"/>
      <c r="B1226" s="18"/>
      <c r="C1226" s="19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1"/>
      <c r="T1226" s="31"/>
      <c r="U1226" s="31"/>
      <c r="V1226" s="31"/>
    </row>
    <row r="1227">
      <c r="A1227" s="17"/>
      <c r="B1227" s="18"/>
      <c r="C1227" s="19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1"/>
      <c r="T1227" s="31"/>
      <c r="U1227" s="31"/>
      <c r="V1227" s="31"/>
    </row>
    <row r="1228">
      <c r="A1228" s="17"/>
      <c r="B1228" s="18"/>
      <c r="C1228" s="19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1"/>
      <c r="T1228" s="31"/>
      <c r="U1228" s="31"/>
      <c r="V1228" s="31"/>
    </row>
    <row r="1229">
      <c r="A1229" s="17"/>
      <c r="B1229" s="18"/>
      <c r="C1229" s="19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1"/>
      <c r="T1229" s="31"/>
      <c r="U1229" s="31"/>
      <c r="V1229" s="31"/>
    </row>
    <row r="1230">
      <c r="A1230" s="17"/>
      <c r="B1230" s="18"/>
      <c r="C1230" s="19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1"/>
      <c r="T1230" s="31"/>
      <c r="U1230" s="31"/>
      <c r="V1230" s="31"/>
    </row>
    <row r="1231">
      <c r="A1231" s="17"/>
      <c r="B1231" s="18"/>
      <c r="C1231" s="19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1"/>
      <c r="T1231" s="31"/>
      <c r="U1231" s="31"/>
      <c r="V1231" s="31"/>
    </row>
    <row r="1232">
      <c r="A1232" s="17"/>
      <c r="B1232" s="18"/>
      <c r="C1232" s="19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1"/>
      <c r="T1232" s="31"/>
      <c r="U1232" s="31"/>
      <c r="V1232" s="31"/>
    </row>
    <row r="1233">
      <c r="A1233" s="17"/>
      <c r="B1233" s="18"/>
      <c r="C1233" s="19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1"/>
      <c r="T1233" s="31"/>
      <c r="U1233" s="31"/>
      <c r="V1233" s="31"/>
    </row>
    <row r="1234">
      <c r="A1234" s="17"/>
      <c r="B1234" s="18"/>
      <c r="C1234" s="19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1"/>
      <c r="T1234" s="31"/>
      <c r="U1234" s="31"/>
      <c r="V1234" s="31"/>
    </row>
    <row r="1235">
      <c r="A1235" s="17"/>
      <c r="B1235" s="18"/>
      <c r="C1235" s="19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1"/>
      <c r="T1235" s="31"/>
      <c r="U1235" s="31"/>
      <c r="V1235" s="31"/>
    </row>
    <row r="1236">
      <c r="A1236" s="17"/>
      <c r="B1236" s="18"/>
      <c r="C1236" s="19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1"/>
      <c r="T1236" s="31"/>
      <c r="U1236" s="31"/>
      <c r="V1236" s="31"/>
    </row>
    <row r="1237">
      <c r="A1237" s="17"/>
      <c r="B1237" s="18"/>
      <c r="C1237" s="19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1"/>
      <c r="T1237" s="31"/>
      <c r="U1237" s="31"/>
      <c r="V1237" s="31"/>
    </row>
    <row r="1238">
      <c r="A1238" s="17"/>
      <c r="B1238" s="18"/>
      <c r="C1238" s="19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1"/>
      <c r="T1238" s="31"/>
      <c r="U1238" s="31"/>
      <c r="V1238" s="31"/>
    </row>
    <row r="1239">
      <c r="A1239" s="17"/>
      <c r="B1239" s="18"/>
      <c r="C1239" s="19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1"/>
      <c r="T1239" s="31"/>
      <c r="U1239" s="31"/>
      <c r="V1239" s="31"/>
    </row>
    <row r="1240">
      <c r="A1240" s="17"/>
      <c r="B1240" s="18"/>
      <c r="C1240" s="19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1"/>
      <c r="T1240" s="31"/>
      <c r="U1240" s="31"/>
      <c r="V1240" s="31"/>
    </row>
    <row r="1241">
      <c r="A1241" s="17"/>
      <c r="B1241" s="18"/>
      <c r="C1241" s="19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1"/>
      <c r="T1241" s="31"/>
      <c r="U1241" s="31"/>
      <c r="V1241" s="31"/>
    </row>
    <row r="1242">
      <c r="A1242" s="17"/>
      <c r="B1242" s="18"/>
      <c r="C1242" s="19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1"/>
      <c r="T1242" s="31"/>
      <c r="U1242" s="31"/>
      <c r="V1242" s="31"/>
    </row>
    <row r="1243">
      <c r="A1243" s="17"/>
      <c r="B1243" s="18"/>
      <c r="C1243" s="19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1"/>
      <c r="T1243" s="31"/>
      <c r="U1243" s="31"/>
      <c r="V1243" s="31"/>
    </row>
    <row r="1244">
      <c r="A1244" s="17"/>
      <c r="B1244" s="18"/>
      <c r="C1244" s="19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1"/>
      <c r="T1244" s="31"/>
      <c r="U1244" s="31"/>
      <c r="V1244" s="31"/>
    </row>
    <row r="1245">
      <c r="A1245" s="17"/>
      <c r="B1245" s="18"/>
      <c r="C1245" s="19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1"/>
      <c r="T1245" s="31"/>
      <c r="U1245" s="31"/>
      <c r="V1245" s="31"/>
    </row>
    <row r="1246">
      <c r="A1246" s="17"/>
      <c r="B1246" s="18"/>
      <c r="C1246" s="19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1"/>
      <c r="T1246" s="31"/>
      <c r="U1246" s="31"/>
      <c r="V1246" s="31"/>
    </row>
    <row r="1247">
      <c r="A1247" s="17"/>
      <c r="B1247" s="18"/>
      <c r="C1247" s="19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1"/>
      <c r="T1247" s="31"/>
      <c r="U1247" s="31"/>
      <c r="V1247" s="31"/>
    </row>
    <row r="1248">
      <c r="A1248" s="17"/>
      <c r="B1248" s="18"/>
      <c r="C1248" s="19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1"/>
      <c r="T1248" s="31"/>
      <c r="U1248" s="31"/>
      <c r="V1248" s="31"/>
    </row>
    <row r="1249">
      <c r="A1249" s="17"/>
      <c r="B1249" s="18"/>
      <c r="C1249" s="19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1"/>
      <c r="T1249" s="31"/>
      <c r="U1249" s="31"/>
      <c r="V1249" s="31"/>
    </row>
    <row r="1250">
      <c r="A1250" s="17"/>
      <c r="B1250" s="18"/>
      <c r="C1250" s="19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1"/>
      <c r="T1250" s="31"/>
      <c r="U1250" s="31"/>
      <c r="V1250" s="31"/>
    </row>
    <row r="1251">
      <c r="A1251" s="17"/>
      <c r="B1251" s="18"/>
      <c r="C1251" s="19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1"/>
      <c r="T1251" s="31"/>
      <c r="U1251" s="31"/>
      <c r="V1251" s="31"/>
    </row>
    <row r="1252">
      <c r="A1252" s="17"/>
      <c r="B1252" s="18"/>
      <c r="C1252" s="19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1"/>
      <c r="T1252" s="31"/>
      <c r="U1252" s="31"/>
      <c r="V1252" s="31"/>
    </row>
    <row r="1253">
      <c r="A1253" s="17"/>
      <c r="B1253" s="18"/>
      <c r="C1253" s="19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1"/>
      <c r="T1253" s="31"/>
      <c r="U1253" s="31"/>
      <c r="V1253" s="31"/>
    </row>
    <row r="1254">
      <c r="A1254" s="17"/>
      <c r="B1254" s="18"/>
      <c r="C1254" s="19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1"/>
      <c r="T1254" s="31"/>
      <c r="U1254" s="31"/>
      <c r="V1254" s="31"/>
    </row>
    <row r="1255">
      <c r="A1255" s="17"/>
      <c r="B1255" s="18"/>
      <c r="C1255" s="19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1"/>
      <c r="T1255" s="31"/>
      <c r="U1255" s="31"/>
      <c r="V1255" s="31"/>
    </row>
    <row r="1256">
      <c r="A1256" s="17"/>
      <c r="B1256" s="18"/>
      <c r="C1256" s="19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1"/>
      <c r="T1256" s="31"/>
      <c r="U1256" s="31"/>
      <c r="V1256" s="31"/>
    </row>
    <row r="1257">
      <c r="A1257" s="17"/>
      <c r="B1257" s="18"/>
      <c r="C1257" s="19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1"/>
      <c r="T1257" s="31"/>
      <c r="U1257" s="31"/>
      <c r="V1257" s="31"/>
    </row>
    <row r="1258">
      <c r="A1258" s="17"/>
      <c r="B1258" s="18"/>
      <c r="C1258" s="19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1"/>
      <c r="T1258" s="31"/>
      <c r="U1258" s="31"/>
      <c r="V1258" s="31"/>
    </row>
    <row r="1259">
      <c r="A1259" s="17"/>
      <c r="B1259" s="18"/>
      <c r="C1259" s="19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1"/>
      <c r="T1259" s="31"/>
      <c r="U1259" s="31"/>
      <c r="V1259" s="31"/>
    </row>
    <row r="1260">
      <c r="A1260" s="17"/>
      <c r="B1260" s="18"/>
      <c r="C1260" s="19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1"/>
      <c r="T1260" s="31"/>
      <c r="U1260" s="31"/>
      <c r="V1260" s="31"/>
    </row>
    <row r="1261">
      <c r="A1261" s="17"/>
      <c r="B1261" s="18"/>
      <c r="C1261" s="19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1"/>
      <c r="T1261" s="31"/>
      <c r="U1261" s="31"/>
      <c r="V1261" s="31"/>
    </row>
    <row r="1262">
      <c r="A1262" s="17"/>
      <c r="B1262" s="18"/>
      <c r="C1262" s="19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1"/>
      <c r="T1262" s="31"/>
      <c r="U1262" s="31"/>
      <c r="V1262" s="31"/>
    </row>
    <row r="1263">
      <c r="A1263" s="17"/>
      <c r="B1263" s="18"/>
      <c r="C1263" s="19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1"/>
      <c r="T1263" s="31"/>
      <c r="U1263" s="31"/>
      <c r="V1263" s="31"/>
    </row>
    <row r="1264">
      <c r="A1264" s="17"/>
      <c r="B1264" s="18"/>
      <c r="C1264" s="19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1"/>
      <c r="T1264" s="31"/>
      <c r="U1264" s="31"/>
      <c r="V1264" s="31"/>
    </row>
    <row r="1265">
      <c r="A1265" s="17"/>
      <c r="B1265" s="18"/>
      <c r="C1265" s="19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1"/>
      <c r="T1265" s="31"/>
      <c r="U1265" s="31"/>
      <c r="V1265" s="31"/>
    </row>
    <row r="1266">
      <c r="A1266" s="17"/>
      <c r="B1266" s="18"/>
      <c r="C1266" s="19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1"/>
      <c r="T1266" s="31"/>
      <c r="U1266" s="31"/>
      <c r="V1266" s="31"/>
    </row>
    <row r="1267">
      <c r="A1267" s="17"/>
      <c r="B1267" s="18"/>
      <c r="C1267" s="19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1"/>
      <c r="T1267" s="31"/>
      <c r="U1267" s="31"/>
      <c r="V1267" s="31"/>
    </row>
    <row r="1268">
      <c r="A1268" s="17"/>
      <c r="B1268" s="18"/>
      <c r="C1268" s="19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1"/>
      <c r="T1268" s="31"/>
      <c r="U1268" s="31"/>
      <c r="V1268" s="31"/>
    </row>
    <row r="1269">
      <c r="A1269" s="17"/>
      <c r="B1269" s="18"/>
      <c r="C1269" s="19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1"/>
      <c r="T1269" s="31"/>
      <c r="U1269" s="31"/>
      <c r="V1269" s="31"/>
    </row>
    <row r="1270">
      <c r="A1270" s="17"/>
      <c r="B1270" s="18"/>
      <c r="C1270" s="19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1"/>
      <c r="T1270" s="31"/>
      <c r="U1270" s="31"/>
      <c r="V1270" s="31"/>
    </row>
    <row r="1271">
      <c r="A1271" s="17"/>
      <c r="B1271" s="18"/>
      <c r="C1271" s="19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1"/>
      <c r="T1271" s="31"/>
      <c r="U1271" s="31"/>
      <c r="V1271" s="31"/>
    </row>
    <row r="1272">
      <c r="A1272" s="17"/>
      <c r="B1272" s="18"/>
      <c r="C1272" s="19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1"/>
      <c r="T1272" s="31"/>
      <c r="U1272" s="31"/>
      <c r="V1272" s="31"/>
    </row>
    <row r="1273">
      <c r="A1273" s="17"/>
      <c r="B1273" s="18"/>
      <c r="C1273" s="19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1"/>
      <c r="T1273" s="31"/>
      <c r="U1273" s="31"/>
      <c r="V1273" s="31"/>
    </row>
    <row r="1274">
      <c r="A1274" s="17"/>
      <c r="B1274" s="18"/>
      <c r="C1274" s="19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1"/>
      <c r="T1274" s="31"/>
      <c r="U1274" s="31"/>
      <c r="V1274" s="31"/>
    </row>
    <row r="1275">
      <c r="A1275" s="17"/>
      <c r="B1275" s="18"/>
      <c r="C1275" s="19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1"/>
      <c r="T1275" s="31"/>
      <c r="U1275" s="31"/>
      <c r="V1275" s="31"/>
    </row>
    <row r="1276">
      <c r="A1276" s="17"/>
      <c r="B1276" s="18"/>
      <c r="C1276" s="19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1"/>
      <c r="T1276" s="31"/>
      <c r="U1276" s="31"/>
      <c r="V1276" s="31"/>
    </row>
    <row r="1277">
      <c r="A1277" s="17"/>
      <c r="B1277" s="18"/>
      <c r="C1277" s="19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1"/>
      <c r="T1277" s="31"/>
      <c r="U1277" s="31"/>
      <c r="V1277" s="31"/>
    </row>
    <row r="1278">
      <c r="A1278" s="17"/>
      <c r="B1278" s="18"/>
      <c r="C1278" s="19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1"/>
      <c r="T1278" s="31"/>
      <c r="U1278" s="31"/>
      <c r="V1278" s="31"/>
    </row>
    <row r="1279">
      <c r="A1279" s="17"/>
      <c r="B1279" s="18"/>
      <c r="C1279" s="19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1"/>
      <c r="T1279" s="31"/>
      <c r="U1279" s="31"/>
      <c r="V1279" s="31"/>
    </row>
    <row r="1280">
      <c r="A1280" s="17"/>
      <c r="B1280" s="18"/>
      <c r="C1280" s="19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1"/>
      <c r="T1280" s="31"/>
      <c r="U1280" s="31"/>
      <c r="V1280" s="31"/>
    </row>
    <row r="1281">
      <c r="A1281" s="17"/>
      <c r="B1281" s="18"/>
      <c r="C1281" s="19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1"/>
      <c r="T1281" s="31"/>
      <c r="U1281" s="31"/>
      <c r="V1281" s="31"/>
    </row>
    <row r="1282">
      <c r="A1282" s="17"/>
      <c r="B1282" s="18"/>
      <c r="C1282" s="19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1"/>
      <c r="T1282" s="31"/>
      <c r="U1282" s="31"/>
      <c r="V1282" s="31"/>
    </row>
    <row r="1283">
      <c r="A1283" s="17"/>
      <c r="B1283" s="18"/>
      <c r="C1283" s="19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1"/>
      <c r="T1283" s="31"/>
      <c r="U1283" s="31"/>
      <c r="V1283" s="31"/>
    </row>
    <row r="1284">
      <c r="A1284" s="17"/>
      <c r="B1284" s="18"/>
      <c r="C1284" s="19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1"/>
      <c r="T1284" s="31"/>
      <c r="U1284" s="31"/>
      <c r="V1284" s="31"/>
    </row>
    <row r="1285">
      <c r="A1285" s="17"/>
      <c r="B1285" s="18"/>
      <c r="C1285" s="19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1"/>
      <c r="T1285" s="31"/>
      <c r="U1285" s="31"/>
      <c r="V1285" s="31"/>
    </row>
    <row r="1286">
      <c r="A1286" s="17"/>
      <c r="B1286" s="18"/>
      <c r="C1286" s="19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1"/>
      <c r="T1286" s="31"/>
      <c r="U1286" s="31"/>
      <c r="V1286" s="31"/>
    </row>
    <row r="1287">
      <c r="A1287" s="17"/>
      <c r="B1287" s="18"/>
      <c r="C1287" s="19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1"/>
      <c r="T1287" s="31"/>
      <c r="U1287" s="31"/>
      <c r="V1287" s="31"/>
    </row>
    <row r="1288">
      <c r="A1288" s="17"/>
      <c r="B1288" s="18"/>
      <c r="C1288" s="19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1"/>
      <c r="T1288" s="31"/>
      <c r="U1288" s="31"/>
      <c r="V1288" s="31"/>
    </row>
    <row r="1289">
      <c r="A1289" s="17"/>
      <c r="B1289" s="18"/>
      <c r="C1289" s="19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1"/>
      <c r="T1289" s="31"/>
      <c r="U1289" s="31"/>
      <c r="V1289" s="31"/>
    </row>
    <row r="1290">
      <c r="A1290" s="17"/>
      <c r="B1290" s="18"/>
      <c r="C1290" s="19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1"/>
      <c r="T1290" s="31"/>
      <c r="U1290" s="31"/>
      <c r="V1290" s="31"/>
    </row>
    <row r="1291">
      <c r="A1291" s="17"/>
      <c r="B1291" s="18"/>
      <c r="C1291" s="19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1"/>
      <c r="T1291" s="31"/>
      <c r="U1291" s="31"/>
      <c r="V1291" s="31"/>
    </row>
    <row r="1292">
      <c r="A1292" s="17"/>
      <c r="B1292" s="18"/>
      <c r="C1292" s="19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1"/>
      <c r="T1292" s="31"/>
      <c r="U1292" s="31"/>
      <c r="V1292" s="31"/>
    </row>
    <row r="1293">
      <c r="A1293" s="17"/>
      <c r="B1293" s="18"/>
      <c r="C1293" s="19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1"/>
      <c r="T1293" s="31"/>
      <c r="U1293" s="31"/>
      <c r="V1293" s="31"/>
    </row>
    <row r="1294">
      <c r="A1294" s="17"/>
      <c r="B1294" s="18"/>
      <c r="C1294" s="19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1"/>
      <c r="T1294" s="31"/>
      <c r="U1294" s="31"/>
      <c r="V1294" s="31"/>
    </row>
    <row r="1295">
      <c r="A1295" s="17"/>
      <c r="B1295" s="18"/>
      <c r="C1295" s="19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1"/>
      <c r="T1295" s="31"/>
      <c r="U1295" s="31"/>
      <c r="V1295" s="31"/>
    </row>
    <row r="1296">
      <c r="A1296" s="17"/>
      <c r="B1296" s="18"/>
      <c r="C1296" s="19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1"/>
      <c r="T1296" s="31"/>
      <c r="U1296" s="31"/>
      <c r="V1296" s="31"/>
    </row>
    <row r="1297">
      <c r="A1297" s="17"/>
      <c r="B1297" s="18"/>
      <c r="C1297" s="19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1"/>
      <c r="T1297" s="31"/>
      <c r="U1297" s="31"/>
      <c r="V1297" s="31"/>
    </row>
    <row r="1298">
      <c r="A1298" s="17"/>
      <c r="B1298" s="18"/>
      <c r="C1298" s="19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1"/>
      <c r="T1298" s="31"/>
      <c r="U1298" s="31"/>
      <c r="V1298" s="31"/>
    </row>
    <row r="1299">
      <c r="A1299" s="17"/>
      <c r="B1299" s="18"/>
      <c r="C1299" s="19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1"/>
      <c r="T1299" s="31"/>
      <c r="U1299" s="31"/>
      <c r="V1299" s="31"/>
    </row>
    <row r="1300">
      <c r="A1300" s="17"/>
      <c r="B1300" s="18"/>
      <c r="C1300" s="19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1"/>
      <c r="T1300" s="31"/>
      <c r="U1300" s="31"/>
      <c r="V1300" s="31"/>
    </row>
    <row r="1301">
      <c r="A1301" s="17"/>
      <c r="B1301" s="18"/>
      <c r="C1301" s="19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1"/>
      <c r="T1301" s="31"/>
      <c r="U1301" s="31"/>
      <c r="V1301" s="31"/>
    </row>
    <row r="1302">
      <c r="A1302" s="17"/>
      <c r="B1302" s="18"/>
      <c r="C1302" s="19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1"/>
      <c r="T1302" s="31"/>
      <c r="U1302" s="31"/>
      <c r="V1302" s="31"/>
    </row>
    <row r="1303">
      <c r="A1303" s="17"/>
      <c r="B1303" s="18"/>
      <c r="C1303" s="19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1"/>
      <c r="T1303" s="31"/>
      <c r="U1303" s="31"/>
      <c r="V1303" s="31"/>
    </row>
    <row r="1304">
      <c r="A1304" s="17"/>
      <c r="B1304" s="18"/>
      <c r="C1304" s="19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1"/>
      <c r="T1304" s="31"/>
      <c r="U1304" s="31"/>
      <c r="V1304" s="31"/>
    </row>
    <row r="1305">
      <c r="A1305" s="17"/>
      <c r="B1305" s="18"/>
      <c r="C1305" s="19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1"/>
      <c r="T1305" s="31"/>
      <c r="U1305" s="31"/>
      <c r="V1305" s="31"/>
    </row>
    <row r="1306">
      <c r="A1306" s="17"/>
      <c r="B1306" s="18"/>
      <c r="C1306" s="19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1"/>
      <c r="T1306" s="31"/>
      <c r="U1306" s="31"/>
      <c r="V1306" s="31"/>
    </row>
    <row r="1307">
      <c r="A1307" s="17"/>
      <c r="B1307" s="18"/>
      <c r="C1307" s="19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1"/>
      <c r="T1307" s="31"/>
      <c r="U1307" s="31"/>
      <c r="V1307" s="31"/>
    </row>
    <row r="1308">
      <c r="A1308" s="17"/>
      <c r="B1308" s="18"/>
      <c r="C1308" s="19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1"/>
      <c r="T1308" s="31"/>
      <c r="U1308" s="31"/>
      <c r="V1308" s="31"/>
    </row>
    <row r="1309">
      <c r="A1309" s="17"/>
      <c r="B1309" s="18"/>
      <c r="C1309" s="19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1"/>
      <c r="T1309" s="31"/>
      <c r="U1309" s="31"/>
      <c r="V1309" s="31"/>
    </row>
    <row r="1310">
      <c r="A1310" s="17"/>
      <c r="B1310" s="18"/>
      <c r="C1310" s="19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1"/>
      <c r="T1310" s="31"/>
      <c r="U1310" s="31"/>
      <c r="V1310" s="31"/>
    </row>
    <row r="1311">
      <c r="A1311" s="17"/>
      <c r="B1311" s="18"/>
      <c r="C1311" s="19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1"/>
      <c r="T1311" s="31"/>
      <c r="U1311" s="31"/>
      <c r="V1311" s="31"/>
    </row>
    <row r="1312">
      <c r="A1312" s="17"/>
      <c r="B1312" s="18"/>
      <c r="C1312" s="19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1"/>
      <c r="T1312" s="31"/>
      <c r="U1312" s="31"/>
      <c r="V1312" s="31"/>
    </row>
    <row r="1313">
      <c r="A1313" s="17"/>
      <c r="B1313" s="18"/>
      <c r="C1313" s="19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1"/>
      <c r="T1313" s="31"/>
      <c r="U1313" s="31"/>
      <c r="V1313" s="31"/>
    </row>
    <row r="1314">
      <c r="A1314" s="17"/>
      <c r="B1314" s="18"/>
      <c r="C1314" s="19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1"/>
      <c r="T1314" s="31"/>
      <c r="U1314" s="31"/>
      <c r="V1314" s="31"/>
    </row>
    <row r="1315">
      <c r="A1315" s="17"/>
      <c r="B1315" s="18"/>
      <c r="C1315" s="19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1"/>
      <c r="T1315" s="31"/>
      <c r="U1315" s="31"/>
      <c r="V1315" s="31"/>
    </row>
    <row r="1316">
      <c r="A1316" s="17"/>
      <c r="B1316" s="18"/>
      <c r="C1316" s="19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1"/>
      <c r="T1316" s="31"/>
      <c r="U1316" s="31"/>
      <c r="V1316" s="31"/>
    </row>
    <row r="1317">
      <c r="A1317" s="17"/>
      <c r="B1317" s="18"/>
      <c r="C1317" s="19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1"/>
      <c r="T1317" s="31"/>
      <c r="U1317" s="31"/>
      <c r="V1317" s="31"/>
    </row>
    <row r="1318">
      <c r="A1318" s="17"/>
      <c r="B1318" s="18"/>
      <c r="C1318" s="19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1"/>
      <c r="T1318" s="31"/>
      <c r="U1318" s="31"/>
      <c r="V1318" s="31"/>
    </row>
    <row r="1319">
      <c r="A1319" s="17"/>
      <c r="B1319" s="18"/>
      <c r="C1319" s="19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1"/>
      <c r="T1319" s="31"/>
      <c r="U1319" s="31"/>
      <c r="V1319" s="31"/>
    </row>
    <row r="1320">
      <c r="A1320" s="17"/>
      <c r="B1320" s="18"/>
      <c r="C1320" s="19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1"/>
      <c r="T1320" s="31"/>
      <c r="U1320" s="31"/>
      <c r="V1320" s="31"/>
    </row>
    <row r="1321">
      <c r="A1321" s="17"/>
      <c r="B1321" s="18"/>
      <c r="C1321" s="19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1"/>
      <c r="T1321" s="31"/>
      <c r="U1321" s="31"/>
      <c r="V1321" s="31"/>
    </row>
    <row r="1322">
      <c r="A1322" s="17"/>
      <c r="B1322" s="18"/>
      <c r="C1322" s="19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1"/>
      <c r="T1322" s="31"/>
      <c r="U1322" s="31"/>
      <c r="V1322" s="31"/>
    </row>
    <row r="1323">
      <c r="A1323" s="17"/>
      <c r="B1323" s="18"/>
      <c r="C1323" s="19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1"/>
      <c r="T1323" s="31"/>
      <c r="U1323" s="31"/>
      <c r="V1323" s="31"/>
    </row>
    <row r="1324">
      <c r="A1324" s="17"/>
      <c r="B1324" s="18"/>
      <c r="C1324" s="19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1"/>
      <c r="T1324" s="31"/>
      <c r="U1324" s="31"/>
      <c r="V1324" s="31"/>
    </row>
    <row r="1325">
      <c r="A1325" s="17"/>
      <c r="B1325" s="18"/>
      <c r="C1325" s="19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1"/>
      <c r="T1325" s="31"/>
      <c r="U1325" s="31"/>
      <c r="V1325" s="31"/>
    </row>
    <row r="1326">
      <c r="A1326" s="17"/>
      <c r="B1326" s="18"/>
      <c r="C1326" s="19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1"/>
      <c r="T1326" s="31"/>
      <c r="U1326" s="31"/>
      <c r="V1326" s="31"/>
    </row>
    <row r="1327">
      <c r="A1327" s="17"/>
      <c r="B1327" s="18"/>
      <c r="C1327" s="19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1"/>
      <c r="T1327" s="31"/>
      <c r="U1327" s="31"/>
      <c r="V1327" s="31"/>
    </row>
    <row r="1328">
      <c r="A1328" s="17"/>
      <c r="B1328" s="18"/>
      <c r="C1328" s="19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1"/>
      <c r="T1328" s="31"/>
      <c r="U1328" s="31"/>
      <c r="V1328" s="31"/>
    </row>
    <row r="1329">
      <c r="A1329" s="17"/>
      <c r="B1329" s="18"/>
      <c r="C1329" s="19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1"/>
      <c r="T1329" s="31"/>
      <c r="U1329" s="31"/>
      <c r="V1329" s="31"/>
    </row>
    <row r="1330">
      <c r="A1330" s="17"/>
      <c r="B1330" s="18"/>
      <c r="C1330" s="19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1"/>
      <c r="T1330" s="31"/>
      <c r="U1330" s="31"/>
      <c r="V1330" s="31"/>
    </row>
    <row r="1331">
      <c r="A1331" s="17"/>
      <c r="B1331" s="18"/>
      <c r="C1331" s="19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1"/>
      <c r="T1331" s="31"/>
      <c r="U1331" s="31"/>
      <c r="V1331" s="31"/>
    </row>
    <row r="1332">
      <c r="A1332" s="17"/>
      <c r="B1332" s="18"/>
      <c r="C1332" s="19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1"/>
      <c r="T1332" s="31"/>
      <c r="U1332" s="31"/>
      <c r="V1332" s="31"/>
    </row>
    <row r="1333">
      <c r="A1333" s="17"/>
      <c r="B1333" s="18"/>
      <c r="C1333" s="19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1"/>
      <c r="T1333" s="31"/>
      <c r="U1333" s="31"/>
      <c r="V1333" s="31"/>
    </row>
    <row r="1334">
      <c r="A1334" s="17"/>
      <c r="B1334" s="18"/>
      <c r="C1334" s="19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1"/>
      <c r="T1334" s="31"/>
      <c r="U1334" s="31"/>
      <c r="V1334" s="31"/>
    </row>
    <row r="1335">
      <c r="A1335" s="17"/>
      <c r="B1335" s="18"/>
      <c r="C1335" s="19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1"/>
      <c r="T1335" s="31"/>
      <c r="U1335" s="31"/>
      <c r="V1335" s="31"/>
    </row>
    <row r="1336">
      <c r="A1336" s="17"/>
      <c r="B1336" s="18"/>
      <c r="C1336" s="19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1"/>
      <c r="T1336" s="31"/>
      <c r="U1336" s="31"/>
      <c r="V1336" s="31"/>
    </row>
    <row r="1337">
      <c r="A1337" s="17"/>
      <c r="B1337" s="18"/>
      <c r="C1337" s="19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1"/>
      <c r="T1337" s="31"/>
      <c r="U1337" s="31"/>
      <c r="V1337" s="31"/>
    </row>
    <row r="1338">
      <c r="A1338" s="17"/>
      <c r="B1338" s="18"/>
      <c r="C1338" s="19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1"/>
      <c r="T1338" s="31"/>
      <c r="U1338" s="31"/>
      <c r="V1338" s="31"/>
    </row>
    <row r="1339">
      <c r="A1339" s="17"/>
      <c r="B1339" s="18"/>
      <c r="C1339" s="19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1"/>
      <c r="T1339" s="31"/>
      <c r="U1339" s="31"/>
      <c r="V1339" s="31"/>
    </row>
    <row r="1340">
      <c r="A1340" s="17"/>
      <c r="B1340" s="18"/>
      <c r="C1340" s="19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1"/>
      <c r="T1340" s="31"/>
      <c r="U1340" s="31"/>
      <c r="V1340" s="31"/>
    </row>
    <row r="1341">
      <c r="A1341" s="17"/>
      <c r="B1341" s="18"/>
      <c r="C1341" s="19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1"/>
      <c r="T1341" s="31"/>
      <c r="U1341" s="31"/>
      <c r="V1341" s="31"/>
    </row>
    <row r="1342">
      <c r="A1342" s="17"/>
      <c r="B1342" s="18"/>
      <c r="C1342" s="19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1"/>
      <c r="T1342" s="31"/>
      <c r="U1342" s="31"/>
      <c r="V1342" s="31"/>
    </row>
    <row r="1343">
      <c r="A1343" s="17"/>
      <c r="B1343" s="18"/>
      <c r="C1343" s="19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1"/>
      <c r="T1343" s="31"/>
      <c r="U1343" s="31"/>
      <c r="V1343" s="31"/>
    </row>
    <row r="1344">
      <c r="A1344" s="17"/>
      <c r="B1344" s="18"/>
      <c r="C1344" s="19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1"/>
      <c r="T1344" s="31"/>
      <c r="U1344" s="31"/>
      <c r="V1344" s="31"/>
    </row>
    <row r="1345">
      <c r="A1345" s="17"/>
      <c r="B1345" s="18"/>
      <c r="C1345" s="19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1"/>
      <c r="T1345" s="31"/>
      <c r="U1345" s="31"/>
      <c r="V1345" s="31"/>
    </row>
    <row r="1346">
      <c r="A1346" s="17"/>
      <c r="B1346" s="18"/>
      <c r="C1346" s="19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1"/>
      <c r="T1346" s="31"/>
      <c r="U1346" s="31"/>
      <c r="V1346" s="31"/>
    </row>
    <row r="1347">
      <c r="A1347" s="17"/>
      <c r="B1347" s="18"/>
      <c r="C1347" s="19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1"/>
      <c r="T1347" s="31"/>
      <c r="U1347" s="31"/>
      <c r="V1347" s="31"/>
    </row>
    <row r="1348">
      <c r="A1348" s="17"/>
      <c r="B1348" s="18"/>
      <c r="C1348" s="19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1"/>
      <c r="T1348" s="31"/>
      <c r="U1348" s="31"/>
      <c r="V1348" s="31"/>
    </row>
    <row r="1349">
      <c r="A1349" s="17"/>
      <c r="B1349" s="18"/>
      <c r="C1349" s="19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1"/>
      <c r="T1349" s="31"/>
      <c r="U1349" s="31"/>
      <c r="V1349" s="31"/>
    </row>
    <row r="1350">
      <c r="A1350" s="17"/>
      <c r="B1350" s="18"/>
      <c r="C1350" s="19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1"/>
      <c r="T1350" s="31"/>
      <c r="U1350" s="31"/>
      <c r="V1350" s="31"/>
    </row>
    <row r="1351">
      <c r="A1351" s="17"/>
      <c r="B1351" s="18"/>
      <c r="C1351" s="19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1"/>
      <c r="T1351" s="31"/>
      <c r="U1351" s="31"/>
      <c r="V1351" s="31"/>
    </row>
    <row r="1352">
      <c r="A1352" s="17"/>
      <c r="B1352" s="18"/>
      <c r="C1352" s="19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1"/>
      <c r="T1352" s="31"/>
      <c r="U1352" s="31"/>
      <c r="V1352" s="31"/>
    </row>
    <row r="1353">
      <c r="A1353" s="17"/>
      <c r="B1353" s="18"/>
      <c r="C1353" s="19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1"/>
      <c r="T1353" s="31"/>
      <c r="U1353" s="31"/>
      <c r="V1353" s="31"/>
    </row>
    <row r="1354">
      <c r="A1354" s="17"/>
      <c r="B1354" s="18"/>
      <c r="C1354" s="19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1"/>
      <c r="T1354" s="31"/>
      <c r="U1354" s="31"/>
      <c r="V1354" s="31"/>
    </row>
    <row r="1355">
      <c r="A1355" s="17"/>
      <c r="B1355" s="18"/>
      <c r="C1355" s="19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1"/>
      <c r="T1355" s="31"/>
      <c r="U1355" s="31"/>
      <c r="V1355" s="31"/>
    </row>
    <row r="1356">
      <c r="A1356" s="17"/>
      <c r="B1356" s="18"/>
      <c r="C1356" s="19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1"/>
      <c r="T1356" s="31"/>
      <c r="U1356" s="31"/>
      <c r="V1356" s="31"/>
    </row>
    <row r="1357">
      <c r="A1357" s="17"/>
      <c r="B1357" s="18"/>
      <c r="C1357" s="19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1"/>
      <c r="T1357" s="31"/>
      <c r="U1357" s="31"/>
      <c r="V1357" s="31"/>
    </row>
    <row r="1358">
      <c r="A1358" s="17"/>
      <c r="B1358" s="18"/>
      <c r="C1358" s="19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1"/>
      <c r="T1358" s="31"/>
      <c r="U1358" s="31"/>
      <c r="V1358" s="31"/>
    </row>
    <row r="1359">
      <c r="A1359" s="17"/>
      <c r="B1359" s="18"/>
      <c r="C1359" s="19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1"/>
      <c r="T1359" s="31"/>
      <c r="U1359" s="31"/>
      <c r="V1359" s="31"/>
    </row>
    <row r="1360">
      <c r="A1360" s="17"/>
      <c r="B1360" s="18"/>
      <c r="C1360" s="19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1"/>
      <c r="T1360" s="31"/>
      <c r="U1360" s="31"/>
      <c r="V1360" s="31"/>
    </row>
    <row r="1361">
      <c r="A1361" s="17"/>
      <c r="B1361" s="18"/>
      <c r="C1361" s="19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1"/>
      <c r="T1361" s="31"/>
      <c r="U1361" s="31"/>
      <c r="V1361" s="31"/>
    </row>
    <row r="1362">
      <c r="A1362" s="17"/>
      <c r="B1362" s="18"/>
      <c r="C1362" s="19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1"/>
      <c r="T1362" s="31"/>
      <c r="U1362" s="31"/>
      <c r="V1362" s="31"/>
    </row>
    <row r="1363">
      <c r="A1363" s="17"/>
      <c r="B1363" s="18"/>
      <c r="C1363" s="19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1"/>
      <c r="T1363" s="31"/>
      <c r="U1363" s="31"/>
      <c r="V1363" s="31"/>
    </row>
    <row r="1364">
      <c r="A1364" s="17"/>
      <c r="B1364" s="18"/>
      <c r="C1364" s="19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1"/>
      <c r="T1364" s="31"/>
      <c r="U1364" s="31"/>
      <c r="V1364" s="31"/>
    </row>
    <row r="1365">
      <c r="A1365" s="17"/>
      <c r="B1365" s="18"/>
      <c r="C1365" s="19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1"/>
      <c r="T1365" s="31"/>
      <c r="U1365" s="31"/>
      <c r="V1365" s="31"/>
    </row>
    <row r="1366">
      <c r="A1366" s="17"/>
      <c r="B1366" s="18"/>
      <c r="C1366" s="19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1"/>
      <c r="T1366" s="31"/>
      <c r="U1366" s="31"/>
      <c r="V1366" s="31"/>
    </row>
    <row r="1367">
      <c r="A1367" s="17"/>
      <c r="B1367" s="18"/>
      <c r="C1367" s="19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1"/>
      <c r="T1367" s="31"/>
      <c r="U1367" s="31"/>
      <c r="V1367" s="31"/>
    </row>
    <row r="1368">
      <c r="A1368" s="17"/>
      <c r="B1368" s="18"/>
      <c r="C1368" s="19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1"/>
      <c r="T1368" s="31"/>
      <c r="U1368" s="31"/>
      <c r="V1368" s="31"/>
    </row>
    <row r="1369">
      <c r="A1369" s="17"/>
      <c r="B1369" s="18"/>
      <c r="C1369" s="19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1"/>
      <c r="T1369" s="31"/>
      <c r="U1369" s="31"/>
      <c r="V1369" s="31"/>
    </row>
    <row r="1370">
      <c r="A1370" s="17"/>
      <c r="B1370" s="18"/>
      <c r="C1370" s="19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1"/>
      <c r="T1370" s="31"/>
      <c r="U1370" s="31"/>
      <c r="V1370" s="31"/>
    </row>
    <row r="1371">
      <c r="A1371" s="17"/>
      <c r="B1371" s="18"/>
      <c r="C1371" s="19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1"/>
      <c r="T1371" s="31"/>
      <c r="U1371" s="31"/>
      <c r="V1371" s="31"/>
    </row>
    <row r="1372">
      <c r="A1372" s="17"/>
      <c r="B1372" s="18"/>
      <c r="C1372" s="19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1"/>
      <c r="T1372" s="31"/>
      <c r="U1372" s="31"/>
      <c r="V1372" s="31"/>
    </row>
    <row r="1373">
      <c r="A1373" s="17"/>
      <c r="B1373" s="18"/>
      <c r="C1373" s="19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1"/>
      <c r="T1373" s="31"/>
      <c r="U1373" s="31"/>
      <c r="V1373" s="31"/>
    </row>
    <row r="1374">
      <c r="A1374" s="17"/>
      <c r="B1374" s="18"/>
      <c r="C1374" s="19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1"/>
      <c r="T1374" s="31"/>
      <c r="U1374" s="31"/>
      <c r="V1374" s="31"/>
    </row>
    <row r="1375">
      <c r="A1375" s="17"/>
      <c r="B1375" s="18"/>
      <c r="C1375" s="19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1"/>
      <c r="T1375" s="31"/>
      <c r="U1375" s="31"/>
      <c r="V1375" s="31"/>
    </row>
    <row r="1376">
      <c r="A1376" s="17"/>
      <c r="B1376" s="18"/>
      <c r="C1376" s="19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1"/>
      <c r="T1376" s="31"/>
      <c r="U1376" s="31"/>
      <c r="V1376" s="31"/>
    </row>
    <row r="1377">
      <c r="A1377" s="17"/>
      <c r="B1377" s="18"/>
      <c r="C1377" s="19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1"/>
      <c r="T1377" s="31"/>
      <c r="U1377" s="31"/>
      <c r="V1377" s="31"/>
    </row>
    <row r="1378">
      <c r="A1378" s="17"/>
      <c r="B1378" s="18"/>
      <c r="C1378" s="19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1"/>
      <c r="T1378" s="31"/>
      <c r="U1378" s="31"/>
      <c r="V1378" s="31"/>
    </row>
    <row r="1379">
      <c r="A1379" s="17"/>
      <c r="B1379" s="18"/>
      <c r="C1379" s="19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1"/>
      <c r="T1379" s="31"/>
      <c r="U1379" s="31"/>
      <c r="V1379" s="31"/>
    </row>
    <row r="1380">
      <c r="A1380" s="17"/>
      <c r="B1380" s="18"/>
      <c r="C1380" s="19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1"/>
      <c r="T1380" s="31"/>
      <c r="U1380" s="31"/>
      <c r="V1380" s="31"/>
    </row>
    <row r="1381">
      <c r="A1381" s="17"/>
      <c r="B1381" s="18"/>
      <c r="C1381" s="19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1"/>
      <c r="T1381" s="31"/>
      <c r="U1381" s="31"/>
      <c r="V1381" s="31"/>
    </row>
    <row r="1382">
      <c r="A1382" s="17"/>
      <c r="B1382" s="18"/>
      <c r="C1382" s="19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1"/>
      <c r="T1382" s="31"/>
      <c r="U1382" s="31"/>
      <c r="V1382" s="31"/>
    </row>
    <row r="1383">
      <c r="A1383" s="17"/>
      <c r="B1383" s="18"/>
      <c r="C1383" s="19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1"/>
      <c r="T1383" s="31"/>
      <c r="U1383" s="31"/>
      <c r="V1383" s="31"/>
    </row>
    <row r="1384">
      <c r="A1384" s="17"/>
      <c r="B1384" s="18"/>
      <c r="C1384" s="19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1"/>
      <c r="T1384" s="31"/>
      <c r="U1384" s="31"/>
      <c r="V1384" s="31"/>
    </row>
    <row r="1385">
      <c r="A1385" s="17"/>
      <c r="B1385" s="18"/>
      <c r="C1385" s="19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1"/>
      <c r="T1385" s="31"/>
      <c r="U1385" s="31"/>
      <c r="V1385" s="31"/>
    </row>
    <row r="1386">
      <c r="A1386" s="17"/>
      <c r="B1386" s="18"/>
      <c r="C1386" s="19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1"/>
      <c r="T1386" s="31"/>
      <c r="U1386" s="31"/>
      <c r="V1386" s="31"/>
    </row>
    <row r="1387">
      <c r="A1387" s="17"/>
      <c r="B1387" s="18"/>
      <c r="C1387" s="19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1"/>
      <c r="T1387" s="31"/>
      <c r="U1387" s="31"/>
      <c r="V1387" s="31"/>
    </row>
    <row r="1388">
      <c r="A1388" s="17"/>
      <c r="B1388" s="18"/>
      <c r="C1388" s="19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1"/>
      <c r="T1388" s="31"/>
      <c r="U1388" s="31"/>
      <c r="V1388" s="31"/>
    </row>
    <row r="1389">
      <c r="A1389" s="17"/>
      <c r="B1389" s="18"/>
      <c r="C1389" s="19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1"/>
      <c r="T1389" s="31"/>
      <c r="U1389" s="31"/>
      <c r="V1389" s="31"/>
    </row>
    <row r="1390">
      <c r="A1390" s="17"/>
      <c r="B1390" s="18"/>
      <c r="C1390" s="19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1"/>
      <c r="T1390" s="31"/>
      <c r="U1390" s="31"/>
      <c r="V1390" s="31"/>
    </row>
    <row r="1391">
      <c r="A1391" s="17"/>
      <c r="B1391" s="18"/>
      <c r="C1391" s="19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1"/>
      <c r="T1391" s="31"/>
      <c r="U1391" s="31"/>
      <c r="V1391" s="31"/>
    </row>
    <row r="1392">
      <c r="A1392" s="17"/>
      <c r="B1392" s="18"/>
      <c r="C1392" s="19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1"/>
      <c r="T1392" s="31"/>
      <c r="U1392" s="31"/>
      <c r="V1392" s="31"/>
    </row>
    <row r="1393">
      <c r="A1393" s="17"/>
      <c r="B1393" s="18"/>
      <c r="C1393" s="19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1"/>
      <c r="T1393" s="31"/>
      <c r="U1393" s="31"/>
      <c r="V1393" s="31"/>
    </row>
    <row r="1394">
      <c r="A1394" s="17"/>
      <c r="B1394" s="18"/>
      <c r="C1394" s="19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1"/>
      <c r="T1394" s="31"/>
      <c r="U1394" s="31"/>
      <c r="V1394" s="31"/>
    </row>
    <row r="1395">
      <c r="A1395" s="17"/>
      <c r="B1395" s="18"/>
      <c r="C1395" s="19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1"/>
      <c r="T1395" s="31"/>
      <c r="U1395" s="31"/>
      <c r="V1395" s="31"/>
    </row>
    <row r="1396">
      <c r="A1396" s="17"/>
      <c r="B1396" s="18"/>
      <c r="C1396" s="19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1"/>
      <c r="T1396" s="31"/>
      <c r="U1396" s="31"/>
      <c r="V1396" s="31"/>
    </row>
    <row r="1397">
      <c r="A1397" s="17"/>
      <c r="B1397" s="18"/>
      <c r="C1397" s="19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1"/>
      <c r="T1397" s="31"/>
      <c r="U1397" s="31"/>
      <c r="V1397" s="31"/>
    </row>
    <row r="1398">
      <c r="A1398" s="17"/>
      <c r="B1398" s="18"/>
      <c r="C1398" s="19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1"/>
      <c r="T1398" s="31"/>
      <c r="U1398" s="31"/>
      <c r="V1398" s="31"/>
    </row>
    <row r="1399">
      <c r="A1399" s="17"/>
      <c r="B1399" s="18"/>
      <c r="C1399" s="19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1"/>
      <c r="T1399" s="31"/>
      <c r="U1399" s="31"/>
      <c r="V1399" s="31"/>
    </row>
    <row r="1400">
      <c r="A1400" s="17"/>
      <c r="B1400" s="18"/>
      <c r="C1400" s="19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1"/>
      <c r="T1400" s="31"/>
      <c r="U1400" s="31"/>
      <c r="V1400" s="31"/>
    </row>
    <row r="1401">
      <c r="A1401" s="17"/>
      <c r="B1401" s="18"/>
      <c r="C1401" s="19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1"/>
      <c r="T1401" s="31"/>
      <c r="U1401" s="31"/>
      <c r="V1401" s="31"/>
    </row>
    <row r="1402">
      <c r="A1402" s="17"/>
      <c r="B1402" s="18"/>
      <c r="C1402" s="19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1"/>
      <c r="T1402" s="31"/>
      <c r="U1402" s="31"/>
      <c r="V1402" s="31"/>
    </row>
    <row r="1403">
      <c r="A1403" s="17"/>
      <c r="B1403" s="18"/>
      <c r="C1403" s="19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1"/>
      <c r="T1403" s="31"/>
      <c r="U1403" s="31"/>
      <c r="V1403" s="31"/>
    </row>
    <row r="1404">
      <c r="A1404" s="17"/>
      <c r="B1404" s="18"/>
      <c r="C1404" s="19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1"/>
      <c r="T1404" s="31"/>
      <c r="U1404" s="31"/>
      <c r="V1404" s="31"/>
    </row>
    <row r="1405">
      <c r="A1405" s="17"/>
      <c r="B1405" s="18"/>
      <c r="C1405" s="19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1"/>
      <c r="T1405" s="31"/>
      <c r="U1405" s="31"/>
      <c r="V1405" s="31"/>
    </row>
    <row r="1406">
      <c r="A1406" s="17"/>
      <c r="B1406" s="18"/>
      <c r="C1406" s="19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1"/>
      <c r="T1406" s="31"/>
      <c r="U1406" s="31"/>
      <c r="V1406" s="31"/>
    </row>
    <row r="1407">
      <c r="A1407" s="17"/>
      <c r="B1407" s="18"/>
      <c r="C1407" s="19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1"/>
      <c r="T1407" s="31"/>
      <c r="U1407" s="31"/>
      <c r="V1407" s="31"/>
    </row>
    <row r="1408">
      <c r="A1408" s="17"/>
      <c r="B1408" s="18"/>
      <c r="C1408" s="19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1"/>
      <c r="T1408" s="31"/>
      <c r="U1408" s="31"/>
      <c r="V1408" s="31"/>
    </row>
    <row r="1409">
      <c r="A1409" s="17"/>
      <c r="B1409" s="18"/>
      <c r="C1409" s="19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1"/>
      <c r="T1409" s="31"/>
      <c r="U1409" s="31"/>
      <c r="V1409" s="31"/>
    </row>
    <row r="1410">
      <c r="A1410" s="17"/>
      <c r="B1410" s="18"/>
      <c r="C1410" s="19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1"/>
      <c r="T1410" s="31"/>
      <c r="U1410" s="31"/>
      <c r="V1410" s="31"/>
    </row>
    <row r="1411">
      <c r="A1411" s="17"/>
      <c r="B1411" s="18"/>
      <c r="C1411" s="19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1"/>
      <c r="T1411" s="31"/>
      <c r="U1411" s="31"/>
      <c r="V1411" s="31"/>
    </row>
    <row r="1412">
      <c r="A1412" s="17"/>
      <c r="B1412" s="18"/>
      <c r="C1412" s="19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1"/>
      <c r="T1412" s="31"/>
      <c r="U1412" s="31"/>
      <c r="V1412" s="31"/>
    </row>
    <row r="1413">
      <c r="A1413" s="17"/>
      <c r="B1413" s="18"/>
      <c r="C1413" s="19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1"/>
      <c r="T1413" s="31"/>
      <c r="U1413" s="31"/>
      <c r="V1413" s="31"/>
    </row>
    <row r="1414">
      <c r="A1414" s="17"/>
      <c r="B1414" s="18"/>
      <c r="C1414" s="19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1"/>
      <c r="T1414" s="31"/>
      <c r="U1414" s="31"/>
      <c r="V1414" s="31"/>
    </row>
    <row r="1415">
      <c r="A1415" s="17"/>
      <c r="B1415" s="18"/>
      <c r="C1415" s="19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1"/>
      <c r="T1415" s="31"/>
      <c r="U1415" s="31"/>
      <c r="V1415" s="31"/>
    </row>
    <row r="1416">
      <c r="A1416" s="17"/>
      <c r="B1416" s="18"/>
      <c r="C1416" s="19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1"/>
      <c r="T1416" s="31"/>
      <c r="U1416" s="31"/>
      <c r="V1416" s="31"/>
    </row>
    <row r="1417">
      <c r="A1417" s="17"/>
      <c r="B1417" s="18"/>
      <c r="C1417" s="19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1"/>
      <c r="T1417" s="31"/>
      <c r="U1417" s="31"/>
      <c r="V1417" s="31"/>
    </row>
    <row r="1418">
      <c r="A1418" s="17"/>
      <c r="B1418" s="18"/>
      <c r="C1418" s="19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1"/>
      <c r="T1418" s="31"/>
      <c r="U1418" s="31"/>
      <c r="V1418" s="31"/>
    </row>
    <row r="1419">
      <c r="A1419" s="17"/>
      <c r="B1419" s="18"/>
      <c r="C1419" s="19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1"/>
      <c r="T1419" s="31"/>
      <c r="U1419" s="31"/>
      <c r="V1419" s="31"/>
    </row>
    <row r="1420">
      <c r="A1420" s="17"/>
      <c r="B1420" s="18"/>
      <c r="C1420" s="19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1"/>
      <c r="T1420" s="31"/>
      <c r="U1420" s="31"/>
      <c r="V1420" s="31"/>
    </row>
    <row r="1421">
      <c r="A1421" s="17"/>
      <c r="B1421" s="18"/>
      <c r="C1421" s="19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1"/>
      <c r="T1421" s="31"/>
      <c r="U1421" s="31"/>
      <c r="V1421" s="31"/>
    </row>
    <row r="1422">
      <c r="A1422" s="17"/>
      <c r="B1422" s="18"/>
      <c r="C1422" s="19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1"/>
      <c r="T1422" s="31"/>
      <c r="U1422" s="31"/>
      <c r="V1422" s="31"/>
    </row>
    <row r="1423">
      <c r="A1423" s="17"/>
      <c r="B1423" s="18"/>
      <c r="C1423" s="19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1"/>
      <c r="T1423" s="31"/>
      <c r="U1423" s="31"/>
      <c r="V1423" s="31"/>
    </row>
    <row r="1424">
      <c r="A1424" s="17"/>
      <c r="B1424" s="18"/>
      <c r="C1424" s="19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1"/>
      <c r="T1424" s="31"/>
      <c r="U1424" s="31"/>
      <c r="V1424" s="31"/>
    </row>
    <row r="1425">
      <c r="A1425" s="17"/>
      <c r="B1425" s="18"/>
      <c r="C1425" s="19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1"/>
      <c r="T1425" s="31"/>
      <c r="U1425" s="31"/>
      <c r="V1425" s="31"/>
    </row>
    <row r="1426">
      <c r="A1426" s="17"/>
      <c r="B1426" s="18"/>
      <c r="C1426" s="19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1"/>
      <c r="T1426" s="31"/>
      <c r="U1426" s="31"/>
      <c r="V1426" s="31"/>
    </row>
    <row r="1427">
      <c r="A1427" s="17"/>
      <c r="B1427" s="18"/>
      <c r="C1427" s="19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1"/>
      <c r="T1427" s="31"/>
      <c r="U1427" s="31"/>
      <c r="V1427" s="31"/>
    </row>
    <row r="1428">
      <c r="A1428" s="17"/>
      <c r="B1428" s="18"/>
      <c r="C1428" s="19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1"/>
      <c r="T1428" s="31"/>
      <c r="U1428" s="31"/>
      <c r="V1428" s="31"/>
    </row>
    <row r="1429">
      <c r="A1429" s="17"/>
      <c r="B1429" s="18"/>
      <c r="C1429" s="19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1"/>
      <c r="T1429" s="31"/>
      <c r="U1429" s="31"/>
      <c r="V1429" s="31"/>
    </row>
    <row r="1430">
      <c r="A1430" s="17"/>
      <c r="B1430" s="18"/>
      <c r="C1430" s="19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1"/>
      <c r="T1430" s="31"/>
      <c r="U1430" s="31"/>
      <c r="V1430" s="31"/>
    </row>
    <row r="1431">
      <c r="A1431" s="17"/>
      <c r="B1431" s="18"/>
      <c r="C1431" s="19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1"/>
      <c r="T1431" s="31"/>
      <c r="U1431" s="31"/>
      <c r="V1431" s="31"/>
    </row>
    <row r="1432">
      <c r="A1432" s="17"/>
      <c r="B1432" s="18"/>
      <c r="C1432" s="19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1"/>
      <c r="T1432" s="31"/>
      <c r="U1432" s="31"/>
      <c r="V1432" s="31"/>
    </row>
    <row r="1433">
      <c r="A1433" s="17"/>
      <c r="B1433" s="18"/>
      <c r="C1433" s="19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1"/>
      <c r="T1433" s="31"/>
      <c r="U1433" s="31"/>
      <c r="V1433" s="31"/>
    </row>
    <row r="1434">
      <c r="A1434" s="17"/>
      <c r="B1434" s="18"/>
      <c r="C1434" s="19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1"/>
      <c r="T1434" s="31"/>
      <c r="U1434" s="31"/>
      <c r="V1434" s="31"/>
    </row>
    <row r="1435">
      <c r="A1435" s="17"/>
      <c r="B1435" s="18"/>
      <c r="C1435" s="19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1"/>
      <c r="T1435" s="31"/>
      <c r="U1435" s="31"/>
      <c r="V1435" s="31"/>
    </row>
    <row r="1436">
      <c r="A1436" s="17"/>
      <c r="B1436" s="18"/>
      <c r="C1436" s="19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1"/>
      <c r="T1436" s="31"/>
      <c r="U1436" s="31"/>
      <c r="V1436" s="31"/>
    </row>
    <row r="1437">
      <c r="A1437" s="17"/>
      <c r="B1437" s="18"/>
      <c r="C1437" s="19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1"/>
      <c r="T1437" s="31"/>
      <c r="U1437" s="31"/>
      <c r="V1437" s="31"/>
    </row>
    <row r="1438">
      <c r="A1438" s="17"/>
      <c r="B1438" s="18"/>
      <c r="C1438" s="19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1"/>
      <c r="T1438" s="31"/>
      <c r="U1438" s="31"/>
      <c r="V1438" s="31"/>
    </row>
    <row r="1439">
      <c r="A1439" s="17"/>
      <c r="B1439" s="18"/>
      <c r="C1439" s="19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1"/>
      <c r="T1439" s="31"/>
      <c r="U1439" s="31"/>
      <c r="V1439" s="31"/>
    </row>
    <row r="1440">
      <c r="A1440" s="17"/>
      <c r="B1440" s="18"/>
      <c r="C1440" s="19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1"/>
      <c r="T1440" s="31"/>
      <c r="U1440" s="31"/>
      <c r="V1440" s="31"/>
    </row>
    <row r="1441">
      <c r="A1441" s="17"/>
      <c r="B1441" s="18"/>
      <c r="C1441" s="19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1"/>
      <c r="T1441" s="31"/>
      <c r="U1441" s="31"/>
      <c r="V1441" s="31"/>
    </row>
    <row r="1442">
      <c r="A1442" s="17"/>
      <c r="B1442" s="18"/>
      <c r="C1442" s="19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1"/>
      <c r="T1442" s="31"/>
      <c r="U1442" s="31"/>
      <c r="V1442" s="31"/>
    </row>
    <row r="1443">
      <c r="A1443" s="17"/>
      <c r="B1443" s="18"/>
      <c r="C1443" s="19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1"/>
      <c r="T1443" s="31"/>
      <c r="U1443" s="31"/>
      <c r="V1443" s="31"/>
    </row>
    <row r="1444">
      <c r="A1444" s="17"/>
      <c r="B1444" s="18"/>
      <c r="C1444" s="19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1"/>
      <c r="T1444" s="31"/>
      <c r="U1444" s="31"/>
      <c r="V1444" s="31"/>
    </row>
    <row r="1445">
      <c r="A1445" s="17"/>
      <c r="B1445" s="18"/>
      <c r="C1445" s="19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1"/>
      <c r="T1445" s="31"/>
      <c r="U1445" s="31"/>
      <c r="V1445" s="31"/>
    </row>
    <row r="1446">
      <c r="A1446" s="17"/>
      <c r="B1446" s="18"/>
      <c r="C1446" s="19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1"/>
      <c r="T1446" s="31"/>
      <c r="U1446" s="31"/>
      <c r="V1446" s="31"/>
    </row>
    <row r="1447">
      <c r="A1447" s="17"/>
      <c r="B1447" s="18"/>
      <c r="C1447" s="19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1"/>
      <c r="T1447" s="31"/>
      <c r="U1447" s="31"/>
      <c r="V1447" s="31"/>
    </row>
    <row r="1448">
      <c r="A1448" s="17"/>
      <c r="B1448" s="18"/>
      <c r="C1448" s="19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1"/>
      <c r="T1448" s="31"/>
      <c r="U1448" s="31"/>
      <c r="V1448" s="31"/>
    </row>
    <row r="1449">
      <c r="A1449" s="17"/>
      <c r="B1449" s="18"/>
      <c r="C1449" s="19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1"/>
      <c r="T1449" s="31"/>
      <c r="U1449" s="31"/>
      <c r="V1449" s="31"/>
    </row>
    <row r="1450">
      <c r="A1450" s="17"/>
      <c r="B1450" s="18"/>
      <c r="C1450" s="19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1"/>
      <c r="T1450" s="31"/>
      <c r="U1450" s="31"/>
      <c r="V1450" s="31"/>
    </row>
    <row r="1451">
      <c r="A1451" s="17"/>
      <c r="B1451" s="18"/>
      <c r="C1451" s="19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1"/>
      <c r="T1451" s="31"/>
      <c r="U1451" s="31"/>
      <c r="V1451" s="31"/>
    </row>
    <row r="1452">
      <c r="A1452" s="17"/>
      <c r="B1452" s="18"/>
      <c r="C1452" s="19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1"/>
      <c r="T1452" s="31"/>
      <c r="U1452" s="31"/>
      <c r="V1452" s="31"/>
    </row>
    <row r="1453">
      <c r="A1453" s="17"/>
      <c r="B1453" s="18"/>
      <c r="C1453" s="19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1"/>
      <c r="T1453" s="31"/>
      <c r="U1453" s="31"/>
      <c r="V1453" s="31"/>
    </row>
    <row r="1454">
      <c r="A1454" s="17"/>
      <c r="B1454" s="18"/>
      <c r="C1454" s="19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1"/>
      <c r="T1454" s="31"/>
      <c r="U1454" s="31"/>
      <c r="V1454" s="31"/>
    </row>
    <row r="1455">
      <c r="A1455" s="17"/>
      <c r="B1455" s="18"/>
      <c r="C1455" s="19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1"/>
      <c r="T1455" s="31"/>
      <c r="U1455" s="31"/>
      <c r="V1455" s="31"/>
    </row>
    <row r="1456">
      <c r="A1456" s="17"/>
      <c r="B1456" s="18"/>
      <c r="C1456" s="19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1"/>
      <c r="T1456" s="31"/>
      <c r="U1456" s="31"/>
      <c r="V1456" s="31"/>
    </row>
    <row r="1457">
      <c r="A1457" s="17"/>
      <c r="B1457" s="18"/>
      <c r="C1457" s="19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1"/>
      <c r="T1457" s="31"/>
      <c r="U1457" s="31"/>
      <c r="V1457" s="31"/>
    </row>
    <row r="1458">
      <c r="A1458" s="17"/>
      <c r="B1458" s="18"/>
      <c r="C1458" s="19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1"/>
      <c r="T1458" s="31"/>
      <c r="U1458" s="31"/>
      <c r="V1458" s="31"/>
    </row>
    <row r="1459">
      <c r="A1459" s="17"/>
      <c r="B1459" s="18"/>
      <c r="C1459" s="19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1"/>
      <c r="T1459" s="31"/>
      <c r="U1459" s="31"/>
      <c r="V1459" s="31"/>
    </row>
    <row r="1460">
      <c r="A1460" s="17"/>
      <c r="B1460" s="18"/>
      <c r="C1460" s="19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1"/>
      <c r="T1460" s="31"/>
      <c r="U1460" s="31"/>
      <c r="V1460" s="31"/>
    </row>
    <row r="1461">
      <c r="A1461" s="17"/>
      <c r="B1461" s="18"/>
      <c r="C1461" s="19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1"/>
      <c r="T1461" s="31"/>
      <c r="U1461" s="31"/>
      <c r="V1461" s="31"/>
    </row>
    <row r="1462">
      <c r="A1462" s="17"/>
      <c r="B1462" s="18"/>
      <c r="C1462" s="19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1"/>
      <c r="T1462" s="31"/>
      <c r="U1462" s="31"/>
      <c r="V1462" s="31"/>
    </row>
    <row r="1463">
      <c r="A1463" s="17"/>
      <c r="B1463" s="18"/>
      <c r="C1463" s="19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1"/>
      <c r="T1463" s="31"/>
      <c r="U1463" s="31"/>
      <c r="V1463" s="31"/>
    </row>
    <row r="1464">
      <c r="A1464" s="17"/>
      <c r="B1464" s="18"/>
      <c r="C1464" s="19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1"/>
      <c r="T1464" s="31"/>
      <c r="U1464" s="31"/>
      <c r="V1464" s="31"/>
    </row>
    <row r="1465">
      <c r="A1465" s="17"/>
      <c r="B1465" s="18"/>
      <c r="C1465" s="19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1"/>
      <c r="T1465" s="31"/>
      <c r="U1465" s="31"/>
      <c r="V1465" s="31"/>
    </row>
    <row r="1466">
      <c r="A1466" s="17"/>
      <c r="B1466" s="18"/>
      <c r="C1466" s="19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1"/>
      <c r="T1466" s="31"/>
      <c r="U1466" s="31"/>
      <c r="V1466" s="31"/>
    </row>
    <row r="1467">
      <c r="A1467" s="17"/>
      <c r="B1467" s="18"/>
      <c r="C1467" s="19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1"/>
      <c r="T1467" s="31"/>
      <c r="U1467" s="31"/>
      <c r="V1467" s="31"/>
    </row>
    <row r="1468">
      <c r="A1468" s="17"/>
      <c r="B1468" s="18"/>
      <c r="C1468" s="19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1"/>
      <c r="T1468" s="31"/>
      <c r="U1468" s="31"/>
      <c r="V1468" s="31"/>
    </row>
    <row r="1469">
      <c r="A1469" s="17"/>
      <c r="B1469" s="18"/>
      <c r="C1469" s="19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1"/>
      <c r="T1469" s="31"/>
      <c r="U1469" s="31"/>
      <c r="V1469" s="31"/>
    </row>
    <row r="1470">
      <c r="A1470" s="17"/>
      <c r="B1470" s="18"/>
      <c r="C1470" s="19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1"/>
      <c r="T1470" s="31"/>
      <c r="U1470" s="31"/>
      <c r="V1470" s="31"/>
    </row>
    <row r="1471">
      <c r="A1471" s="17"/>
      <c r="B1471" s="18"/>
      <c r="C1471" s="19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1"/>
      <c r="T1471" s="31"/>
      <c r="U1471" s="31"/>
      <c r="V1471" s="31"/>
    </row>
    <row r="1472">
      <c r="A1472" s="17"/>
      <c r="B1472" s="18"/>
      <c r="C1472" s="19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1"/>
      <c r="T1472" s="31"/>
      <c r="U1472" s="31"/>
      <c r="V1472" s="31"/>
    </row>
    <row r="1473">
      <c r="A1473" s="17"/>
      <c r="B1473" s="18"/>
      <c r="C1473" s="19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1"/>
      <c r="T1473" s="31"/>
      <c r="U1473" s="31"/>
      <c r="V1473" s="31"/>
    </row>
    <row r="1474">
      <c r="A1474" s="17"/>
      <c r="B1474" s="18"/>
      <c r="C1474" s="19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1"/>
      <c r="T1474" s="31"/>
      <c r="U1474" s="31"/>
      <c r="V1474" s="31"/>
    </row>
    <row r="1475">
      <c r="A1475" s="17"/>
      <c r="B1475" s="18"/>
      <c r="C1475" s="19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1"/>
      <c r="T1475" s="31"/>
      <c r="U1475" s="31"/>
      <c r="V1475" s="31"/>
    </row>
    <row r="1476">
      <c r="A1476" s="17"/>
      <c r="B1476" s="18"/>
      <c r="C1476" s="19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1"/>
      <c r="T1476" s="31"/>
      <c r="U1476" s="31"/>
      <c r="V1476" s="31"/>
    </row>
    <row r="1477">
      <c r="A1477" s="17"/>
      <c r="B1477" s="18"/>
      <c r="C1477" s="19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1"/>
      <c r="T1477" s="31"/>
      <c r="U1477" s="31"/>
      <c r="V1477" s="31"/>
    </row>
    <row r="1478">
      <c r="A1478" s="17"/>
      <c r="B1478" s="18"/>
      <c r="C1478" s="19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1"/>
      <c r="T1478" s="31"/>
      <c r="U1478" s="31"/>
      <c r="V1478" s="31"/>
    </row>
    <row r="1479">
      <c r="A1479" s="17"/>
      <c r="B1479" s="18"/>
      <c r="C1479" s="19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1"/>
      <c r="T1479" s="31"/>
      <c r="U1479" s="31"/>
      <c r="V1479" s="31"/>
    </row>
    <row r="1480">
      <c r="A1480" s="17"/>
      <c r="B1480" s="18"/>
      <c r="C1480" s="19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1"/>
      <c r="T1480" s="31"/>
      <c r="U1480" s="31"/>
      <c r="V1480" s="31"/>
    </row>
    <row r="1481">
      <c r="A1481" s="17"/>
      <c r="B1481" s="18"/>
      <c r="C1481" s="19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1"/>
      <c r="T1481" s="31"/>
      <c r="U1481" s="31"/>
      <c r="V1481" s="31"/>
    </row>
    <row r="1482">
      <c r="A1482" s="17"/>
      <c r="B1482" s="18"/>
      <c r="C1482" s="19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1"/>
      <c r="T1482" s="31"/>
      <c r="U1482" s="31"/>
      <c r="V1482" s="31"/>
    </row>
    <row r="1483">
      <c r="A1483" s="17"/>
      <c r="B1483" s="18"/>
      <c r="C1483" s="19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1"/>
      <c r="T1483" s="31"/>
      <c r="U1483" s="31"/>
      <c r="V1483" s="31"/>
    </row>
    <row r="1484">
      <c r="A1484" s="17"/>
      <c r="B1484" s="18"/>
      <c r="C1484" s="19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1"/>
      <c r="T1484" s="31"/>
      <c r="U1484" s="31"/>
      <c r="V1484" s="31"/>
    </row>
    <row r="1485">
      <c r="A1485" s="17"/>
      <c r="B1485" s="18"/>
      <c r="C1485" s="19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1"/>
      <c r="T1485" s="31"/>
      <c r="U1485" s="31"/>
      <c r="V1485" s="31"/>
    </row>
    <row r="1486">
      <c r="A1486" s="17"/>
      <c r="B1486" s="18"/>
      <c r="C1486" s="19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1"/>
      <c r="T1486" s="31"/>
      <c r="U1486" s="31"/>
      <c r="V1486" s="31"/>
    </row>
    <row r="1487">
      <c r="A1487" s="17"/>
      <c r="B1487" s="18"/>
      <c r="C1487" s="19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1"/>
      <c r="T1487" s="31"/>
      <c r="U1487" s="31"/>
      <c r="V1487" s="31"/>
    </row>
    <row r="1488">
      <c r="A1488" s="17"/>
      <c r="B1488" s="18"/>
      <c r="C1488" s="19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1"/>
      <c r="T1488" s="31"/>
      <c r="U1488" s="31"/>
      <c r="V1488" s="31"/>
    </row>
    <row r="1489">
      <c r="A1489" s="17"/>
      <c r="B1489" s="18"/>
      <c r="C1489" s="19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1"/>
      <c r="T1489" s="31"/>
      <c r="U1489" s="31"/>
      <c r="V1489" s="31"/>
    </row>
    <row r="1490">
      <c r="A1490" s="17"/>
      <c r="B1490" s="18"/>
      <c r="C1490" s="19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1"/>
      <c r="T1490" s="31"/>
      <c r="U1490" s="31"/>
      <c r="V1490" s="31"/>
    </row>
    <row r="1491">
      <c r="A1491" s="17"/>
      <c r="B1491" s="18"/>
      <c r="C1491" s="19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1"/>
      <c r="T1491" s="31"/>
      <c r="U1491" s="31"/>
      <c r="V1491" s="31"/>
    </row>
    <row r="1492">
      <c r="A1492" s="17"/>
      <c r="B1492" s="18"/>
      <c r="C1492" s="19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1"/>
      <c r="T1492" s="31"/>
      <c r="U1492" s="31"/>
      <c r="V1492" s="31"/>
    </row>
    <row r="1493">
      <c r="A1493" s="17"/>
      <c r="B1493" s="18"/>
      <c r="C1493" s="19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1"/>
      <c r="T1493" s="31"/>
      <c r="U1493" s="31"/>
      <c r="V1493" s="31"/>
    </row>
    <row r="1494">
      <c r="A1494" s="17"/>
      <c r="B1494" s="18"/>
      <c r="C1494" s="19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1"/>
      <c r="T1494" s="31"/>
      <c r="U1494" s="31"/>
      <c r="V1494" s="31"/>
    </row>
    <row r="1495">
      <c r="A1495" s="17"/>
      <c r="B1495" s="18"/>
      <c r="C1495" s="19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1"/>
      <c r="T1495" s="31"/>
      <c r="U1495" s="31"/>
      <c r="V1495" s="31"/>
    </row>
    <row r="1496">
      <c r="A1496" s="17"/>
      <c r="B1496" s="18"/>
      <c r="C1496" s="19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1"/>
      <c r="T1496" s="31"/>
      <c r="U1496" s="31"/>
      <c r="V1496" s="31"/>
    </row>
    <row r="1497">
      <c r="A1497" s="17"/>
      <c r="B1497" s="18"/>
      <c r="C1497" s="19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1"/>
      <c r="T1497" s="31"/>
      <c r="U1497" s="31"/>
      <c r="V1497" s="31"/>
    </row>
    <row r="1498">
      <c r="A1498" s="17"/>
      <c r="B1498" s="18"/>
      <c r="C1498" s="19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1"/>
      <c r="T1498" s="31"/>
      <c r="U1498" s="31"/>
      <c r="V1498" s="31"/>
    </row>
    <row r="1499">
      <c r="A1499" s="17"/>
      <c r="B1499" s="18"/>
      <c r="C1499" s="19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1"/>
      <c r="T1499" s="31"/>
      <c r="U1499" s="31"/>
      <c r="V1499" s="31"/>
    </row>
    <row r="1500">
      <c r="A1500" s="17"/>
      <c r="B1500" s="18"/>
      <c r="C1500" s="19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1"/>
      <c r="T1500" s="31"/>
      <c r="U1500" s="31"/>
      <c r="V1500" s="31"/>
    </row>
    <row r="1501">
      <c r="A1501" s="17"/>
      <c r="B1501" s="18"/>
      <c r="C1501" s="19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1"/>
      <c r="T1501" s="31"/>
      <c r="U1501" s="31"/>
      <c r="V1501" s="31"/>
    </row>
    <row r="1502">
      <c r="A1502" s="17"/>
      <c r="B1502" s="18"/>
      <c r="C1502" s="19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1"/>
      <c r="T1502" s="31"/>
      <c r="U1502" s="31"/>
      <c r="V1502" s="31"/>
    </row>
    <row r="1503">
      <c r="A1503" s="17"/>
      <c r="B1503" s="18"/>
      <c r="C1503" s="19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1"/>
      <c r="T1503" s="31"/>
      <c r="U1503" s="31"/>
      <c r="V1503" s="31"/>
    </row>
    <row r="1504">
      <c r="A1504" s="17"/>
      <c r="B1504" s="18"/>
      <c r="C1504" s="19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1"/>
      <c r="T1504" s="31"/>
      <c r="U1504" s="31"/>
      <c r="V1504" s="31"/>
    </row>
    <row r="1505">
      <c r="A1505" s="17"/>
      <c r="B1505" s="18"/>
      <c r="C1505" s="19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1"/>
      <c r="T1505" s="31"/>
      <c r="U1505" s="31"/>
      <c r="V1505" s="31"/>
    </row>
    <row r="1506">
      <c r="A1506" s="17"/>
      <c r="B1506" s="18"/>
      <c r="C1506" s="19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1"/>
      <c r="T1506" s="31"/>
      <c r="U1506" s="31"/>
      <c r="V1506" s="31"/>
    </row>
    <row r="1507">
      <c r="A1507" s="17"/>
      <c r="B1507" s="18"/>
      <c r="C1507" s="19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1"/>
      <c r="T1507" s="31"/>
      <c r="U1507" s="31"/>
      <c r="V1507" s="31"/>
    </row>
    <row r="1508">
      <c r="A1508" s="17"/>
      <c r="B1508" s="18"/>
      <c r="C1508" s="19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1"/>
      <c r="T1508" s="31"/>
      <c r="U1508" s="31"/>
      <c r="V1508" s="31"/>
    </row>
    <row r="1509">
      <c r="A1509" s="17"/>
      <c r="B1509" s="18"/>
      <c r="C1509" s="19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1"/>
      <c r="T1509" s="31"/>
      <c r="U1509" s="31"/>
      <c r="V1509" s="31"/>
    </row>
    <row r="1510">
      <c r="A1510" s="17"/>
      <c r="B1510" s="18"/>
      <c r="C1510" s="19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1"/>
      <c r="T1510" s="31"/>
      <c r="U1510" s="31"/>
      <c r="V1510" s="31"/>
    </row>
    <row r="1511">
      <c r="A1511" s="17"/>
      <c r="B1511" s="18"/>
      <c r="C1511" s="19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1"/>
      <c r="T1511" s="31"/>
      <c r="U1511" s="31"/>
      <c r="V1511" s="31"/>
    </row>
    <row r="1512">
      <c r="A1512" s="17"/>
      <c r="B1512" s="18"/>
      <c r="C1512" s="19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1"/>
      <c r="T1512" s="31"/>
      <c r="U1512" s="31"/>
      <c r="V1512" s="31"/>
    </row>
    <row r="1513">
      <c r="A1513" s="17"/>
      <c r="B1513" s="18"/>
      <c r="C1513" s="19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1"/>
      <c r="T1513" s="31"/>
      <c r="U1513" s="31"/>
      <c r="V1513" s="31"/>
    </row>
    <row r="1514">
      <c r="A1514" s="17"/>
      <c r="B1514" s="18"/>
      <c r="C1514" s="19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1"/>
      <c r="T1514" s="31"/>
      <c r="U1514" s="31"/>
      <c r="V1514" s="31"/>
    </row>
    <row r="1515">
      <c r="A1515" s="17"/>
      <c r="B1515" s="18"/>
      <c r="C1515" s="19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1"/>
      <c r="T1515" s="31"/>
      <c r="U1515" s="31"/>
      <c r="V1515" s="31"/>
    </row>
    <row r="1516">
      <c r="A1516" s="17"/>
      <c r="B1516" s="18"/>
      <c r="C1516" s="19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1"/>
      <c r="T1516" s="31"/>
      <c r="U1516" s="31"/>
      <c r="V1516" s="31"/>
    </row>
    <row r="1517">
      <c r="A1517" s="17"/>
      <c r="B1517" s="18"/>
      <c r="C1517" s="19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1"/>
      <c r="T1517" s="31"/>
      <c r="U1517" s="31"/>
      <c r="V1517" s="31"/>
    </row>
    <row r="1518">
      <c r="A1518" s="17"/>
      <c r="B1518" s="18"/>
      <c r="C1518" s="19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1"/>
      <c r="T1518" s="31"/>
      <c r="U1518" s="31"/>
      <c r="V1518" s="31"/>
    </row>
    <row r="1519">
      <c r="A1519" s="17"/>
      <c r="B1519" s="18"/>
      <c r="C1519" s="19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1"/>
      <c r="T1519" s="31"/>
      <c r="U1519" s="31"/>
      <c r="V1519" s="31"/>
    </row>
    <row r="1520">
      <c r="A1520" s="17"/>
      <c r="B1520" s="18"/>
      <c r="C1520" s="19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1"/>
      <c r="T1520" s="31"/>
      <c r="U1520" s="31"/>
      <c r="V1520" s="31"/>
    </row>
    <row r="1521">
      <c r="A1521" s="17"/>
      <c r="B1521" s="18"/>
      <c r="C1521" s="19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1"/>
      <c r="T1521" s="31"/>
      <c r="U1521" s="31"/>
      <c r="V1521" s="31"/>
    </row>
    <row r="1522">
      <c r="A1522" s="17"/>
      <c r="B1522" s="18"/>
      <c r="C1522" s="19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1"/>
      <c r="T1522" s="31"/>
      <c r="U1522" s="31"/>
      <c r="V1522" s="31"/>
    </row>
    <row r="1523">
      <c r="A1523" s="17"/>
      <c r="B1523" s="18"/>
      <c r="C1523" s="19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1"/>
      <c r="T1523" s="31"/>
      <c r="U1523" s="31"/>
      <c r="V1523" s="31"/>
    </row>
    <row r="1524">
      <c r="A1524" s="17"/>
      <c r="B1524" s="18"/>
      <c r="C1524" s="19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1"/>
      <c r="T1524" s="31"/>
      <c r="U1524" s="31"/>
      <c r="V1524" s="31"/>
    </row>
    <row r="1525">
      <c r="A1525" s="17"/>
      <c r="B1525" s="18"/>
      <c r="C1525" s="19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1"/>
      <c r="T1525" s="31"/>
      <c r="U1525" s="31"/>
      <c r="V1525" s="31"/>
    </row>
    <row r="1526">
      <c r="A1526" s="17"/>
      <c r="B1526" s="18"/>
      <c r="C1526" s="19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1"/>
      <c r="T1526" s="31"/>
      <c r="U1526" s="31"/>
      <c r="V1526" s="31"/>
    </row>
    <row r="1527">
      <c r="A1527" s="17"/>
      <c r="B1527" s="18"/>
      <c r="C1527" s="19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1"/>
      <c r="T1527" s="31"/>
      <c r="U1527" s="31"/>
      <c r="V1527" s="31"/>
    </row>
    <row r="1528">
      <c r="A1528" s="17"/>
      <c r="B1528" s="18"/>
      <c r="C1528" s="19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1"/>
      <c r="T1528" s="31"/>
      <c r="U1528" s="31"/>
      <c r="V1528" s="31"/>
    </row>
    <row r="1529">
      <c r="A1529" s="17"/>
      <c r="B1529" s="18"/>
      <c r="C1529" s="19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1"/>
      <c r="T1529" s="31"/>
      <c r="U1529" s="31"/>
      <c r="V1529" s="31"/>
    </row>
    <row r="1530">
      <c r="A1530" s="17"/>
      <c r="B1530" s="18"/>
      <c r="C1530" s="19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1"/>
      <c r="T1530" s="31"/>
      <c r="U1530" s="31"/>
      <c r="V1530" s="31"/>
    </row>
    <row r="1531">
      <c r="A1531" s="17"/>
      <c r="B1531" s="18"/>
      <c r="C1531" s="19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1"/>
      <c r="T1531" s="31"/>
      <c r="U1531" s="31"/>
      <c r="V1531" s="31"/>
    </row>
    <row r="1532">
      <c r="A1532" s="17"/>
      <c r="B1532" s="18"/>
      <c r="C1532" s="19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1"/>
      <c r="T1532" s="31"/>
      <c r="U1532" s="31"/>
      <c r="V1532" s="31"/>
    </row>
    <row r="1533">
      <c r="A1533" s="17"/>
      <c r="B1533" s="18"/>
      <c r="C1533" s="19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1"/>
      <c r="T1533" s="31"/>
      <c r="U1533" s="31"/>
      <c r="V1533" s="31"/>
    </row>
    <row r="1534">
      <c r="A1534" s="17"/>
      <c r="B1534" s="18"/>
      <c r="C1534" s="19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1"/>
      <c r="T1534" s="31"/>
      <c r="U1534" s="31"/>
      <c r="V1534" s="31"/>
    </row>
    <row r="1535">
      <c r="A1535" s="17"/>
      <c r="B1535" s="18"/>
      <c r="C1535" s="19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1"/>
      <c r="T1535" s="31"/>
      <c r="U1535" s="31"/>
      <c r="V1535" s="31"/>
    </row>
    <row r="1536">
      <c r="A1536" s="17"/>
      <c r="B1536" s="18"/>
      <c r="C1536" s="19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1"/>
      <c r="T1536" s="31"/>
      <c r="U1536" s="31"/>
      <c r="V1536" s="31"/>
    </row>
    <row r="1537">
      <c r="A1537" s="17"/>
      <c r="B1537" s="18"/>
      <c r="C1537" s="19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1"/>
      <c r="T1537" s="31"/>
      <c r="U1537" s="31"/>
      <c r="V1537" s="31"/>
    </row>
    <row r="1538">
      <c r="A1538" s="17"/>
      <c r="B1538" s="18"/>
      <c r="C1538" s="19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1"/>
      <c r="T1538" s="31"/>
      <c r="U1538" s="31"/>
      <c r="V1538" s="31"/>
    </row>
    <row r="1539">
      <c r="A1539" s="17"/>
      <c r="B1539" s="18"/>
      <c r="C1539" s="19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1"/>
      <c r="T1539" s="31"/>
      <c r="U1539" s="31"/>
      <c r="V1539" s="31"/>
    </row>
    <row r="1540">
      <c r="A1540" s="17"/>
      <c r="B1540" s="18"/>
      <c r="C1540" s="19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1"/>
      <c r="T1540" s="31"/>
      <c r="U1540" s="31"/>
      <c r="V1540" s="31"/>
    </row>
    <row r="1541">
      <c r="A1541" s="17"/>
      <c r="B1541" s="18"/>
      <c r="C1541" s="19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1"/>
      <c r="T1541" s="31"/>
      <c r="U1541" s="31"/>
      <c r="V1541" s="31"/>
    </row>
    <row r="1542">
      <c r="A1542" s="17"/>
      <c r="B1542" s="18"/>
      <c r="C1542" s="19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1"/>
      <c r="T1542" s="31"/>
      <c r="U1542" s="31"/>
      <c r="V1542" s="31"/>
    </row>
    <row r="1543">
      <c r="A1543" s="17"/>
      <c r="B1543" s="18"/>
      <c r="C1543" s="19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1"/>
      <c r="T1543" s="31"/>
      <c r="U1543" s="31"/>
      <c r="V1543" s="31"/>
    </row>
    <row r="1544">
      <c r="A1544" s="17"/>
      <c r="B1544" s="18"/>
      <c r="C1544" s="19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1"/>
      <c r="T1544" s="31"/>
      <c r="U1544" s="31"/>
      <c r="V1544" s="31"/>
    </row>
    <row r="1545">
      <c r="A1545" s="17"/>
      <c r="B1545" s="18"/>
      <c r="C1545" s="19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1"/>
      <c r="T1545" s="31"/>
      <c r="U1545" s="31"/>
      <c r="V1545" s="31"/>
    </row>
    <row r="1546">
      <c r="A1546" s="17"/>
      <c r="B1546" s="18"/>
      <c r="C1546" s="19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1"/>
      <c r="T1546" s="31"/>
      <c r="U1546" s="31"/>
      <c r="V1546" s="31"/>
    </row>
    <row r="1547">
      <c r="A1547" s="17"/>
      <c r="B1547" s="18"/>
      <c r="C1547" s="19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1"/>
      <c r="T1547" s="31"/>
      <c r="U1547" s="31"/>
      <c r="V1547" s="31"/>
    </row>
    <row r="1548">
      <c r="A1548" s="17"/>
      <c r="B1548" s="18"/>
      <c r="C1548" s="19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1"/>
      <c r="T1548" s="31"/>
      <c r="U1548" s="31"/>
      <c r="V1548" s="31"/>
    </row>
    <row r="1549">
      <c r="A1549" s="17"/>
      <c r="B1549" s="18"/>
      <c r="C1549" s="19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1"/>
      <c r="T1549" s="31"/>
      <c r="U1549" s="31"/>
      <c r="V1549" s="31"/>
    </row>
    <row r="1550">
      <c r="A1550" s="17"/>
      <c r="B1550" s="18"/>
      <c r="C1550" s="19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1"/>
      <c r="T1550" s="31"/>
      <c r="U1550" s="31"/>
      <c r="V1550" s="31"/>
    </row>
    <row r="1551">
      <c r="A1551" s="17"/>
      <c r="B1551" s="18"/>
      <c r="C1551" s="19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1"/>
      <c r="T1551" s="31"/>
      <c r="U1551" s="31"/>
      <c r="V1551" s="31"/>
    </row>
    <row r="1552">
      <c r="A1552" s="17"/>
      <c r="B1552" s="18"/>
      <c r="C1552" s="19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1"/>
      <c r="T1552" s="31"/>
      <c r="U1552" s="31"/>
      <c r="V1552" s="31"/>
    </row>
    <row r="1553">
      <c r="A1553" s="17"/>
      <c r="B1553" s="18"/>
      <c r="C1553" s="19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1"/>
      <c r="T1553" s="31"/>
      <c r="U1553" s="31"/>
      <c r="V1553" s="31"/>
    </row>
    <row r="1554">
      <c r="A1554" s="17"/>
      <c r="B1554" s="18"/>
      <c r="C1554" s="19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1"/>
      <c r="T1554" s="31"/>
      <c r="U1554" s="31"/>
      <c r="V1554" s="31"/>
    </row>
    <row r="1555">
      <c r="A1555" s="17"/>
      <c r="B1555" s="18"/>
      <c r="C1555" s="19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1"/>
      <c r="T1555" s="31"/>
      <c r="U1555" s="31"/>
      <c r="V1555" s="31"/>
    </row>
    <row r="1556">
      <c r="A1556" s="17"/>
      <c r="B1556" s="18"/>
      <c r="C1556" s="19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1"/>
      <c r="T1556" s="31"/>
      <c r="U1556" s="31"/>
      <c r="V1556" s="31"/>
    </row>
    <row r="1557">
      <c r="A1557" s="17"/>
      <c r="B1557" s="18"/>
      <c r="C1557" s="19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1"/>
      <c r="T1557" s="31"/>
      <c r="U1557" s="31"/>
      <c r="V1557" s="31"/>
    </row>
    <row r="1558">
      <c r="A1558" s="17"/>
      <c r="B1558" s="18"/>
      <c r="C1558" s="19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1"/>
      <c r="T1558" s="31"/>
      <c r="U1558" s="31"/>
      <c r="V1558" s="31"/>
    </row>
    <row r="1559">
      <c r="A1559" s="17"/>
      <c r="B1559" s="18"/>
      <c r="C1559" s="19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1"/>
      <c r="T1559" s="31"/>
      <c r="U1559" s="31"/>
      <c r="V1559" s="31"/>
    </row>
    <row r="1560">
      <c r="A1560" s="17"/>
      <c r="B1560" s="18"/>
      <c r="C1560" s="19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1"/>
      <c r="T1560" s="31"/>
      <c r="U1560" s="31"/>
      <c r="V1560" s="31"/>
    </row>
    <row r="1561">
      <c r="A1561" s="17"/>
      <c r="B1561" s="18"/>
      <c r="C1561" s="19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1"/>
      <c r="T1561" s="31"/>
      <c r="U1561" s="31"/>
      <c r="V1561" s="31"/>
    </row>
    <row r="1562">
      <c r="A1562" s="17"/>
      <c r="B1562" s="18"/>
      <c r="C1562" s="19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1"/>
      <c r="T1562" s="31"/>
      <c r="U1562" s="31"/>
      <c r="V1562" s="31"/>
    </row>
    <row r="1563">
      <c r="A1563" s="17"/>
      <c r="B1563" s="18"/>
      <c r="C1563" s="19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1"/>
      <c r="T1563" s="31"/>
      <c r="U1563" s="31"/>
      <c r="V1563" s="31"/>
    </row>
    <row r="1564">
      <c r="A1564" s="17"/>
      <c r="B1564" s="18"/>
      <c r="C1564" s="19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1"/>
      <c r="T1564" s="31"/>
      <c r="U1564" s="31"/>
      <c r="V1564" s="31"/>
    </row>
    <row r="1565">
      <c r="A1565" s="17"/>
      <c r="B1565" s="18"/>
      <c r="C1565" s="19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1"/>
      <c r="T1565" s="31"/>
      <c r="U1565" s="31"/>
      <c r="V1565" s="31"/>
    </row>
    <row r="1566">
      <c r="A1566" s="17"/>
      <c r="B1566" s="18"/>
      <c r="C1566" s="19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1"/>
      <c r="T1566" s="31"/>
      <c r="U1566" s="31"/>
      <c r="V1566" s="31"/>
    </row>
    <row r="1567">
      <c r="A1567" s="17"/>
      <c r="B1567" s="18"/>
      <c r="C1567" s="19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1"/>
      <c r="T1567" s="31"/>
      <c r="U1567" s="31"/>
      <c r="V1567" s="31"/>
    </row>
    <row r="1568">
      <c r="A1568" s="17"/>
      <c r="B1568" s="18"/>
      <c r="C1568" s="19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1"/>
      <c r="T1568" s="31"/>
      <c r="U1568" s="31"/>
      <c r="V1568" s="31"/>
    </row>
    <row r="1569">
      <c r="A1569" s="17"/>
      <c r="B1569" s="18"/>
      <c r="C1569" s="19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1"/>
      <c r="T1569" s="31"/>
      <c r="U1569" s="31"/>
      <c r="V1569" s="31"/>
    </row>
    <row r="1570">
      <c r="A1570" s="17"/>
      <c r="B1570" s="18"/>
      <c r="C1570" s="19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1"/>
      <c r="T1570" s="31"/>
      <c r="U1570" s="31"/>
      <c r="V1570" s="31"/>
    </row>
    <row r="1571">
      <c r="A1571" s="17"/>
      <c r="B1571" s="18"/>
      <c r="C1571" s="19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1"/>
      <c r="T1571" s="31"/>
      <c r="U1571" s="31"/>
      <c r="V1571" s="31"/>
    </row>
    <row r="1572">
      <c r="A1572" s="17"/>
      <c r="B1572" s="18"/>
      <c r="C1572" s="19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1"/>
      <c r="T1572" s="31"/>
      <c r="U1572" s="31"/>
      <c r="V1572" s="31"/>
    </row>
    <row r="1573">
      <c r="A1573" s="17"/>
      <c r="B1573" s="18"/>
      <c r="C1573" s="19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1"/>
      <c r="T1573" s="31"/>
      <c r="U1573" s="31"/>
      <c r="V1573" s="31"/>
    </row>
    <row r="1574">
      <c r="A1574" s="17"/>
      <c r="B1574" s="18"/>
      <c r="C1574" s="19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1"/>
      <c r="T1574" s="31"/>
      <c r="U1574" s="31"/>
      <c r="V1574" s="31"/>
    </row>
    <row r="1575">
      <c r="A1575" s="17"/>
      <c r="B1575" s="18"/>
      <c r="C1575" s="19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1"/>
      <c r="T1575" s="31"/>
      <c r="U1575" s="31"/>
      <c r="V1575" s="31"/>
    </row>
    <row r="1576">
      <c r="A1576" s="17"/>
      <c r="B1576" s="18"/>
      <c r="C1576" s="19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1"/>
      <c r="T1576" s="31"/>
      <c r="U1576" s="31"/>
      <c r="V1576" s="31"/>
    </row>
    <row r="1577">
      <c r="A1577" s="17"/>
      <c r="B1577" s="18"/>
      <c r="C1577" s="19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1"/>
      <c r="T1577" s="31"/>
      <c r="U1577" s="31"/>
      <c r="V1577" s="31"/>
    </row>
    <row r="1578">
      <c r="A1578" s="17"/>
      <c r="B1578" s="18"/>
      <c r="C1578" s="19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1"/>
      <c r="T1578" s="31"/>
      <c r="U1578" s="31"/>
      <c r="V1578" s="31"/>
    </row>
    <row r="1579">
      <c r="A1579" s="17"/>
      <c r="B1579" s="18"/>
      <c r="C1579" s="19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1"/>
      <c r="T1579" s="31"/>
      <c r="U1579" s="31"/>
      <c r="V1579" s="31"/>
    </row>
    <row r="1580">
      <c r="A1580" s="17"/>
      <c r="B1580" s="18"/>
      <c r="C1580" s="19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1"/>
      <c r="T1580" s="31"/>
      <c r="U1580" s="31"/>
      <c r="V1580" s="31"/>
    </row>
    <row r="1581">
      <c r="A1581" s="17"/>
      <c r="B1581" s="18"/>
      <c r="C1581" s="19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1"/>
      <c r="T1581" s="31"/>
      <c r="U1581" s="31"/>
      <c r="V1581" s="31"/>
    </row>
    <row r="1582">
      <c r="A1582" s="17"/>
      <c r="B1582" s="18"/>
      <c r="C1582" s="19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1"/>
      <c r="T1582" s="31"/>
      <c r="U1582" s="31"/>
      <c r="V1582" s="31"/>
    </row>
    <row r="1583">
      <c r="A1583" s="17"/>
      <c r="B1583" s="18"/>
      <c r="C1583" s="19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1"/>
      <c r="T1583" s="31"/>
      <c r="U1583" s="31"/>
      <c r="V1583" s="31"/>
    </row>
    <row r="1584">
      <c r="A1584" s="17"/>
      <c r="B1584" s="18"/>
      <c r="C1584" s="19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1"/>
      <c r="T1584" s="31"/>
      <c r="U1584" s="31"/>
      <c r="V1584" s="31"/>
    </row>
    <row r="1585">
      <c r="A1585" s="17"/>
      <c r="B1585" s="18"/>
      <c r="C1585" s="19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1"/>
      <c r="T1585" s="31"/>
      <c r="U1585" s="31"/>
      <c r="V1585" s="31"/>
    </row>
    <row r="1586">
      <c r="A1586" s="17"/>
      <c r="B1586" s="18"/>
      <c r="C1586" s="19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1"/>
      <c r="T1586" s="31"/>
      <c r="U1586" s="31"/>
      <c r="V1586" s="31"/>
    </row>
    <row r="1587">
      <c r="A1587" s="17"/>
      <c r="B1587" s="18"/>
      <c r="C1587" s="19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1"/>
      <c r="T1587" s="31"/>
      <c r="U1587" s="31"/>
      <c r="V1587" s="31"/>
    </row>
    <row r="1588">
      <c r="A1588" s="17"/>
      <c r="B1588" s="18"/>
      <c r="C1588" s="19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1"/>
      <c r="T1588" s="31"/>
      <c r="U1588" s="31"/>
      <c r="V1588" s="31"/>
    </row>
    <row r="1589">
      <c r="A1589" s="17"/>
      <c r="B1589" s="18"/>
      <c r="C1589" s="19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1"/>
      <c r="T1589" s="31"/>
      <c r="U1589" s="31"/>
      <c r="V1589" s="31"/>
    </row>
    <row r="1590">
      <c r="A1590" s="17"/>
      <c r="B1590" s="18"/>
      <c r="C1590" s="19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1"/>
      <c r="T1590" s="31"/>
      <c r="U1590" s="31"/>
      <c r="V1590" s="31"/>
    </row>
    <row r="1591">
      <c r="A1591" s="17"/>
      <c r="B1591" s="18"/>
      <c r="C1591" s="19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1"/>
      <c r="T1591" s="31"/>
      <c r="U1591" s="31"/>
      <c r="V1591" s="31"/>
    </row>
    <row r="1592">
      <c r="A1592" s="17"/>
      <c r="B1592" s="18"/>
      <c r="C1592" s="19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1"/>
      <c r="T1592" s="31"/>
      <c r="U1592" s="31"/>
      <c r="V1592" s="31"/>
    </row>
    <row r="1593">
      <c r="A1593" s="17"/>
      <c r="B1593" s="18"/>
      <c r="C1593" s="19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1"/>
      <c r="T1593" s="31"/>
      <c r="U1593" s="31"/>
      <c r="V1593" s="31"/>
    </row>
    <row r="1594">
      <c r="A1594" s="17"/>
      <c r="B1594" s="18"/>
      <c r="C1594" s="19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1"/>
      <c r="T1594" s="31"/>
      <c r="U1594" s="31"/>
      <c r="V1594" s="31"/>
    </row>
    <row r="1595">
      <c r="A1595" s="17"/>
      <c r="B1595" s="18"/>
      <c r="C1595" s="19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1"/>
      <c r="T1595" s="31"/>
      <c r="U1595" s="31"/>
      <c r="V1595" s="31"/>
    </row>
    <row r="1596">
      <c r="A1596" s="17"/>
      <c r="B1596" s="18"/>
      <c r="C1596" s="19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1"/>
      <c r="T1596" s="31"/>
      <c r="U1596" s="31"/>
      <c r="V1596" s="31"/>
    </row>
    <row r="1597">
      <c r="A1597" s="17"/>
      <c r="B1597" s="18"/>
      <c r="C1597" s="19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1"/>
      <c r="T1597" s="31"/>
      <c r="U1597" s="31"/>
      <c r="V1597" s="31"/>
    </row>
    <row r="1598">
      <c r="A1598" s="17"/>
      <c r="B1598" s="18"/>
      <c r="C1598" s="19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1"/>
      <c r="T1598" s="31"/>
      <c r="U1598" s="31"/>
      <c r="V1598" s="31"/>
    </row>
    <row r="1599">
      <c r="A1599" s="17"/>
      <c r="B1599" s="18"/>
      <c r="C1599" s="19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1"/>
      <c r="T1599" s="31"/>
      <c r="U1599" s="31"/>
      <c r="V1599" s="31"/>
    </row>
    <row r="1600">
      <c r="A1600" s="17"/>
      <c r="B1600" s="18"/>
      <c r="C1600" s="19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1"/>
      <c r="T1600" s="31"/>
      <c r="U1600" s="31"/>
      <c r="V1600" s="31"/>
    </row>
    <row r="1601">
      <c r="A1601" s="17"/>
      <c r="B1601" s="18"/>
      <c r="C1601" s="19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1"/>
      <c r="T1601" s="31"/>
      <c r="U1601" s="31"/>
      <c r="V1601" s="31"/>
    </row>
    <row r="1602">
      <c r="A1602" s="17"/>
      <c r="B1602" s="18"/>
      <c r="C1602" s="19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1"/>
      <c r="T1602" s="31"/>
      <c r="U1602" s="31"/>
      <c r="V1602" s="31"/>
    </row>
    <row r="1603">
      <c r="A1603" s="17"/>
      <c r="B1603" s="18"/>
      <c r="C1603" s="19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1"/>
      <c r="T1603" s="31"/>
      <c r="U1603" s="31"/>
      <c r="V1603" s="31"/>
    </row>
    <row r="1604">
      <c r="A1604" s="17"/>
      <c r="B1604" s="18"/>
      <c r="C1604" s="19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1"/>
      <c r="T1604" s="31"/>
      <c r="U1604" s="31"/>
      <c r="V1604" s="31"/>
    </row>
    <row r="1605">
      <c r="A1605" s="17"/>
      <c r="B1605" s="18"/>
      <c r="C1605" s="19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1"/>
      <c r="T1605" s="31"/>
      <c r="U1605" s="31"/>
      <c r="V1605" s="31"/>
    </row>
    <row r="1606">
      <c r="A1606" s="17"/>
      <c r="B1606" s="18"/>
      <c r="C1606" s="19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1"/>
      <c r="T1606" s="31"/>
      <c r="U1606" s="31"/>
      <c r="V1606" s="31"/>
    </row>
    <row r="1607">
      <c r="A1607" s="17"/>
      <c r="B1607" s="18"/>
      <c r="C1607" s="19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1"/>
      <c r="T1607" s="31"/>
      <c r="U1607" s="31"/>
      <c r="V1607" s="31"/>
    </row>
    <row r="1608">
      <c r="A1608" s="17"/>
      <c r="B1608" s="18"/>
      <c r="C1608" s="19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1"/>
      <c r="T1608" s="31"/>
      <c r="U1608" s="31"/>
      <c r="V1608" s="31"/>
    </row>
    <row r="1609">
      <c r="A1609" s="17"/>
      <c r="B1609" s="18"/>
      <c r="C1609" s="19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1"/>
      <c r="T1609" s="31"/>
      <c r="U1609" s="31"/>
      <c r="V1609" s="31"/>
    </row>
    <row r="1610">
      <c r="A1610" s="17"/>
      <c r="B1610" s="18"/>
      <c r="C1610" s="19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1"/>
      <c r="T1610" s="31"/>
      <c r="U1610" s="31"/>
      <c r="V1610" s="31"/>
    </row>
    <row r="1611">
      <c r="A1611" s="17"/>
      <c r="B1611" s="18"/>
      <c r="C1611" s="19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1"/>
      <c r="T1611" s="31"/>
      <c r="U1611" s="31"/>
      <c r="V1611" s="31"/>
    </row>
    <row r="1612">
      <c r="A1612" s="17"/>
      <c r="B1612" s="18"/>
      <c r="C1612" s="19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1"/>
      <c r="T1612" s="31"/>
      <c r="U1612" s="31"/>
      <c r="V1612" s="31"/>
    </row>
    <row r="1613">
      <c r="A1613" s="17"/>
      <c r="B1613" s="18"/>
      <c r="C1613" s="19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1"/>
      <c r="T1613" s="31"/>
      <c r="U1613" s="31"/>
      <c r="V1613" s="31"/>
    </row>
    <row r="1614">
      <c r="A1614" s="17"/>
      <c r="B1614" s="18"/>
      <c r="C1614" s="19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1"/>
      <c r="T1614" s="31"/>
      <c r="U1614" s="31"/>
      <c r="V1614" s="31"/>
    </row>
    <row r="1615">
      <c r="A1615" s="17"/>
      <c r="B1615" s="18"/>
      <c r="C1615" s="19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1"/>
      <c r="T1615" s="31"/>
      <c r="U1615" s="31"/>
      <c r="V1615" s="31"/>
    </row>
    <row r="1616">
      <c r="A1616" s="17"/>
      <c r="B1616" s="18"/>
      <c r="C1616" s="19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1"/>
      <c r="T1616" s="31"/>
      <c r="U1616" s="31"/>
      <c r="V1616" s="31"/>
    </row>
    <row r="1617">
      <c r="A1617" s="17"/>
      <c r="B1617" s="18"/>
      <c r="C1617" s="19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1"/>
      <c r="T1617" s="31"/>
      <c r="U1617" s="31"/>
      <c r="V1617" s="31"/>
    </row>
    <row r="1618">
      <c r="A1618" s="17"/>
      <c r="B1618" s="18"/>
      <c r="C1618" s="19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1"/>
      <c r="T1618" s="31"/>
      <c r="U1618" s="31"/>
      <c r="V1618" s="31"/>
    </row>
    <row r="1619">
      <c r="A1619" s="17"/>
      <c r="B1619" s="18"/>
      <c r="C1619" s="19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1"/>
      <c r="T1619" s="31"/>
      <c r="U1619" s="31"/>
      <c r="V1619" s="31"/>
    </row>
    <row r="1620">
      <c r="A1620" s="17"/>
      <c r="B1620" s="18"/>
      <c r="C1620" s="19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1"/>
      <c r="T1620" s="31"/>
      <c r="U1620" s="31"/>
      <c r="V1620" s="31"/>
    </row>
    <row r="1621">
      <c r="A1621" s="17"/>
      <c r="B1621" s="18"/>
      <c r="C1621" s="19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1"/>
      <c r="T1621" s="31"/>
      <c r="U1621" s="31"/>
      <c r="V1621" s="31"/>
    </row>
    <row r="1622">
      <c r="A1622" s="17"/>
      <c r="B1622" s="18"/>
      <c r="C1622" s="19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1"/>
      <c r="T1622" s="31"/>
      <c r="U1622" s="31"/>
      <c r="V1622" s="31"/>
    </row>
    <row r="1623">
      <c r="A1623" s="17"/>
      <c r="B1623" s="18"/>
      <c r="C1623" s="19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1"/>
      <c r="T1623" s="31"/>
      <c r="U1623" s="31"/>
      <c r="V1623" s="31"/>
    </row>
    <row r="1624">
      <c r="A1624" s="17"/>
      <c r="B1624" s="18"/>
      <c r="C1624" s="19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1"/>
      <c r="T1624" s="31"/>
      <c r="U1624" s="31"/>
      <c r="V1624" s="31"/>
    </row>
    <row r="1625">
      <c r="A1625" s="17"/>
      <c r="B1625" s="18"/>
      <c r="C1625" s="19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1"/>
      <c r="T1625" s="31"/>
      <c r="U1625" s="31"/>
      <c r="V1625" s="31"/>
    </row>
    <row r="1626">
      <c r="A1626" s="17"/>
      <c r="B1626" s="18"/>
      <c r="C1626" s="19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1"/>
      <c r="T1626" s="31"/>
      <c r="U1626" s="31"/>
      <c r="V1626" s="31"/>
    </row>
    <row r="1627">
      <c r="A1627" s="17"/>
      <c r="B1627" s="18"/>
      <c r="C1627" s="19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1"/>
      <c r="T1627" s="31"/>
      <c r="U1627" s="31"/>
      <c r="V1627" s="31"/>
    </row>
    <row r="1628">
      <c r="A1628" s="17"/>
      <c r="B1628" s="18"/>
      <c r="C1628" s="19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1"/>
      <c r="T1628" s="31"/>
      <c r="U1628" s="31"/>
      <c r="V1628" s="31"/>
    </row>
    <row r="1629">
      <c r="A1629" s="17"/>
      <c r="B1629" s="18"/>
      <c r="C1629" s="19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1"/>
      <c r="T1629" s="31"/>
      <c r="U1629" s="31"/>
      <c r="V1629" s="31"/>
    </row>
    <row r="1630">
      <c r="A1630" s="17"/>
      <c r="B1630" s="18"/>
      <c r="C1630" s="19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1"/>
      <c r="T1630" s="31"/>
      <c r="U1630" s="31"/>
      <c r="V1630" s="31"/>
    </row>
    <row r="1631">
      <c r="A1631" s="17"/>
      <c r="B1631" s="18"/>
      <c r="C1631" s="19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1"/>
      <c r="T1631" s="31"/>
      <c r="U1631" s="31"/>
      <c r="V1631" s="31"/>
    </row>
    <row r="1632">
      <c r="A1632" s="17"/>
      <c r="B1632" s="18"/>
      <c r="C1632" s="19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1"/>
      <c r="T1632" s="31"/>
      <c r="U1632" s="31"/>
      <c r="V1632" s="31"/>
    </row>
    <row r="1633">
      <c r="A1633" s="17"/>
      <c r="B1633" s="18"/>
      <c r="C1633" s="19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1"/>
      <c r="T1633" s="31"/>
      <c r="U1633" s="31"/>
      <c r="V1633" s="31"/>
    </row>
    <row r="1634">
      <c r="A1634" s="17"/>
      <c r="B1634" s="18"/>
      <c r="C1634" s="19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1"/>
      <c r="T1634" s="31"/>
      <c r="U1634" s="31"/>
      <c r="V1634" s="31"/>
    </row>
    <row r="1635">
      <c r="A1635" s="17"/>
      <c r="B1635" s="18"/>
      <c r="C1635" s="19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1"/>
      <c r="T1635" s="31"/>
      <c r="U1635" s="31"/>
      <c r="V1635" s="31"/>
    </row>
    <row r="1636">
      <c r="A1636" s="17"/>
      <c r="B1636" s="18"/>
      <c r="C1636" s="19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1"/>
      <c r="T1636" s="31"/>
      <c r="U1636" s="31"/>
      <c r="V1636" s="31"/>
    </row>
    <row r="1637">
      <c r="A1637" s="17"/>
      <c r="B1637" s="18"/>
      <c r="C1637" s="19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1"/>
      <c r="T1637" s="31"/>
      <c r="U1637" s="31"/>
      <c r="V1637" s="31"/>
    </row>
    <row r="1638">
      <c r="A1638" s="17"/>
      <c r="B1638" s="18"/>
      <c r="C1638" s="19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1"/>
      <c r="T1638" s="31"/>
      <c r="U1638" s="31"/>
      <c r="V1638" s="31"/>
    </row>
    <row r="1639">
      <c r="A1639" s="17"/>
      <c r="B1639" s="18"/>
      <c r="C1639" s="19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1"/>
      <c r="T1639" s="31"/>
      <c r="U1639" s="31"/>
      <c r="V1639" s="31"/>
    </row>
    <row r="1640">
      <c r="A1640" s="17"/>
      <c r="B1640" s="18"/>
      <c r="C1640" s="19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1"/>
      <c r="T1640" s="31"/>
      <c r="U1640" s="31"/>
      <c r="V1640" s="31"/>
    </row>
    <row r="1641">
      <c r="A1641" s="17"/>
      <c r="B1641" s="18"/>
      <c r="C1641" s="19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1"/>
      <c r="T1641" s="31"/>
      <c r="U1641" s="31"/>
      <c r="V1641" s="31"/>
    </row>
    <row r="1642">
      <c r="A1642" s="17"/>
      <c r="B1642" s="18"/>
      <c r="C1642" s="19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1"/>
      <c r="T1642" s="31"/>
      <c r="U1642" s="31"/>
      <c r="V1642" s="31"/>
    </row>
    <row r="1643">
      <c r="A1643" s="17"/>
      <c r="B1643" s="18"/>
      <c r="C1643" s="19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1"/>
      <c r="T1643" s="31"/>
      <c r="U1643" s="31"/>
      <c r="V1643" s="31"/>
    </row>
    <row r="1644">
      <c r="A1644" s="17"/>
      <c r="B1644" s="18"/>
      <c r="C1644" s="19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1"/>
      <c r="T1644" s="31"/>
      <c r="U1644" s="31"/>
      <c r="V1644" s="31"/>
    </row>
    <row r="1645">
      <c r="A1645" s="17"/>
      <c r="B1645" s="18"/>
      <c r="C1645" s="19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1"/>
      <c r="T1645" s="31"/>
      <c r="U1645" s="31"/>
      <c r="V1645" s="31"/>
    </row>
    <row r="1646">
      <c r="A1646" s="17"/>
      <c r="B1646" s="18"/>
      <c r="C1646" s="19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1"/>
      <c r="T1646" s="31"/>
      <c r="U1646" s="31"/>
      <c r="V1646" s="31"/>
    </row>
    <row r="1647">
      <c r="A1647" s="17"/>
      <c r="B1647" s="18"/>
      <c r="C1647" s="19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1"/>
      <c r="T1647" s="31"/>
      <c r="U1647" s="31"/>
      <c r="V1647" s="31"/>
    </row>
    <row r="1648">
      <c r="A1648" s="17"/>
      <c r="B1648" s="18"/>
      <c r="C1648" s="19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1"/>
      <c r="T1648" s="31"/>
      <c r="U1648" s="31"/>
      <c r="V1648" s="31"/>
    </row>
    <row r="1649">
      <c r="A1649" s="17"/>
      <c r="B1649" s="18"/>
      <c r="C1649" s="19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1"/>
      <c r="T1649" s="31"/>
      <c r="U1649" s="31"/>
      <c r="V1649" s="31"/>
    </row>
    <row r="1650">
      <c r="A1650" s="17"/>
      <c r="B1650" s="18"/>
      <c r="C1650" s="19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1"/>
      <c r="T1650" s="31"/>
      <c r="U1650" s="31"/>
      <c r="V1650" s="31"/>
    </row>
    <row r="1651">
      <c r="A1651" s="17"/>
      <c r="B1651" s="18"/>
      <c r="C1651" s="19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1"/>
      <c r="T1651" s="31"/>
      <c r="U1651" s="31"/>
      <c r="V1651" s="31"/>
    </row>
    <row r="1652">
      <c r="A1652" s="17"/>
      <c r="B1652" s="18"/>
      <c r="C1652" s="19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1"/>
      <c r="T1652" s="31"/>
      <c r="U1652" s="31"/>
      <c r="V1652" s="31"/>
    </row>
    <row r="1653">
      <c r="A1653" s="17"/>
      <c r="B1653" s="18"/>
      <c r="C1653" s="19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1"/>
      <c r="T1653" s="31"/>
      <c r="U1653" s="31"/>
      <c r="V1653" s="31"/>
    </row>
    <row r="1654">
      <c r="A1654" s="17"/>
      <c r="B1654" s="18"/>
      <c r="C1654" s="19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1"/>
      <c r="T1654" s="31"/>
      <c r="U1654" s="31"/>
      <c r="V1654" s="31"/>
    </row>
    <row r="1655">
      <c r="A1655" s="17"/>
      <c r="B1655" s="18"/>
      <c r="C1655" s="19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1"/>
      <c r="T1655" s="31"/>
      <c r="U1655" s="31"/>
      <c r="V1655" s="31"/>
    </row>
    <row r="1656">
      <c r="A1656" s="17"/>
      <c r="B1656" s="18"/>
      <c r="C1656" s="19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1"/>
      <c r="T1656" s="31"/>
      <c r="U1656" s="31"/>
      <c r="V1656" s="31"/>
    </row>
    <row r="1657">
      <c r="A1657" s="17"/>
      <c r="B1657" s="18"/>
      <c r="C1657" s="19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1"/>
      <c r="T1657" s="31"/>
      <c r="U1657" s="31"/>
      <c r="V1657" s="31"/>
    </row>
    <row r="1658">
      <c r="A1658" s="17"/>
      <c r="B1658" s="18"/>
      <c r="C1658" s="19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1"/>
      <c r="T1658" s="31"/>
      <c r="U1658" s="31"/>
      <c r="V1658" s="31"/>
    </row>
    <row r="1659">
      <c r="A1659" s="17"/>
      <c r="B1659" s="18"/>
      <c r="C1659" s="19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1"/>
      <c r="T1659" s="31"/>
      <c r="U1659" s="31"/>
      <c r="V1659" s="31"/>
    </row>
    <row r="1660">
      <c r="A1660" s="17"/>
      <c r="B1660" s="18"/>
      <c r="C1660" s="19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1"/>
      <c r="T1660" s="31"/>
      <c r="U1660" s="31"/>
      <c r="V1660" s="31"/>
    </row>
    <row r="1661">
      <c r="A1661" s="17"/>
      <c r="B1661" s="18"/>
      <c r="C1661" s="19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1"/>
      <c r="T1661" s="31"/>
      <c r="U1661" s="31"/>
      <c r="V1661" s="31"/>
    </row>
    <row r="1662">
      <c r="A1662" s="17"/>
      <c r="B1662" s="18"/>
      <c r="C1662" s="19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1"/>
      <c r="T1662" s="31"/>
      <c r="U1662" s="31"/>
      <c r="V1662" s="31"/>
    </row>
    <row r="1663">
      <c r="A1663" s="17"/>
      <c r="B1663" s="18"/>
      <c r="C1663" s="19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1"/>
      <c r="T1663" s="31"/>
      <c r="U1663" s="31"/>
      <c r="V1663" s="31"/>
    </row>
    <row r="1664">
      <c r="A1664" s="17"/>
      <c r="B1664" s="18"/>
      <c r="C1664" s="19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1"/>
      <c r="T1664" s="31"/>
      <c r="U1664" s="31"/>
      <c r="V1664" s="31"/>
    </row>
    <row r="1665">
      <c r="A1665" s="17"/>
      <c r="B1665" s="18"/>
      <c r="C1665" s="19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1"/>
      <c r="T1665" s="31"/>
      <c r="U1665" s="31"/>
      <c r="V1665" s="31"/>
    </row>
    <row r="1666">
      <c r="A1666" s="17"/>
      <c r="B1666" s="18"/>
      <c r="C1666" s="19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1"/>
      <c r="T1666" s="31"/>
      <c r="U1666" s="31"/>
      <c r="V1666" s="31"/>
    </row>
    <row r="1667">
      <c r="A1667" s="17"/>
      <c r="B1667" s="18"/>
      <c r="C1667" s="19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1"/>
      <c r="T1667" s="31"/>
      <c r="U1667" s="31"/>
      <c r="V1667" s="31"/>
    </row>
    <row r="1668">
      <c r="A1668" s="17"/>
      <c r="B1668" s="18"/>
      <c r="C1668" s="19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1"/>
      <c r="T1668" s="31"/>
      <c r="U1668" s="31"/>
      <c r="V1668" s="31"/>
    </row>
    <row r="1669">
      <c r="A1669" s="17"/>
      <c r="B1669" s="18"/>
      <c r="C1669" s="19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1"/>
      <c r="T1669" s="31"/>
      <c r="U1669" s="31"/>
      <c r="V1669" s="31"/>
    </row>
    <row r="1670">
      <c r="A1670" s="17"/>
      <c r="B1670" s="18"/>
      <c r="C1670" s="19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1"/>
      <c r="T1670" s="31"/>
      <c r="U1670" s="31"/>
      <c r="V1670" s="31"/>
    </row>
    <row r="1671">
      <c r="A1671" s="17"/>
      <c r="B1671" s="18"/>
      <c r="C1671" s="19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1"/>
      <c r="T1671" s="31"/>
      <c r="U1671" s="31"/>
      <c r="V1671" s="31"/>
    </row>
    <row r="1672">
      <c r="A1672" s="17"/>
      <c r="B1672" s="18"/>
      <c r="C1672" s="19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1"/>
      <c r="T1672" s="31"/>
      <c r="U1672" s="31"/>
      <c r="V1672" s="31"/>
    </row>
    <row r="1673">
      <c r="A1673" s="17"/>
      <c r="B1673" s="18"/>
      <c r="C1673" s="19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1"/>
      <c r="T1673" s="31"/>
      <c r="U1673" s="31"/>
      <c r="V1673" s="31"/>
    </row>
    <row r="1674">
      <c r="A1674" s="17"/>
      <c r="B1674" s="18"/>
      <c r="C1674" s="19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1"/>
      <c r="T1674" s="31"/>
      <c r="U1674" s="31"/>
      <c r="V1674" s="31"/>
    </row>
    <row r="1675">
      <c r="A1675" s="17"/>
      <c r="B1675" s="18"/>
      <c r="C1675" s="19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1"/>
      <c r="T1675" s="31"/>
      <c r="U1675" s="31"/>
      <c r="V1675" s="31"/>
    </row>
    <row r="1676">
      <c r="A1676" s="17"/>
      <c r="B1676" s="18"/>
      <c r="C1676" s="19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1"/>
      <c r="T1676" s="31"/>
      <c r="U1676" s="31"/>
      <c r="V1676" s="31"/>
    </row>
    <row r="1677">
      <c r="A1677" s="17"/>
      <c r="B1677" s="18"/>
      <c r="C1677" s="19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1"/>
      <c r="T1677" s="31"/>
      <c r="U1677" s="31"/>
      <c r="V1677" s="31"/>
    </row>
    <row r="1678">
      <c r="A1678" s="17"/>
      <c r="B1678" s="18"/>
      <c r="C1678" s="19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1"/>
      <c r="T1678" s="31"/>
      <c r="U1678" s="31"/>
      <c r="V1678" s="31"/>
    </row>
    <row r="1679">
      <c r="A1679" s="17"/>
      <c r="B1679" s="18"/>
      <c r="C1679" s="19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1"/>
      <c r="T1679" s="31"/>
      <c r="U1679" s="31"/>
      <c r="V1679" s="31"/>
    </row>
    <row r="1680">
      <c r="A1680" s="17"/>
      <c r="B1680" s="18"/>
      <c r="C1680" s="19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1"/>
      <c r="T1680" s="31"/>
      <c r="U1680" s="31"/>
      <c r="V1680" s="31"/>
    </row>
    <row r="1681">
      <c r="A1681" s="17"/>
      <c r="B1681" s="18"/>
      <c r="C1681" s="19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1"/>
      <c r="T1681" s="31"/>
      <c r="U1681" s="31"/>
      <c r="V1681" s="31"/>
    </row>
    <row r="1682">
      <c r="A1682" s="17"/>
      <c r="B1682" s="18"/>
      <c r="C1682" s="19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1"/>
      <c r="T1682" s="31"/>
      <c r="U1682" s="31"/>
      <c r="V1682" s="31"/>
    </row>
    <row r="1683">
      <c r="A1683" s="17"/>
      <c r="B1683" s="18"/>
      <c r="C1683" s="19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1"/>
      <c r="T1683" s="31"/>
      <c r="U1683" s="31"/>
      <c r="V1683" s="31"/>
    </row>
    <row r="1684">
      <c r="A1684" s="17"/>
      <c r="B1684" s="18"/>
      <c r="C1684" s="19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1"/>
      <c r="T1684" s="31"/>
      <c r="U1684" s="31"/>
      <c r="V1684" s="31"/>
    </row>
    <row r="1685">
      <c r="A1685" s="17"/>
      <c r="B1685" s="18"/>
      <c r="C1685" s="19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1"/>
      <c r="T1685" s="31"/>
      <c r="U1685" s="31"/>
      <c r="V1685" s="31"/>
    </row>
    <row r="1686">
      <c r="A1686" s="17"/>
      <c r="B1686" s="18"/>
      <c r="C1686" s="19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1"/>
      <c r="T1686" s="31"/>
      <c r="U1686" s="31"/>
      <c r="V1686" s="31"/>
    </row>
    <row r="1687">
      <c r="A1687" s="17"/>
      <c r="B1687" s="18"/>
      <c r="C1687" s="19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1"/>
      <c r="T1687" s="31"/>
      <c r="U1687" s="31"/>
      <c r="V1687" s="31"/>
    </row>
    <row r="1688">
      <c r="A1688" s="17"/>
      <c r="B1688" s="18"/>
      <c r="C1688" s="19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1"/>
      <c r="T1688" s="31"/>
      <c r="U1688" s="31"/>
      <c r="V1688" s="31"/>
    </row>
    <row r="1689">
      <c r="A1689" s="17"/>
      <c r="B1689" s="18"/>
      <c r="C1689" s="19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1"/>
      <c r="T1689" s="31"/>
      <c r="U1689" s="31"/>
      <c r="V1689" s="31"/>
    </row>
    <row r="1690">
      <c r="A1690" s="17"/>
      <c r="B1690" s="18"/>
      <c r="C1690" s="19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1"/>
      <c r="T1690" s="31"/>
      <c r="U1690" s="31"/>
      <c r="V1690" s="31"/>
    </row>
    <row r="1691">
      <c r="A1691" s="17"/>
      <c r="B1691" s="18"/>
      <c r="C1691" s="19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1"/>
      <c r="T1691" s="31"/>
      <c r="U1691" s="31"/>
      <c r="V1691" s="31"/>
    </row>
    <row r="1692">
      <c r="A1692" s="17"/>
      <c r="B1692" s="18"/>
      <c r="C1692" s="19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1"/>
      <c r="T1692" s="31"/>
      <c r="U1692" s="31"/>
      <c r="V1692" s="31"/>
    </row>
    <row r="1693">
      <c r="A1693" s="17"/>
      <c r="B1693" s="18"/>
      <c r="C1693" s="19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1"/>
      <c r="T1693" s="31"/>
      <c r="U1693" s="31"/>
      <c r="V1693" s="31"/>
    </row>
    <row r="1694">
      <c r="A1694" s="17"/>
      <c r="B1694" s="18"/>
      <c r="C1694" s="19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1"/>
      <c r="T1694" s="31"/>
      <c r="U1694" s="31"/>
      <c r="V1694" s="31"/>
    </row>
    <row r="1695">
      <c r="A1695" s="17"/>
      <c r="B1695" s="18"/>
      <c r="C1695" s="19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1"/>
      <c r="T1695" s="31"/>
      <c r="U1695" s="31"/>
      <c r="V1695" s="31"/>
    </row>
    <row r="1696">
      <c r="A1696" s="17"/>
      <c r="B1696" s="18"/>
      <c r="C1696" s="19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1"/>
      <c r="T1696" s="31"/>
      <c r="U1696" s="31"/>
      <c r="V1696" s="31"/>
    </row>
    <row r="1697">
      <c r="A1697" s="17"/>
      <c r="B1697" s="18"/>
      <c r="C1697" s="19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1"/>
      <c r="T1697" s="31"/>
      <c r="U1697" s="31"/>
      <c r="V1697" s="31"/>
    </row>
    <row r="1698">
      <c r="A1698" s="17"/>
      <c r="B1698" s="18"/>
      <c r="C1698" s="19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1"/>
      <c r="T1698" s="31"/>
      <c r="U1698" s="31"/>
      <c r="V1698" s="31"/>
    </row>
    <row r="1699">
      <c r="A1699" s="17"/>
      <c r="B1699" s="18"/>
      <c r="C1699" s="19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1"/>
      <c r="T1699" s="31"/>
      <c r="U1699" s="31"/>
      <c r="V1699" s="31"/>
    </row>
    <row r="1700">
      <c r="A1700" s="17"/>
      <c r="B1700" s="18"/>
      <c r="C1700" s="19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1"/>
      <c r="T1700" s="31"/>
      <c r="U1700" s="31"/>
      <c r="V1700" s="31"/>
    </row>
    <row r="1701">
      <c r="A1701" s="17"/>
      <c r="B1701" s="18"/>
      <c r="C1701" s="19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1"/>
      <c r="T1701" s="31"/>
      <c r="U1701" s="31"/>
      <c r="V1701" s="31"/>
    </row>
    <row r="1702">
      <c r="A1702" s="17"/>
      <c r="B1702" s="18"/>
      <c r="C1702" s="19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1"/>
      <c r="T1702" s="31"/>
      <c r="U1702" s="31"/>
      <c r="V1702" s="31"/>
    </row>
    <row r="1703">
      <c r="A1703" s="17"/>
      <c r="B1703" s="18"/>
      <c r="C1703" s="19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1"/>
      <c r="T1703" s="31"/>
      <c r="U1703" s="31"/>
      <c r="V1703" s="31"/>
    </row>
    <row r="1704">
      <c r="A1704" s="17"/>
      <c r="B1704" s="18"/>
      <c r="C1704" s="19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1"/>
      <c r="T1704" s="31"/>
      <c r="U1704" s="31"/>
      <c r="V1704" s="31"/>
    </row>
    <row r="1705">
      <c r="A1705" s="17"/>
      <c r="B1705" s="18"/>
      <c r="C1705" s="19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1"/>
      <c r="T1705" s="31"/>
      <c r="U1705" s="31"/>
      <c r="V1705" s="31"/>
    </row>
    <row r="1706">
      <c r="A1706" s="17"/>
      <c r="B1706" s="18"/>
      <c r="C1706" s="19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1"/>
      <c r="T1706" s="31"/>
      <c r="U1706" s="31"/>
      <c r="V1706" s="31"/>
    </row>
    <row r="1707">
      <c r="A1707" s="17"/>
      <c r="B1707" s="18"/>
      <c r="C1707" s="19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1"/>
      <c r="T1707" s="31"/>
      <c r="U1707" s="31"/>
      <c r="V1707" s="31"/>
    </row>
    <row r="1708">
      <c r="A1708" s="17"/>
      <c r="B1708" s="18"/>
      <c r="C1708" s="19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1"/>
      <c r="T1708" s="31"/>
      <c r="U1708" s="31"/>
      <c r="V1708" s="31"/>
    </row>
    <row r="1709">
      <c r="A1709" s="17"/>
      <c r="B1709" s="18"/>
      <c r="C1709" s="19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1"/>
      <c r="T1709" s="31"/>
      <c r="U1709" s="31"/>
      <c r="V1709" s="31"/>
    </row>
    <row r="1710">
      <c r="A1710" s="17"/>
      <c r="B1710" s="18"/>
      <c r="C1710" s="19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1"/>
      <c r="T1710" s="31"/>
      <c r="U1710" s="31"/>
      <c r="V1710" s="31"/>
    </row>
    <row r="1711">
      <c r="A1711" s="17"/>
      <c r="B1711" s="18"/>
      <c r="C1711" s="19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1"/>
      <c r="T1711" s="31"/>
      <c r="U1711" s="31"/>
      <c r="V1711" s="31"/>
    </row>
    <row r="1712">
      <c r="A1712" s="17"/>
      <c r="B1712" s="18"/>
      <c r="C1712" s="19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1"/>
      <c r="T1712" s="31"/>
      <c r="U1712" s="31"/>
      <c r="V1712" s="31"/>
    </row>
    <row r="1713">
      <c r="A1713" s="17"/>
      <c r="B1713" s="18"/>
      <c r="C1713" s="19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1"/>
      <c r="T1713" s="31"/>
      <c r="U1713" s="31"/>
      <c r="V1713" s="31"/>
    </row>
    <row r="1714">
      <c r="A1714" s="17"/>
      <c r="B1714" s="18"/>
      <c r="C1714" s="19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1"/>
      <c r="T1714" s="31"/>
      <c r="U1714" s="31"/>
      <c r="V1714" s="31"/>
    </row>
    <row r="1715">
      <c r="A1715" s="17"/>
      <c r="B1715" s="18"/>
      <c r="C1715" s="19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1"/>
      <c r="T1715" s="31"/>
      <c r="U1715" s="31"/>
      <c r="V1715" s="31"/>
    </row>
    <row r="1716">
      <c r="A1716" s="17"/>
      <c r="B1716" s="18"/>
      <c r="C1716" s="19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1"/>
      <c r="T1716" s="31"/>
      <c r="U1716" s="31"/>
      <c r="V1716" s="31"/>
    </row>
    <row r="1717">
      <c r="A1717" s="17"/>
      <c r="B1717" s="18"/>
      <c r="C1717" s="19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1"/>
      <c r="T1717" s="31"/>
      <c r="U1717" s="31"/>
      <c r="V1717" s="31"/>
    </row>
    <row r="1718">
      <c r="A1718" s="17"/>
      <c r="B1718" s="18"/>
      <c r="C1718" s="19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1"/>
      <c r="T1718" s="31"/>
      <c r="U1718" s="31"/>
      <c r="V1718" s="31"/>
    </row>
    <row r="1719">
      <c r="A1719" s="17"/>
      <c r="B1719" s="18"/>
      <c r="C1719" s="19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1"/>
      <c r="T1719" s="31"/>
      <c r="U1719" s="31"/>
      <c r="V1719" s="31"/>
    </row>
    <row r="1720">
      <c r="A1720" s="17"/>
      <c r="B1720" s="18"/>
      <c r="C1720" s="19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1"/>
      <c r="T1720" s="31"/>
      <c r="U1720" s="31"/>
      <c r="V1720" s="31"/>
    </row>
    <row r="1721">
      <c r="A1721" s="17"/>
      <c r="B1721" s="18"/>
      <c r="C1721" s="19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1"/>
      <c r="T1721" s="31"/>
      <c r="U1721" s="31"/>
      <c r="V1721" s="31"/>
    </row>
    <row r="1722">
      <c r="A1722" s="17"/>
      <c r="B1722" s="18"/>
      <c r="C1722" s="19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1"/>
      <c r="T1722" s="31"/>
      <c r="U1722" s="31"/>
      <c r="V1722" s="31"/>
    </row>
    <row r="1723">
      <c r="A1723" s="17"/>
      <c r="B1723" s="18"/>
      <c r="C1723" s="19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1"/>
      <c r="T1723" s="31"/>
      <c r="U1723" s="31"/>
      <c r="V1723" s="31"/>
    </row>
    <row r="1724">
      <c r="A1724" s="17"/>
      <c r="B1724" s="18"/>
      <c r="C1724" s="19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1"/>
      <c r="T1724" s="31"/>
      <c r="U1724" s="31"/>
      <c r="V1724" s="31"/>
    </row>
    <row r="1725">
      <c r="A1725" s="17"/>
      <c r="B1725" s="18"/>
      <c r="C1725" s="19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1"/>
      <c r="T1725" s="31"/>
      <c r="U1725" s="31"/>
      <c r="V1725" s="31"/>
    </row>
    <row r="1726">
      <c r="A1726" s="17"/>
      <c r="B1726" s="18"/>
      <c r="C1726" s="19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1"/>
      <c r="T1726" s="31"/>
      <c r="U1726" s="31"/>
      <c r="V1726" s="31"/>
    </row>
    <row r="1727">
      <c r="A1727" s="17"/>
      <c r="B1727" s="18"/>
      <c r="C1727" s="19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1"/>
      <c r="T1727" s="31"/>
      <c r="U1727" s="31"/>
      <c r="V1727" s="31"/>
    </row>
    <row r="1728">
      <c r="A1728" s="17"/>
      <c r="B1728" s="18"/>
      <c r="C1728" s="19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1"/>
      <c r="T1728" s="31"/>
      <c r="U1728" s="31"/>
      <c r="V1728" s="31"/>
    </row>
    <row r="1729">
      <c r="A1729" s="17"/>
      <c r="B1729" s="18"/>
      <c r="C1729" s="19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1"/>
      <c r="T1729" s="31"/>
      <c r="U1729" s="31"/>
      <c r="V1729" s="31"/>
    </row>
    <row r="1730">
      <c r="A1730" s="17"/>
      <c r="B1730" s="18"/>
      <c r="C1730" s="19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1"/>
      <c r="T1730" s="31"/>
      <c r="U1730" s="31"/>
      <c r="V1730" s="31"/>
    </row>
    <row r="1731">
      <c r="A1731" s="17"/>
      <c r="B1731" s="18"/>
      <c r="C1731" s="19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1"/>
      <c r="T1731" s="31"/>
      <c r="U1731" s="31"/>
      <c r="V1731" s="31"/>
    </row>
    <row r="1732">
      <c r="A1732" s="17"/>
      <c r="B1732" s="18"/>
      <c r="C1732" s="19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1"/>
      <c r="T1732" s="31"/>
      <c r="U1732" s="31"/>
      <c r="V1732" s="31"/>
    </row>
    <row r="1733">
      <c r="A1733" s="17"/>
      <c r="B1733" s="18"/>
      <c r="C1733" s="19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1"/>
      <c r="T1733" s="31"/>
      <c r="U1733" s="31"/>
      <c r="V1733" s="31"/>
    </row>
    <row r="1734">
      <c r="A1734" s="17"/>
      <c r="B1734" s="18"/>
      <c r="C1734" s="19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1"/>
      <c r="T1734" s="31"/>
      <c r="U1734" s="31"/>
      <c r="V1734" s="31"/>
    </row>
    <row r="1735">
      <c r="A1735" s="17"/>
      <c r="B1735" s="18"/>
      <c r="C1735" s="19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1"/>
      <c r="T1735" s="31"/>
      <c r="U1735" s="31"/>
      <c r="V1735" s="31"/>
    </row>
    <row r="1736">
      <c r="A1736" s="17"/>
      <c r="B1736" s="18"/>
      <c r="C1736" s="19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1"/>
      <c r="T1736" s="31"/>
      <c r="U1736" s="31"/>
      <c r="V1736" s="31"/>
    </row>
    <row r="1737">
      <c r="A1737" s="17"/>
      <c r="B1737" s="18"/>
      <c r="C1737" s="19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1"/>
      <c r="T1737" s="31"/>
      <c r="U1737" s="31"/>
      <c r="V1737" s="31"/>
    </row>
    <row r="1738">
      <c r="A1738" s="17"/>
      <c r="B1738" s="18"/>
      <c r="C1738" s="19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1"/>
      <c r="T1738" s="31"/>
      <c r="U1738" s="31"/>
      <c r="V1738" s="31"/>
    </row>
    <row r="1739">
      <c r="A1739" s="17"/>
      <c r="B1739" s="18"/>
      <c r="C1739" s="19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1"/>
      <c r="T1739" s="31"/>
      <c r="U1739" s="31"/>
      <c r="V1739" s="31"/>
    </row>
    <row r="1740">
      <c r="A1740" s="17"/>
      <c r="B1740" s="18"/>
      <c r="C1740" s="19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1"/>
      <c r="T1740" s="31"/>
      <c r="U1740" s="31"/>
      <c r="V1740" s="31"/>
    </row>
    <row r="1741">
      <c r="A1741" s="17"/>
      <c r="B1741" s="18"/>
      <c r="C1741" s="19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1"/>
      <c r="T1741" s="31"/>
      <c r="U1741" s="31"/>
      <c r="V1741" s="31"/>
    </row>
    <row r="1742">
      <c r="A1742" s="17"/>
      <c r="B1742" s="18"/>
      <c r="C1742" s="19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1"/>
      <c r="T1742" s="31"/>
      <c r="U1742" s="31"/>
      <c r="V1742" s="31"/>
    </row>
    <row r="1743">
      <c r="A1743" s="17"/>
      <c r="B1743" s="18"/>
      <c r="C1743" s="19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1"/>
      <c r="T1743" s="31"/>
      <c r="U1743" s="31"/>
      <c r="V1743" s="31"/>
    </row>
    <row r="1744">
      <c r="A1744" s="17"/>
      <c r="B1744" s="18"/>
      <c r="C1744" s="19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1"/>
      <c r="T1744" s="31"/>
      <c r="U1744" s="31"/>
      <c r="V1744" s="31"/>
    </row>
    <row r="1745">
      <c r="A1745" s="17"/>
      <c r="B1745" s="18"/>
      <c r="C1745" s="19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1"/>
      <c r="T1745" s="31"/>
      <c r="U1745" s="31"/>
      <c r="V1745" s="31"/>
    </row>
    <row r="1746">
      <c r="A1746" s="17"/>
      <c r="B1746" s="18"/>
      <c r="C1746" s="19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1"/>
      <c r="T1746" s="31"/>
      <c r="U1746" s="31"/>
      <c r="V1746" s="31"/>
    </row>
    <row r="1747">
      <c r="A1747" s="17"/>
      <c r="B1747" s="18"/>
      <c r="C1747" s="19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1"/>
      <c r="T1747" s="31"/>
      <c r="U1747" s="31"/>
      <c r="V1747" s="31"/>
    </row>
    <row r="1748">
      <c r="A1748" s="17"/>
      <c r="B1748" s="18"/>
      <c r="C1748" s="19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1"/>
      <c r="T1748" s="31"/>
      <c r="U1748" s="31"/>
      <c r="V1748" s="31"/>
    </row>
    <row r="1749">
      <c r="A1749" s="17"/>
      <c r="B1749" s="18"/>
      <c r="C1749" s="19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1"/>
      <c r="T1749" s="31"/>
      <c r="U1749" s="31"/>
      <c r="V1749" s="31"/>
    </row>
    <row r="1750">
      <c r="A1750" s="17"/>
      <c r="B1750" s="18"/>
      <c r="C1750" s="19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1"/>
      <c r="T1750" s="31"/>
      <c r="U1750" s="31"/>
      <c r="V1750" s="31"/>
    </row>
    <row r="1751">
      <c r="A1751" s="17"/>
      <c r="B1751" s="18"/>
      <c r="C1751" s="19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1"/>
      <c r="T1751" s="31"/>
      <c r="U1751" s="31"/>
      <c r="V1751" s="31"/>
    </row>
    <row r="1752">
      <c r="A1752" s="17"/>
      <c r="B1752" s="18"/>
      <c r="C1752" s="19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1"/>
      <c r="T1752" s="31"/>
      <c r="U1752" s="31"/>
      <c r="V1752" s="31"/>
    </row>
    <row r="1753">
      <c r="A1753" s="17"/>
      <c r="B1753" s="18"/>
      <c r="C1753" s="19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1"/>
      <c r="T1753" s="31"/>
      <c r="U1753" s="31"/>
      <c r="V1753" s="31"/>
    </row>
    <row r="1754">
      <c r="A1754" s="17"/>
      <c r="B1754" s="18"/>
      <c r="C1754" s="19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1"/>
      <c r="T1754" s="31"/>
      <c r="U1754" s="31"/>
      <c r="V1754" s="31"/>
    </row>
    <row r="1755">
      <c r="A1755" s="17"/>
      <c r="B1755" s="18"/>
      <c r="C1755" s="19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1"/>
      <c r="T1755" s="31"/>
      <c r="U1755" s="31"/>
      <c r="V1755" s="31"/>
    </row>
    <row r="1756">
      <c r="A1756" s="17"/>
      <c r="B1756" s="18"/>
      <c r="C1756" s="19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1"/>
      <c r="T1756" s="31"/>
      <c r="U1756" s="31"/>
      <c r="V1756" s="31"/>
    </row>
    <row r="1757">
      <c r="A1757" s="17"/>
      <c r="B1757" s="18"/>
      <c r="C1757" s="19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1"/>
      <c r="T1757" s="31"/>
      <c r="U1757" s="31"/>
      <c r="V1757" s="31"/>
    </row>
    <row r="1758">
      <c r="A1758" s="17"/>
      <c r="B1758" s="18"/>
      <c r="C1758" s="19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1"/>
      <c r="T1758" s="31"/>
      <c r="U1758" s="31"/>
      <c r="V1758" s="31"/>
    </row>
    <row r="1759">
      <c r="A1759" s="17"/>
      <c r="B1759" s="18"/>
      <c r="C1759" s="19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1"/>
      <c r="T1759" s="31"/>
      <c r="U1759" s="31"/>
      <c r="V1759" s="31"/>
    </row>
    <row r="1760">
      <c r="A1760" s="17"/>
      <c r="B1760" s="18"/>
      <c r="C1760" s="19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1"/>
      <c r="T1760" s="31"/>
      <c r="U1760" s="31"/>
      <c r="V1760" s="31"/>
    </row>
    <row r="1761">
      <c r="A1761" s="17"/>
      <c r="B1761" s="18"/>
      <c r="C1761" s="19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1"/>
      <c r="T1761" s="31"/>
      <c r="U1761" s="31"/>
      <c r="V1761" s="31"/>
    </row>
    <row r="1762">
      <c r="A1762" s="17"/>
      <c r="B1762" s="18"/>
      <c r="C1762" s="19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1"/>
      <c r="T1762" s="31"/>
      <c r="U1762" s="31"/>
      <c r="V1762" s="31"/>
    </row>
    <row r="1763">
      <c r="A1763" s="17"/>
      <c r="B1763" s="18"/>
      <c r="C1763" s="19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1"/>
      <c r="T1763" s="31"/>
      <c r="U1763" s="31"/>
      <c r="V1763" s="31"/>
    </row>
    <row r="1764">
      <c r="A1764" s="17"/>
      <c r="B1764" s="18"/>
      <c r="C1764" s="19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1"/>
      <c r="T1764" s="31"/>
      <c r="U1764" s="31"/>
      <c r="V1764" s="31"/>
    </row>
    <row r="1765">
      <c r="A1765" s="17"/>
      <c r="B1765" s="18"/>
      <c r="C1765" s="19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1"/>
      <c r="T1765" s="31"/>
      <c r="U1765" s="31"/>
      <c r="V1765" s="31"/>
    </row>
    <row r="1766">
      <c r="A1766" s="17"/>
      <c r="B1766" s="18"/>
      <c r="C1766" s="19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1"/>
      <c r="T1766" s="31"/>
      <c r="U1766" s="31"/>
      <c r="V1766" s="31"/>
    </row>
    <row r="1767">
      <c r="A1767" s="17"/>
      <c r="B1767" s="18"/>
      <c r="C1767" s="19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1"/>
      <c r="T1767" s="31"/>
      <c r="U1767" s="31"/>
      <c r="V1767" s="31"/>
    </row>
    <row r="1768">
      <c r="A1768" s="17"/>
      <c r="B1768" s="18"/>
      <c r="C1768" s="19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1"/>
      <c r="T1768" s="31"/>
      <c r="U1768" s="31"/>
      <c r="V1768" s="31"/>
    </row>
    <row r="1769">
      <c r="A1769" s="17"/>
      <c r="B1769" s="18"/>
      <c r="C1769" s="19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1"/>
      <c r="T1769" s="31"/>
      <c r="U1769" s="31"/>
      <c r="V1769" s="31"/>
    </row>
    <row r="1770">
      <c r="A1770" s="17"/>
      <c r="B1770" s="18"/>
      <c r="C1770" s="19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1"/>
      <c r="T1770" s="31"/>
      <c r="U1770" s="31"/>
      <c r="V1770" s="31"/>
    </row>
    <row r="1771">
      <c r="A1771" s="17"/>
      <c r="B1771" s="18"/>
      <c r="C1771" s="19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1"/>
      <c r="T1771" s="31"/>
      <c r="U1771" s="31"/>
      <c r="V1771" s="31"/>
    </row>
    <row r="1772">
      <c r="A1772" s="17"/>
      <c r="B1772" s="18"/>
      <c r="C1772" s="19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1"/>
      <c r="T1772" s="31"/>
      <c r="U1772" s="31"/>
      <c r="V1772" s="31"/>
    </row>
    <row r="1773">
      <c r="A1773" s="17"/>
      <c r="B1773" s="18"/>
      <c r="C1773" s="19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1"/>
      <c r="T1773" s="31"/>
      <c r="U1773" s="31"/>
      <c r="V1773" s="31"/>
    </row>
    <row r="1774">
      <c r="A1774" s="17"/>
      <c r="B1774" s="18"/>
      <c r="C1774" s="19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1"/>
      <c r="T1774" s="31"/>
      <c r="U1774" s="31"/>
      <c r="V1774" s="31"/>
    </row>
    <row r="1775">
      <c r="A1775" s="17"/>
      <c r="B1775" s="18"/>
      <c r="C1775" s="19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1"/>
      <c r="T1775" s="31"/>
      <c r="U1775" s="31"/>
      <c r="V1775" s="31"/>
    </row>
    <row r="1776">
      <c r="A1776" s="17"/>
      <c r="B1776" s="18"/>
      <c r="C1776" s="19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1"/>
      <c r="T1776" s="31"/>
      <c r="U1776" s="31"/>
      <c r="V1776" s="31"/>
    </row>
    <row r="1777">
      <c r="A1777" s="17"/>
      <c r="B1777" s="18"/>
      <c r="C1777" s="19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1"/>
      <c r="T1777" s="31"/>
      <c r="U1777" s="31"/>
      <c r="V1777" s="31"/>
    </row>
    <row r="1778">
      <c r="A1778" s="17"/>
      <c r="B1778" s="18"/>
      <c r="C1778" s="19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1"/>
      <c r="T1778" s="31"/>
      <c r="U1778" s="31"/>
      <c r="V1778" s="31"/>
    </row>
    <row r="1779">
      <c r="A1779" s="17"/>
      <c r="B1779" s="18"/>
      <c r="C1779" s="19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1"/>
      <c r="T1779" s="31"/>
      <c r="U1779" s="31"/>
      <c r="V1779" s="31"/>
    </row>
    <row r="1780">
      <c r="A1780" s="17"/>
      <c r="B1780" s="18"/>
      <c r="C1780" s="19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1"/>
      <c r="T1780" s="31"/>
      <c r="U1780" s="31"/>
      <c r="V1780" s="31"/>
    </row>
    <row r="1781">
      <c r="A1781" s="17"/>
      <c r="B1781" s="18"/>
      <c r="C1781" s="19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1"/>
      <c r="T1781" s="31"/>
      <c r="U1781" s="31"/>
      <c r="V1781" s="31"/>
    </row>
    <row r="1782">
      <c r="A1782" s="17"/>
      <c r="B1782" s="18"/>
      <c r="C1782" s="19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1"/>
      <c r="T1782" s="31"/>
      <c r="U1782" s="31"/>
      <c r="V1782" s="31"/>
    </row>
    <row r="1783">
      <c r="A1783" s="17"/>
      <c r="B1783" s="18"/>
      <c r="C1783" s="19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1"/>
      <c r="T1783" s="31"/>
      <c r="U1783" s="31"/>
      <c r="V1783" s="31"/>
    </row>
    <row r="1784">
      <c r="A1784" s="17"/>
      <c r="B1784" s="18"/>
      <c r="C1784" s="19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1"/>
      <c r="T1784" s="31"/>
      <c r="U1784" s="31"/>
      <c r="V1784" s="31"/>
    </row>
    <row r="1785">
      <c r="A1785" s="17"/>
      <c r="B1785" s="18"/>
      <c r="C1785" s="19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1"/>
      <c r="T1785" s="31"/>
      <c r="U1785" s="31"/>
      <c r="V1785" s="31"/>
    </row>
    <row r="1786">
      <c r="A1786" s="17"/>
      <c r="B1786" s="18"/>
      <c r="C1786" s="19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1"/>
      <c r="T1786" s="31"/>
      <c r="U1786" s="31"/>
      <c r="V1786" s="31"/>
    </row>
    <row r="1787">
      <c r="A1787" s="17"/>
      <c r="B1787" s="18"/>
      <c r="C1787" s="19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1"/>
      <c r="T1787" s="31"/>
      <c r="U1787" s="31"/>
      <c r="V1787" s="31"/>
    </row>
    <row r="1788">
      <c r="A1788" s="17"/>
      <c r="B1788" s="18"/>
      <c r="C1788" s="19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1"/>
      <c r="T1788" s="31"/>
      <c r="U1788" s="31"/>
      <c r="V1788" s="31"/>
    </row>
    <row r="1789">
      <c r="A1789" s="17"/>
      <c r="B1789" s="18"/>
      <c r="C1789" s="19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1"/>
      <c r="T1789" s="31"/>
      <c r="U1789" s="31"/>
      <c r="V1789" s="31"/>
    </row>
    <row r="1790">
      <c r="A1790" s="17"/>
      <c r="B1790" s="18"/>
      <c r="C1790" s="19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1"/>
      <c r="T1790" s="31"/>
      <c r="U1790" s="31"/>
      <c r="V1790" s="31"/>
    </row>
    <row r="1791">
      <c r="A1791" s="17"/>
      <c r="B1791" s="18"/>
      <c r="C1791" s="19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1"/>
      <c r="T1791" s="31"/>
      <c r="U1791" s="31"/>
      <c r="V1791" s="31"/>
    </row>
    <row r="1792">
      <c r="A1792" s="17"/>
      <c r="B1792" s="18"/>
      <c r="C1792" s="19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1"/>
      <c r="T1792" s="31"/>
      <c r="U1792" s="31"/>
      <c r="V1792" s="31"/>
    </row>
    <row r="1793">
      <c r="A1793" s="17"/>
      <c r="B1793" s="18"/>
      <c r="C1793" s="19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1"/>
      <c r="T1793" s="31"/>
      <c r="U1793" s="31"/>
      <c r="V1793" s="31"/>
    </row>
    <row r="1794">
      <c r="A1794" s="17"/>
      <c r="B1794" s="18"/>
      <c r="C1794" s="19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1"/>
      <c r="T1794" s="31"/>
      <c r="U1794" s="31"/>
      <c r="V1794" s="31"/>
    </row>
    <row r="1795">
      <c r="A1795" s="17"/>
      <c r="B1795" s="18"/>
      <c r="C1795" s="19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1"/>
      <c r="T1795" s="31"/>
      <c r="U1795" s="31"/>
      <c r="V1795" s="31"/>
    </row>
    <row r="1796">
      <c r="A1796" s="17"/>
      <c r="B1796" s="18"/>
      <c r="C1796" s="19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1"/>
      <c r="T1796" s="31"/>
      <c r="U1796" s="31"/>
      <c r="V1796" s="31"/>
    </row>
    <row r="1797">
      <c r="A1797" s="17"/>
      <c r="B1797" s="18"/>
      <c r="C1797" s="19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1"/>
      <c r="T1797" s="31"/>
      <c r="U1797" s="31"/>
      <c r="V1797" s="31"/>
    </row>
    <row r="1798">
      <c r="A1798" s="17"/>
      <c r="B1798" s="18"/>
      <c r="C1798" s="19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1"/>
      <c r="T1798" s="31"/>
      <c r="U1798" s="31"/>
      <c r="V1798" s="31"/>
    </row>
    <row r="1799">
      <c r="A1799" s="17"/>
      <c r="B1799" s="18"/>
      <c r="C1799" s="19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1"/>
      <c r="T1799" s="31"/>
      <c r="U1799" s="31"/>
      <c r="V1799" s="31"/>
    </row>
    <row r="1800">
      <c r="A1800" s="17"/>
      <c r="B1800" s="18"/>
      <c r="C1800" s="19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1"/>
      <c r="T1800" s="31"/>
      <c r="U1800" s="31"/>
      <c r="V1800" s="31"/>
    </row>
    <row r="1801">
      <c r="A1801" s="17"/>
      <c r="B1801" s="18"/>
      <c r="C1801" s="19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1"/>
      <c r="T1801" s="31"/>
      <c r="U1801" s="31"/>
      <c r="V1801" s="31"/>
    </row>
    <row r="1802">
      <c r="A1802" s="17"/>
      <c r="B1802" s="18"/>
      <c r="C1802" s="19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1"/>
      <c r="T1802" s="31"/>
      <c r="U1802" s="31"/>
      <c r="V1802" s="31"/>
    </row>
    <row r="1803">
      <c r="A1803" s="17"/>
      <c r="B1803" s="18"/>
      <c r="C1803" s="19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1"/>
      <c r="T1803" s="31"/>
      <c r="U1803" s="31"/>
      <c r="V1803" s="31"/>
    </row>
    <row r="1804">
      <c r="A1804" s="17"/>
      <c r="B1804" s="18"/>
      <c r="C1804" s="19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1"/>
      <c r="T1804" s="31"/>
      <c r="U1804" s="31"/>
      <c r="V1804" s="31"/>
    </row>
    <row r="1805">
      <c r="A1805" s="17"/>
      <c r="B1805" s="18"/>
      <c r="C1805" s="19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1"/>
      <c r="T1805" s="31"/>
      <c r="U1805" s="31"/>
      <c r="V1805" s="31"/>
    </row>
    <row r="1806">
      <c r="A1806" s="17"/>
      <c r="B1806" s="18"/>
      <c r="C1806" s="19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1"/>
      <c r="T1806" s="31"/>
      <c r="U1806" s="31"/>
      <c r="V1806" s="31"/>
    </row>
    <row r="1807">
      <c r="A1807" s="17"/>
      <c r="B1807" s="18"/>
      <c r="C1807" s="19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1"/>
      <c r="T1807" s="31"/>
      <c r="U1807" s="31"/>
      <c r="V1807" s="31"/>
    </row>
    <row r="1808">
      <c r="A1808" s="17"/>
      <c r="B1808" s="18"/>
      <c r="C1808" s="19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1"/>
      <c r="T1808" s="31"/>
      <c r="U1808" s="31"/>
      <c r="V1808" s="31"/>
    </row>
    <row r="1809">
      <c r="A1809" s="17"/>
      <c r="B1809" s="18"/>
      <c r="C1809" s="19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1"/>
      <c r="T1809" s="31"/>
      <c r="U1809" s="31"/>
      <c r="V1809" s="31"/>
    </row>
    <row r="1810">
      <c r="A1810" s="17"/>
      <c r="B1810" s="18"/>
      <c r="C1810" s="19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1"/>
      <c r="T1810" s="31"/>
      <c r="U1810" s="31"/>
      <c r="V1810" s="31"/>
    </row>
    <row r="1811">
      <c r="A1811" s="17"/>
      <c r="B1811" s="18"/>
      <c r="C1811" s="19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1"/>
      <c r="T1811" s="31"/>
      <c r="U1811" s="31"/>
      <c r="V1811" s="31"/>
    </row>
    <row r="1812">
      <c r="A1812" s="17"/>
      <c r="B1812" s="18"/>
      <c r="C1812" s="19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1"/>
      <c r="T1812" s="31"/>
      <c r="U1812" s="31"/>
      <c r="V1812" s="31"/>
    </row>
    <row r="1813">
      <c r="A1813" s="17"/>
      <c r="B1813" s="18"/>
      <c r="C1813" s="19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1"/>
      <c r="T1813" s="31"/>
      <c r="U1813" s="31"/>
      <c r="V1813" s="31"/>
    </row>
    <row r="1814">
      <c r="A1814" s="17"/>
      <c r="B1814" s="18"/>
      <c r="C1814" s="19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1"/>
      <c r="T1814" s="31"/>
      <c r="U1814" s="31"/>
      <c r="V1814" s="31"/>
    </row>
    <row r="1815">
      <c r="A1815" s="17"/>
      <c r="B1815" s="18"/>
      <c r="C1815" s="19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1"/>
      <c r="T1815" s="31"/>
      <c r="U1815" s="31"/>
      <c r="V1815" s="31"/>
    </row>
    <row r="1816">
      <c r="A1816" s="17"/>
      <c r="B1816" s="18"/>
      <c r="C1816" s="19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1"/>
      <c r="T1816" s="31"/>
      <c r="U1816" s="31"/>
      <c r="V1816" s="31"/>
    </row>
    <row r="1817">
      <c r="A1817" s="17"/>
      <c r="B1817" s="18"/>
      <c r="C1817" s="19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1"/>
      <c r="T1817" s="31"/>
      <c r="U1817" s="31"/>
      <c r="V1817" s="31"/>
    </row>
    <row r="1818">
      <c r="A1818" s="17"/>
      <c r="B1818" s="18"/>
      <c r="C1818" s="19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1"/>
      <c r="T1818" s="31"/>
      <c r="U1818" s="31"/>
      <c r="V1818" s="31"/>
    </row>
    <row r="1819">
      <c r="A1819" s="17"/>
      <c r="B1819" s="18"/>
      <c r="C1819" s="19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1"/>
      <c r="T1819" s="31"/>
      <c r="U1819" s="31"/>
      <c r="V1819" s="31"/>
    </row>
    <row r="1820">
      <c r="A1820" s="17"/>
      <c r="B1820" s="18"/>
      <c r="C1820" s="19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1"/>
      <c r="T1820" s="31"/>
      <c r="U1820" s="31"/>
      <c r="V1820" s="31"/>
    </row>
    <row r="1821">
      <c r="A1821" s="17"/>
      <c r="B1821" s="18"/>
      <c r="C1821" s="19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1"/>
      <c r="T1821" s="31"/>
      <c r="U1821" s="31"/>
      <c r="V1821" s="31"/>
    </row>
    <row r="1822">
      <c r="A1822" s="17"/>
      <c r="B1822" s="18"/>
      <c r="C1822" s="19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1"/>
      <c r="T1822" s="31"/>
      <c r="U1822" s="31"/>
      <c r="V1822" s="31"/>
    </row>
    <row r="1823">
      <c r="A1823" s="17"/>
      <c r="B1823" s="18"/>
      <c r="C1823" s="19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1"/>
      <c r="T1823" s="31"/>
      <c r="U1823" s="31"/>
      <c r="V1823" s="31"/>
    </row>
    <row r="1824">
      <c r="A1824" s="17"/>
      <c r="B1824" s="18"/>
      <c r="C1824" s="19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1"/>
      <c r="T1824" s="31"/>
      <c r="U1824" s="31"/>
      <c r="V1824" s="31"/>
    </row>
    <row r="1825">
      <c r="A1825" s="17"/>
      <c r="B1825" s="18"/>
      <c r="C1825" s="19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1"/>
      <c r="T1825" s="31"/>
      <c r="U1825" s="31"/>
      <c r="V1825" s="31"/>
    </row>
    <row r="1826">
      <c r="A1826" s="17"/>
      <c r="B1826" s="18"/>
      <c r="C1826" s="19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1"/>
      <c r="T1826" s="31"/>
      <c r="U1826" s="31"/>
      <c r="V1826" s="31"/>
    </row>
    <row r="1827">
      <c r="A1827" s="17"/>
      <c r="B1827" s="18"/>
      <c r="C1827" s="19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1"/>
      <c r="T1827" s="31"/>
      <c r="U1827" s="31"/>
      <c r="V1827" s="31"/>
    </row>
    <row r="1828">
      <c r="A1828" s="17"/>
      <c r="B1828" s="18"/>
      <c r="C1828" s="19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1"/>
      <c r="T1828" s="31"/>
      <c r="U1828" s="31"/>
      <c r="V1828" s="31"/>
    </row>
    <row r="1829">
      <c r="A1829" s="17"/>
      <c r="B1829" s="18"/>
      <c r="C1829" s="19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1"/>
      <c r="T1829" s="31"/>
      <c r="U1829" s="31"/>
      <c r="V1829" s="31"/>
    </row>
    <row r="1830">
      <c r="A1830" s="17"/>
      <c r="B1830" s="18"/>
      <c r="C1830" s="19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1"/>
      <c r="T1830" s="31"/>
      <c r="U1830" s="31"/>
      <c r="V1830" s="31"/>
    </row>
    <row r="1831">
      <c r="A1831" s="17"/>
      <c r="B1831" s="18"/>
      <c r="C1831" s="19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1"/>
      <c r="T1831" s="31"/>
      <c r="U1831" s="31"/>
      <c r="V1831" s="31"/>
    </row>
    <row r="1832">
      <c r="A1832" s="17"/>
      <c r="B1832" s="18"/>
      <c r="C1832" s="19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1"/>
      <c r="T1832" s="31"/>
      <c r="U1832" s="31"/>
      <c r="V1832" s="31"/>
    </row>
    <row r="1833">
      <c r="A1833" s="17"/>
      <c r="B1833" s="18"/>
      <c r="C1833" s="19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1"/>
      <c r="T1833" s="31"/>
      <c r="U1833" s="31"/>
      <c r="V1833" s="31"/>
    </row>
    <row r="1834">
      <c r="A1834" s="17"/>
      <c r="B1834" s="18"/>
      <c r="C1834" s="19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1"/>
      <c r="T1834" s="31"/>
      <c r="U1834" s="31"/>
      <c r="V1834" s="31"/>
    </row>
    <row r="1835">
      <c r="A1835" s="17"/>
      <c r="B1835" s="18"/>
      <c r="C1835" s="19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1"/>
      <c r="T1835" s="31"/>
      <c r="U1835" s="31"/>
      <c r="V1835" s="31"/>
    </row>
    <row r="1836">
      <c r="A1836" s="17"/>
      <c r="B1836" s="18"/>
      <c r="C1836" s="19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1"/>
      <c r="T1836" s="31"/>
      <c r="U1836" s="31"/>
      <c r="V1836" s="31"/>
    </row>
    <row r="1837">
      <c r="A1837" s="17"/>
      <c r="B1837" s="18"/>
      <c r="C1837" s="19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1"/>
      <c r="T1837" s="31"/>
      <c r="U1837" s="31"/>
      <c r="V1837" s="31"/>
    </row>
    <row r="1838">
      <c r="A1838" s="17"/>
      <c r="B1838" s="18"/>
      <c r="C1838" s="19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1"/>
      <c r="T1838" s="31"/>
      <c r="U1838" s="31"/>
      <c r="V1838" s="31"/>
    </row>
    <row r="1839">
      <c r="A1839" s="17"/>
      <c r="B1839" s="18"/>
      <c r="C1839" s="19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1"/>
      <c r="T1839" s="31"/>
      <c r="U1839" s="31"/>
      <c r="V1839" s="31"/>
    </row>
    <row r="1840">
      <c r="A1840" s="17"/>
      <c r="B1840" s="18"/>
      <c r="C1840" s="19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1"/>
      <c r="T1840" s="31"/>
      <c r="U1840" s="31"/>
      <c r="V1840" s="31"/>
    </row>
    <row r="1841">
      <c r="A1841" s="17"/>
      <c r="B1841" s="18"/>
      <c r="C1841" s="19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1"/>
      <c r="T1841" s="31"/>
      <c r="U1841" s="31"/>
      <c r="V1841" s="31"/>
    </row>
    <row r="1842">
      <c r="A1842" s="17"/>
      <c r="B1842" s="18"/>
      <c r="C1842" s="19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1"/>
      <c r="T1842" s="31"/>
      <c r="U1842" s="31"/>
      <c r="V1842" s="31"/>
    </row>
    <row r="1843">
      <c r="A1843" s="17"/>
      <c r="B1843" s="18"/>
      <c r="C1843" s="19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1"/>
      <c r="T1843" s="31"/>
      <c r="U1843" s="31"/>
      <c r="V1843" s="31"/>
    </row>
    <row r="1844">
      <c r="A1844" s="17"/>
      <c r="B1844" s="18"/>
      <c r="C1844" s="19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1"/>
      <c r="T1844" s="31"/>
      <c r="U1844" s="31"/>
      <c r="V1844" s="31"/>
    </row>
    <row r="1845">
      <c r="A1845" s="17"/>
      <c r="B1845" s="18"/>
      <c r="C1845" s="19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1"/>
      <c r="T1845" s="31"/>
      <c r="U1845" s="31"/>
      <c r="V1845" s="31"/>
    </row>
    <row r="1846">
      <c r="A1846" s="17"/>
      <c r="B1846" s="18"/>
      <c r="C1846" s="19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1"/>
      <c r="T1846" s="31"/>
      <c r="U1846" s="31"/>
      <c r="V1846" s="31"/>
    </row>
    <row r="1847">
      <c r="A1847" s="17"/>
      <c r="B1847" s="18"/>
      <c r="C1847" s="19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1"/>
      <c r="T1847" s="31"/>
      <c r="U1847" s="31"/>
      <c r="V1847" s="31"/>
    </row>
    <row r="1848">
      <c r="A1848" s="17"/>
      <c r="B1848" s="18"/>
      <c r="C1848" s="19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1"/>
      <c r="T1848" s="31"/>
      <c r="U1848" s="31"/>
      <c r="V1848" s="31"/>
    </row>
    <row r="1849">
      <c r="A1849" s="17"/>
      <c r="B1849" s="18"/>
      <c r="C1849" s="19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1"/>
      <c r="T1849" s="31"/>
      <c r="U1849" s="31"/>
      <c r="V1849" s="31"/>
    </row>
    <row r="1850">
      <c r="A1850" s="17"/>
      <c r="B1850" s="18"/>
      <c r="C1850" s="19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1"/>
      <c r="T1850" s="31"/>
      <c r="U1850" s="31"/>
      <c r="V1850" s="31"/>
    </row>
    <row r="1851">
      <c r="A1851" s="17"/>
      <c r="B1851" s="18"/>
      <c r="C1851" s="19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1"/>
      <c r="T1851" s="31"/>
      <c r="U1851" s="31"/>
      <c r="V1851" s="31"/>
    </row>
    <row r="1852">
      <c r="A1852" s="17"/>
      <c r="B1852" s="18"/>
      <c r="C1852" s="19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1"/>
      <c r="T1852" s="31"/>
      <c r="U1852" s="31"/>
      <c r="V1852" s="31"/>
    </row>
    <row r="1853">
      <c r="A1853" s="17"/>
      <c r="B1853" s="18"/>
      <c r="C1853" s="19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1"/>
      <c r="T1853" s="31"/>
      <c r="U1853" s="31"/>
      <c r="V1853" s="31"/>
    </row>
    <row r="1854">
      <c r="A1854" s="17"/>
      <c r="B1854" s="18"/>
      <c r="C1854" s="19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1"/>
      <c r="T1854" s="31"/>
      <c r="U1854" s="31"/>
      <c r="V1854" s="31"/>
    </row>
    <row r="1855">
      <c r="A1855" s="17"/>
      <c r="B1855" s="18"/>
      <c r="C1855" s="19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1"/>
      <c r="T1855" s="31"/>
      <c r="U1855" s="31"/>
      <c r="V1855" s="31"/>
    </row>
    <row r="1856">
      <c r="A1856" s="17"/>
      <c r="B1856" s="18"/>
      <c r="C1856" s="19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1"/>
      <c r="T1856" s="31"/>
      <c r="U1856" s="31"/>
      <c r="V1856" s="31"/>
    </row>
    <row r="1857">
      <c r="A1857" s="17"/>
      <c r="B1857" s="18"/>
      <c r="C1857" s="19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1"/>
      <c r="T1857" s="31"/>
      <c r="U1857" s="31"/>
      <c r="V1857" s="31"/>
    </row>
    <row r="1858">
      <c r="A1858" s="17"/>
      <c r="B1858" s="18"/>
      <c r="C1858" s="19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1"/>
      <c r="T1858" s="31"/>
      <c r="U1858" s="31"/>
      <c r="V1858" s="31"/>
    </row>
    <row r="1859">
      <c r="A1859" s="17"/>
      <c r="B1859" s="18"/>
      <c r="C1859" s="19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1"/>
      <c r="T1859" s="31"/>
      <c r="U1859" s="31"/>
      <c r="V1859" s="31"/>
    </row>
    <row r="1860">
      <c r="A1860" s="17"/>
      <c r="B1860" s="18"/>
      <c r="C1860" s="19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1"/>
      <c r="T1860" s="31"/>
      <c r="U1860" s="31"/>
      <c r="V1860" s="31"/>
    </row>
    <row r="1861">
      <c r="A1861" s="17"/>
      <c r="B1861" s="18"/>
      <c r="C1861" s="19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1"/>
      <c r="T1861" s="31"/>
      <c r="U1861" s="31"/>
      <c r="V1861" s="31"/>
    </row>
    <row r="1862">
      <c r="A1862" s="17"/>
      <c r="B1862" s="18"/>
      <c r="C1862" s="19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1"/>
      <c r="T1862" s="31"/>
      <c r="U1862" s="31"/>
      <c r="V1862" s="31"/>
    </row>
    <row r="1863">
      <c r="A1863" s="17"/>
      <c r="B1863" s="18"/>
      <c r="C1863" s="19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1"/>
      <c r="T1863" s="31"/>
      <c r="U1863" s="31"/>
      <c r="V1863" s="31"/>
    </row>
    <row r="1864">
      <c r="A1864" s="17"/>
      <c r="B1864" s="18"/>
      <c r="C1864" s="19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1"/>
      <c r="T1864" s="31"/>
      <c r="U1864" s="31"/>
      <c r="V1864" s="31"/>
    </row>
    <row r="1865">
      <c r="A1865" s="17"/>
      <c r="B1865" s="18"/>
      <c r="C1865" s="19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1"/>
      <c r="T1865" s="31"/>
      <c r="U1865" s="31"/>
      <c r="V1865" s="31"/>
    </row>
    <row r="1866">
      <c r="A1866" s="17"/>
      <c r="B1866" s="18"/>
      <c r="C1866" s="19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1"/>
      <c r="T1866" s="31"/>
      <c r="U1866" s="31"/>
      <c r="V1866" s="31"/>
    </row>
    <row r="1867">
      <c r="A1867" s="17"/>
      <c r="B1867" s="18"/>
      <c r="C1867" s="19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1"/>
      <c r="T1867" s="31"/>
      <c r="U1867" s="31"/>
      <c r="V1867" s="31"/>
    </row>
    <row r="1868">
      <c r="A1868" s="17"/>
      <c r="B1868" s="18"/>
      <c r="C1868" s="19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1"/>
      <c r="T1868" s="31"/>
      <c r="U1868" s="31"/>
      <c r="V1868" s="31"/>
    </row>
    <row r="1869">
      <c r="A1869" s="17"/>
      <c r="B1869" s="18"/>
      <c r="C1869" s="19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1"/>
      <c r="T1869" s="31"/>
      <c r="U1869" s="31"/>
      <c r="V1869" s="31"/>
    </row>
    <row r="1870">
      <c r="A1870" s="17"/>
      <c r="B1870" s="18"/>
      <c r="C1870" s="19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1"/>
      <c r="T1870" s="31"/>
      <c r="U1870" s="31"/>
      <c r="V1870" s="31"/>
    </row>
    <row r="1871">
      <c r="A1871" s="17"/>
      <c r="B1871" s="18"/>
      <c r="C1871" s="19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1"/>
      <c r="T1871" s="31"/>
      <c r="U1871" s="31"/>
      <c r="V1871" s="31"/>
    </row>
    <row r="1872">
      <c r="A1872" s="17"/>
      <c r="B1872" s="18"/>
      <c r="C1872" s="19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1"/>
      <c r="T1872" s="31"/>
      <c r="U1872" s="31"/>
      <c r="V1872" s="31"/>
    </row>
    <row r="1873">
      <c r="A1873" s="17"/>
      <c r="B1873" s="18"/>
      <c r="C1873" s="19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1"/>
      <c r="T1873" s="31"/>
      <c r="U1873" s="31"/>
      <c r="V1873" s="31"/>
    </row>
    <row r="1874">
      <c r="A1874" s="17"/>
      <c r="B1874" s="18"/>
      <c r="C1874" s="19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1"/>
      <c r="T1874" s="31"/>
      <c r="U1874" s="31"/>
      <c r="V1874" s="31"/>
    </row>
    <row r="1875">
      <c r="A1875" s="17"/>
      <c r="B1875" s="18"/>
      <c r="C1875" s="19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1"/>
      <c r="T1875" s="31"/>
      <c r="U1875" s="31"/>
      <c r="V1875" s="31"/>
    </row>
    <row r="1876">
      <c r="A1876" s="17"/>
      <c r="B1876" s="18"/>
      <c r="C1876" s="19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1"/>
      <c r="T1876" s="31"/>
      <c r="U1876" s="31"/>
      <c r="V1876" s="31"/>
    </row>
    <row r="1877">
      <c r="A1877" s="17"/>
      <c r="B1877" s="18"/>
      <c r="C1877" s="19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1"/>
      <c r="T1877" s="31"/>
      <c r="U1877" s="31"/>
      <c r="V1877" s="31"/>
    </row>
    <row r="1878">
      <c r="A1878" s="17"/>
      <c r="B1878" s="18"/>
      <c r="C1878" s="19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1"/>
      <c r="T1878" s="31"/>
      <c r="U1878" s="31"/>
      <c r="V1878" s="31"/>
    </row>
    <row r="1879">
      <c r="A1879" s="17"/>
      <c r="B1879" s="18"/>
      <c r="C1879" s="19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1"/>
      <c r="T1879" s="31"/>
      <c r="U1879" s="31"/>
      <c r="V1879" s="31"/>
    </row>
    <row r="1880">
      <c r="A1880" s="17"/>
      <c r="B1880" s="18"/>
      <c r="C1880" s="19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1"/>
      <c r="T1880" s="31"/>
      <c r="U1880" s="31"/>
      <c r="V1880" s="31"/>
    </row>
    <row r="1881">
      <c r="A1881" s="17"/>
      <c r="B1881" s="18"/>
      <c r="C1881" s="19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1"/>
      <c r="T1881" s="31"/>
      <c r="U1881" s="31"/>
      <c r="V1881" s="31"/>
    </row>
    <row r="1882">
      <c r="A1882" s="17"/>
      <c r="B1882" s="18"/>
      <c r="C1882" s="19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1"/>
      <c r="T1882" s="31"/>
      <c r="U1882" s="31"/>
      <c r="V1882" s="31"/>
    </row>
    <row r="1883">
      <c r="A1883" s="17"/>
      <c r="B1883" s="18"/>
      <c r="C1883" s="19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1"/>
      <c r="T1883" s="31"/>
      <c r="U1883" s="31"/>
      <c r="V1883" s="31"/>
    </row>
    <row r="1884">
      <c r="A1884" s="17"/>
      <c r="B1884" s="18"/>
      <c r="C1884" s="19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1"/>
      <c r="T1884" s="31"/>
      <c r="U1884" s="31"/>
      <c r="V1884" s="31"/>
    </row>
    <row r="1885">
      <c r="A1885" s="17"/>
      <c r="B1885" s="18"/>
      <c r="C1885" s="19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1"/>
      <c r="T1885" s="31"/>
      <c r="U1885" s="31"/>
      <c r="V1885" s="31"/>
    </row>
    <row r="1886">
      <c r="A1886" s="17"/>
      <c r="B1886" s="18"/>
      <c r="C1886" s="19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1"/>
      <c r="T1886" s="31"/>
      <c r="U1886" s="31"/>
      <c r="V1886" s="31"/>
    </row>
    <row r="1887">
      <c r="A1887" s="17"/>
      <c r="B1887" s="18"/>
      <c r="C1887" s="19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1"/>
      <c r="T1887" s="31"/>
      <c r="U1887" s="31"/>
      <c r="V1887" s="31"/>
    </row>
    <row r="1888">
      <c r="A1888" s="17"/>
      <c r="B1888" s="18"/>
      <c r="C1888" s="19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1"/>
      <c r="T1888" s="31"/>
      <c r="U1888" s="31"/>
      <c r="V1888" s="31"/>
    </row>
    <row r="1889">
      <c r="A1889" s="17"/>
      <c r="B1889" s="18"/>
      <c r="C1889" s="19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1"/>
      <c r="T1889" s="31"/>
      <c r="U1889" s="31"/>
      <c r="V1889" s="31"/>
    </row>
    <row r="1890">
      <c r="A1890" s="17"/>
      <c r="B1890" s="18"/>
      <c r="C1890" s="19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1"/>
      <c r="T1890" s="31"/>
      <c r="U1890" s="31"/>
      <c r="V1890" s="31"/>
    </row>
    <row r="1891">
      <c r="A1891" s="17"/>
      <c r="B1891" s="18"/>
      <c r="C1891" s="19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1"/>
      <c r="T1891" s="31"/>
      <c r="U1891" s="31"/>
      <c r="V1891" s="31"/>
    </row>
    <row r="1892">
      <c r="A1892" s="17"/>
      <c r="B1892" s="18"/>
      <c r="C1892" s="19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1"/>
      <c r="T1892" s="31"/>
      <c r="U1892" s="31"/>
      <c r="V1892" s="31"/>
    </row>
    <row r="1893">
      <c r="A1893" s="17"/>
      <c r="B1893" s="18"/>
      <c r="C1893" s="19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1"/>
      <c r="T1893" s="31"/>
      <c r="U1893" s="31"/>
      <c r="V1893" s="31"/>
    </row>
    <row r="1894">
      <c r="A1894" s="17"/>
      <c r="B1894" s="18"/>
      <c r="C1894" s="19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1"/>
      <c r="T1894" s="31"/>
      <c r="U1894" s="31"/>
      <c r="V1894" s="31"/>
    </row>
    <row r="1895">
      <c r="A1895" s="17"/>
      <c r="B1895" s="18"/>
      <c r="C1895" s="19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1"/>
      <c r="T1895" s="31"/>
      <c r="U1895" s="31"/>
      <c r="V1895" s="31"/>
    </row>
    <row r="1896">
      <c r="A1896" s="17"/>
      <c r="B1896" s="18"/>
      <c r="C1896" s="19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1"/>
      <c r="T1896" s="31"/>
      <c r="U1896" s="31"/>
      <c r="V1896" s="31"/>
    </row>
    <row r="1897">
      <c r="A1897" s="17"/>
      <c r="B1897" s="18"/>
      <c r="C1897" s="19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1"/>
      <c r="T1897" s="31"/>
      <c r="U1897" s="31"/>
      <c r="V1897" s="31"/>
    </row>
    <row r="1898">
      <c r="A1898" s="17"/>
      <c r="B1898" s="18"/>
      <c r="C1898" s="19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1"/>
      <c r="T1898" s="31"/>
      <c r="U1898" s="31"/>
      <c r="V1898" s="31"/>
    </row>
    <row r="1899">
      <c r="A1899" s="17"/>
      <c r="B1899" s="18"/>
      <c r="C1899" s="19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1"/>
      <c r="T1899" s="31"/>
      <c r="U1899" s="31"/>
      <c r="V1899" s="31"/>
    </row>
    <row r="1900">
      <c r="A1900" s="17"/>
      <c r="B1900" s="18"/>
      <c r="C1900" s="19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1"/>
      <c r="T1900" s="31"/>
      <c r="U1900" s="31"/>
      <c r="V1900" s="31"/>
    </row>
    <row r="1901">
      <c r="A1901" s="17"/>
      <c r="B1901" s="18"/>
      <c r="C1901" s="19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1"/>
      <c r="T1901" s="31"/>
      <c r="U1901" s="31"/>
      <c r="V1901" s="31"/>
    </row>
    <row r="1902">
      <c r="A1902" s="17"/>
      <c r="B1902" s="18"/>
      <c r="C1902" s="19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1"/>
      <c r="T1902" s="31"/>
      <c r="U1902" s="31"/>
      <c r="V1902" s="31"/>
    </row>
    <row r="1903">
      <c r="A1903" s="17"/>
      <c r="B1903" s="18"/>
      <c r="C1903" s="19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1"/>
      <c r="T1903" s="31"/>
      <c r="U1903" s="31"/>
      <c r="V1903" s="31"/>
    </row>
    <row r="1904">
      <c r="A1904" s="17"/>
      <c r="B1904" s="18"/>
      <c r="C1904" s="19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1"/>
      <c r="T1904" s="31"/>
      <c r="U1904" s="31"/>
      <c r="V1904" s="31"/>
    </row>
    <row r="1905">
      <c r="A1905" s="17"/>
      <c r="B1905" s="18"/>
      <c r="C1905" s="19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1"/>
      <c r="T1905" s="31"/>
      <c r="U1905" s="31"/>
      <c r="V1905" s="31"/>
    </row>
    <row r="1906">
      <c r="A1906" s="17"/>
      <c r="B1906" s="18"/>
      <c r="C1906" s="19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1"/>
      <c r="T1906" s="31"/>
      <c r="U1906" s="31"/>
      <c r="V1906" s="31"/>
    </row>
    <row r="1907">
      <c r="A1907" s="17"/>
      <c r="B1907" s="18"/>
      <c r="C1907" s="19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1"/>
      <c r="T1907" s="31"/>
      <c r="U1907" s="31"/>
      <c r="V1907" s="31"/>
    </row>
    <row r="1908">
      <c r="A1908" s="17"/>
      <c r="B1908" s="18"/>
      <c r="C1908" s="19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1"/>
      <c r="T1908" s="31"/>
      <c r="U1908" s="31"/>
      <c r="V1908" s="31"/>
    </row>
    <row r="1909">
      <c r="A1909" s="17"/>
      <c r="B1909" s="18"/>
      <c r="C1909" s="19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1"/>
      <c r="T1909" s="31"/>
      <c r="U1909" s="31"/>
      <c r="V1909" s="31"/>
    </row>
    <row r="1910">
      <c r="A1910" s="17"/>
      <c r="B1910" s="18"/>
      <c r="C1910" s="19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1"/>
      <c r="T1910" s="31"/>
      <c r="U1910" s="31"/>
      <c r="V1910" s="31"/>
    </row>
    <row r="1911">
      <c r="A1911" s="17"/>
      <c r="B1911" s="18"/>
      <c r="C1911" s="19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1"/>
      <c r="T1911" s="31"/>
      <c r="U1911" s="31"/>
      <c r="V1911" s="31"/>
    </row>
    <row r="1912">
      <c r="A1912" s="17"/>
      <c r="B1912" s="18"/>
      <c r="C1912" s="19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1"/>
      <c r="T1912" s="31"/>
      <c r="U1912" s="31"/>
      <c r="V1912" s="31"/>
    </row>
    <row r="1913">
      <c r="A1913" s="17"/>
      <c r="B1913" s="18"/>
      <c r="C1913" s="19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1"/>
      <c r="T1913" s="31"/>
      <c r="U1913" s="31"/>
      <c r="V1913" s="31"/>
    </row>
    <row r="1914">
      <c r="A1914" s="17"/>
      <c r="B1914" s="18"/>
      <c r="C1914" s="19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1"/>
      <c r="T1914" s="31"/>
      <c r="U1914" s="31"/>
      <c r="V1914" s="31"/>
    </row>
    <row r="1915">
      <c r="A1915" s="17"/>
      <c r="B1915" s="18"/>
      <c r="C1915" s="19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1"/>
      <c r="T1915" s="31"/>
      <c r="U1915" s="31"/>
      <c r="V1915" s="31"/>
    </row>
    <row r="1916">
      <c r="A1916" s="17"/>
      <c r="B1916" s="18"/>
      <c r="C1916" s="19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1"/>
      <c r="T1916" s="31"/>
      <c r="U1916" s="31"/>
      <c r="V1916" s="31"/>
    </row>
    <row r="1917">
      <c r="A1917" s="17"/>
      <c r="B1917" s="18"/>
      <c r="C1917" s="19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1"/>
      <c r="T1917" s="31"/>
      <c r="U1917" s="31"/>
      <c r="V1917" s="31"/>
    </row>
    <row r="1918">
      <c r="A1918" s="17"/>
      <c r="B1918" s="18"/>
      <c r="C1918" s="19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1"/>
      <c r="T1918" s="31"/>
      <c r="U1918" s="31"/>
      <c r="V1918" s="31"/>
    </row>
    <row r="1919">
      <c r="A1919" s="17"/>
      <c r="B1919" s="18"/>
      <c r="C1919" s="19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1"/>
      <c r="T1919" s="31"/>
      <c r="U1919" s="31"/>
      <c r="V1919" s="31"/>
    </row>
    <row r="1920">
      <c r="A1920" s="17"/>
      <c r="B1920" s="18"/>
      <c r="C1920" s="19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1"/>
      <c r="T1920" s="31"/>
      <c r="U1920" s="31"/>
      <c r="V1920" s="31"/>
    </row>
    <row r="1921">
      <c r="A1921" s="17"/>
      <c r="B1921" s="18"/>
      <c r="C1921" s="19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1"/>
      <c r="T1921" s="31"/>
      <c r="U1921" s="31"/>
      <c r="V1921" s="31"/>
    </row>
    <row r="1922">
      <c r="A1922" s="17"/>
      <c r="B1922" s="18"/>
      <c r="C1922" s="19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1"/>
      <c r="T1922" s="31"/>
      <c r="U1922" s="31"/>
      <c r="V1922" s="31"/>
    </row>
    <row r="1923">
      <c r="A1923" s="17"/>
      <c r="B1923" s="18"/>
      <c r="C1923" s="19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1"/>
      <c r="T1923" s="31"/>
      <c r="U1923" s="31"/>
      <c r="V1923" s="31"/>
    </row>
    <row r="1924">
      <c r="A1924" s="17"/>
      <c r="B1924" s="18"/>
      <c r="C1924" s="19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1"/>
      <c r="T1924" s="31"/>
      <c r="U1924" s="31"/>
      <c r="V1924" s="31"/>
    </row>
    <row r="1925">
      <c r="A1925" s="17"/>
      <c r="B1925" s="18"/>
      <c r="C1925" s="19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1"/>
      <c r="T1925" s="31"/>
      <c r="U1925" s="31"/>
      <c r="V1925" s="31"/>
    </row>
    <row r="1926">
      <c r="A1926" s="17"/>
      <c r="B1926" s="18"/>
      <c r="C1926" s="19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1"/>
      <c r="T1926" s="31"/>
      <c r="U1926" s="31"/>
      <c r="V1926" s="31"/>
    </row>
    <row r="1927">
      <c r="A1927" s="17"/>
      <c r="B1927" s="18"/>
      <c r="C1927" s="19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1"/>
      <c r="T1927" s="31"/>
      <c r="U1927" s="31"/>
      <c r="V1927" s="31"/>
    </row>
    <row r="1928">
      <c r="A1928" s="17"/>
      <c r="B1928" s="18"/>
      <c r="C1928" s="19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1"/>
      <c r="T1928" s="31"/>
      <c r="U1928" s="31"/>
      <c r="V1928" s="31"/>
    </row>
    <row r="1929">
      <c r="A1929" s="17"/>
      <c r="B1929" s="18"/>
      <c r="C1929" s="19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1"/>
      <c r="T1929" s="31"/>
      <c r="U1929" s="31"/>
      <c r="V1929" s="31"/>
    </row>
    <row r="1930">
      <c r="A1930" s="17"/>
      <c r="B1930" s="18"/>
      <c r="C1930" s="19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1"/>
      <c r="T1930" s="31"/>
      <c r="U1930" s="31"/>
      <c r="V1930" s="31"/>
    </row>
    <row r="1931">
      <c r="A1931" s="17"/>
      <c r="B1931" s="18"/>
      <c r="C1931" s="19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1"/>
      <c r="T1931" s="31"/>
      <c r="U1931" s="31"/>
      <c r="V1931" s="31"/>
    </row>
    <row r="1932">
      <c r="A1932" s="17"/>
      <c r="B1932" s="18"/>
      <c r="C1932" s="19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1"/>
      <c r="T1932" s="31"/>
      <c r="U1932" s="31"/>
      <c r="V1932" s="31"/>
    </row>
    <row r="1933">
      <c r="A1933" s="17"/>
      <c r="B1933" s="18"/>
      <c r="C1933" s="19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1"/>
      <c r="T1933" s="31"/>
      <c r="U1933" s="31"/>
      <c r="V1933" s="31"/>
    </row>
    <row r="1934">
      <c r="A1934" s="17"/>
      <c r="B1934" s="18"/>
      <c r="C1934" s="19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1"/>
      <c r="T1934" s="31"/>
      <c r="U1934" s="31"/>
      <c r="V1934" s="31"/>
    </row>
    <row r="1935">
      <c r="A1935" s="17"/>
      <c r="B1935" s="18"/>
      <c r="C1935" s="19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1"/>
      <c r="T1935" s="31"/>
      <c r="U1935" s="31"/>
      <c r="V1935" s="31"/>
    </row>
    <row r="1936">
      <c r="A1936" s="17"/>
      <c r="B1936" s="18"/>
      <c r="C1936" s="19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1"/>
      <c r="T1936" s="31"/>
      <c r="U1936" s="31"/>
      <c r="V1936" s="31"/>
    </row>
    <row r="1937">
      <c r="A1937" s="17"/>
      <c r="B1937" s="18"/>
      <c r="C1937" s="19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1"/>
      <c r="T1937" s="31"/>
      <c r="U1937" s="31"/>
      <c r="V1937" s="31"/>
    </row>
    <row r="1938">
      <c r="A1938" s="17"/>
      <c r="B1938" s="18"/>
      <c r="C1938" s="19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1"/>
      <c r="T1938" s="31"/>
      <c r="U1938" s="31"/>
      <c r="V1938" s="31"/>
    </row>
    <row r="1939">
      <c r="A1939" s="17"/>
      <c r="B1939" s="18"/>
      <c r="C1939" s="19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1"/>
      <c r="T1939" s="31"/>
      <c r="U1939" s="31"/>
      <c r="V1939" s="31"/>
    </row>
    <row r="1940">
      <c r="A1940" s="17"/>
      <c r="B1940" s="18"/>
      <c r="C1940" s="19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1"/>
      <c r="T1940" s="31"/>
      <c r="U1940" s="31"/>
      <c r="V1940" s="31"/>
    </row>
    <row r="1941">
      <c r="A1941" s="17"/>
      <c r="B1941" s="18"/>
      <c r="C1941" s="19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1"/>
      <c r="T1941" s="31"/>
      <c r="U1941" s="31"/>
      <c r="V1941" s="31"/>
    </row>
    <row r="1942">
      <c r="A1942" s="17"/>
      <c r="B1942" s="18"/>
      <c r="C1942" s="19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1"/>
      <c r="T1942" s="31"/>
      <c r="U1942" s="31"/>
      <c r="V1942" s="31"/>
    </row>
    <row r="1943">
      <c r="A1943" s="17"/>
      <c r="B1943" s="18"/>
      <c r="C1943" s="19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1"/>
      <c r="T1943" s="31"/>
      <c r="U1943" s="31"/>
      <c r="V1943" s="31"/>
    </row>
    <row r="1944">
      <c r="A1944" s="17"/>
      <c r="B1944" s="18"/>
      <c r="C1944" s="19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1"/>
      <c r="T1944" s="31"/>
      <c r="U1944" s="31"/>
      <c r="V1944" s="31"/>
    </row>
    <row r="1945">
      <c r="A1945" s="17"/>
      <c r="B1945" s="18"/>
      <c r="C1945" s="19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1"/>
      <c r="T1945" s="31"/>
      <c r="U1945" s="31"/>
      <c r="V1945" s="31"/>
    </row>
    <row r="1946">
      <c r="A1946" s="17"/>
      <c r="B1946" s="18"/>
      <c r="C1946" s="19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1"/>
      <c r="T1946" s="31"/>
      <c r="U1946" s="31"/>
      <c r="V1946" s="31"/>
    </row>
    <row r="1947">
      <c r="A1947" s="17"/>
      <c r="B1947" s="18"/>
      <c r="C1947" s="19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1"/>
      <c r="T1947" s="31"/>
      <c r="U1947" s="31"/>
      <c r="V1947" s="31"/>
    </row>
    <row r="1948">
      <c r="A1948" s="17"/>
      <c r="B1948" s="18"/>
      <c r="C1948" s="19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1"/>
      <c r="T1948" s="31"/>
      <c r="U1948" s="31"/>
      <c r="V1948" s="31"/>
    </row>
    <row r="1949">
      <c r="A1949" s="17"/>
      <c r="B1949" s="18"/>
      <c r="C1949" s="19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1"/>
      <c r="T1949" s="31"/>
      <c r="U1949" s="31"/>
      <c r="V1949" s="31"/>
    </row>
    <row r="1950">
      <c r="A1950" s="17"/>
      <c r="B1950" s="18"/>
      <c r="C1950" s="19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1"/>
      <c r="T1950" s="31"/>
      <c r="U1950" s="31"/>
      <c r="V1950" s="31"/>
    </row>
    <row r="1951">
      <c r="A1951" s="17"/>
      <c r="B1951" s="18"/>
      <c r="C1951" s="19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1"/>
      <c r="T1951" s="31"/>
      <c r="U1951" s="31"/>
      <c r="V1951" s="31"/>
    </row>
    <row r="1952">
      <c r="A1952" s="17"/>
      <c r="B1952" s="18"/>
      <c r="C1952" s="19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1"/>
      <c r="T1952" s="31"/>
      <c r="U1952" s="31"/>
      <c r="V1952" s="31"/>
    </row>
    <row r="1953">
      <c r="A1953" s="17"/>
      <c r="B1953" s="18"/>
      <c r="C1953" s="19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1"/>
      <c r="T1953" s="31"/>
      <c r="U1953" s="31"/>
      <c r="V1953" s="31"/>
    </row>
    <row r="1954">
      <c r="A1954" s="17"/>
      <c r="B1954" s="18"/>
      <c r="C1954" s="19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1"/>
      <c r="T1954" s="31"/>
      <c r="U1954" s="31"/>
      <c r="V1954" s="31"/>
    </row>
    <row r="1955">
      <c r="A1955" s="17"/>
      <c r="B1955" s="18"/>
      <c r="C1955" s="19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1"/>
      <c r="T1955" s="31"/>
      <c r="U1955" s="31"/>
      <c r="V1955" s="31"/>
    </row>
    <row r="1956">
      <c r="A1956" s="17"/>
      <c r="B1956" s="18"/>
      <c r="C1956" s="19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1"/>
      <c r="T1956" s="31"/>
      <c r="U1956" s="31"/>
      <c r="V1956" s="31"/>
    </row>
    <row r="1957">
      <c r="A1957" s="17"/>
      <c r="B1957" s="18"/>
      <c r="C1957" s="19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1"/>
      <c r="T1957" s="31"/>
      <c r="U1957" s="31"/>
      <c r="V1957" s="31"/>
    </row>
    <row r="1958">
      <c r="A1958" s="17"/>
      <c r="B1958" s="18"/>
      <c r="C1958" s="19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1"/>
      <c r="T1958" s="31"/>
      <c r="U1958" s="31"/>
      <c r="V1958" s="31"/>
    </row>
    <row r="1959">
      <c r="A1959" s="17"/>
      <c r="B1959" s="18"/>
      <c r="C1959" s="19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1"/>
      <c r="T1959" s="31"/>
      <c r="U1959" s="31"/>
      <c r="V1959" s="31"/>
    </row>
    <row r="1960">
      <c r="A1960" s="17"/>
      <c r="B1960" s="18"/>
      <c r="C1960" s="19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1"/>
      <c r="T1960" s="31"/>
      <c r="U1960" s="31"/>
      <c r="V1960" s="31"/>
    </row>
    <row r="1961">
      <c r="A1961" s="17"/>
      <c r="B1961" s="18"/>
      <c r="C1961" s="19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1"/>
      <c r="T1961" s="31"/>
      <c r="U1961" s="31"/>
      <c r="V1961" s="31"/>
    </row>
    <row r="1962">
      <c r="A1962" s="17"/>
      <c r="B1962" s="18"/>
      <c r="C1962" s="19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1"/>
      <c r="T1962" s="31"/>
      <c r="U1962" s="31"/>
      <c r="V1962" s="31"/>
    </row>
    <row r="1963">
      <c r="A1963" s="17"/>
      <c r="B1963" s="18"/>
      <c r="C1963" s="19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1"/>
      <c r="T1963" s="31"/>
      <c r="U1963" s="31"/>
      <c r="V1963" s="31"/>
    </row>
    <row r="1964">
      <c r="A1964" s="17"/>
      <c r="B1964" s="18"/>
      <c r="C1964" s="19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1"/>
      <c r="T1964" s="31"/>
      <c r="U1964" s="31"/>
      <c r="V1964" s="31"/>
    </row>
    <row r="1965">
      <c r="A1965" s="17"/>
      <c r="B1965" s="18"/>
      <c r="C1965" s="19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1"/>
      <c r="T1965" s="31"/>
      <c r="U1965" s="31"/>
      <c r="V1965" s="31"/>
    </row>
    <row r="1966">
      <c r="A1966" s="17"/>
      <c r="B1966" s="18"/>
      <c r="C1966" s="19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1"/>
      <c r="T1966" s="31"/>
      <c r="U1966" s="31"/>
      <c r="V1966" s="31"/>
    </row>
    <row r="1967">
      <c r="A1967" s="17"/>
      <c r="B1967" s="18"/>
      <c r="C1967" s="19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1"/>
      <c r="T1967" s="31"/>
      <c r="U1967" s="31"/>
      <c r="V1967" s="31"/>
    </row>
    <row r="1968">
      <c r="A1968" s="17"/>
      <c r="B1968" s="18"/>
      <c r="C1968" s="19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1"/>
      <c r="T1968" s="31"/>
      <c r="U1968" s="31"/>
      <c r="V1968" s="31"/>
    </row>
    <row r="1969">
      <c r="A1969" s="17"/>
      <c r="B1969" s="18"/>
      <c r="C1969" s="19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1"/>
      <c r="T1969" s="31"/>
      <c r="U1969" s="31"/>
      <c r="V1969" s="31"/>
    </row>
    <row r="1970">
      <c r="A1970" s="17"/>
      <c r="B1970" s="18"/>
      <c r="C1970" s="19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1"/>
      <c r="T1970" s="31"/>
      <c r="U1970" s="31"/>
      <c r="V1970" s="31"/>
    </row>
    <row r="1971">
      <c r="A1971" s="17"/>
      <c r="B1971" s="18"/>
      <c r="C1971" s="19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1"/>
      <c r="T1971" s="31"/>
      <c r="U1971" s="31"/>
      <c r="V1971" s="31"/>
    </row>
    <row r="1972">
      <c r="A1972" s="17"/>
      <c r="B1972" s="18"/>
      <c r="C1972" s="19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1"/>
      <c r="T1972" s="31"/>
      <c r="U1972" s="31"/>
      <c r="V1972" s="31"/>
    </row>
    <row r="1973">
      <c r="A1973" s="17"/>
      <c r="B1973" s="18"/>
      <c r="C1973" s="19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1"/>
      <c r="T1973" s="31"/>
      <c r="U1973" s="31"/>
      <c r="V1973" s="31"/>
    </row>
    <row r="1974">
      <c r="A1974" s="17"/>
      <c r="B1974" s="18"/>
      <c r="C1974" s="19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1"/>
      <c r="T1974" s="31"/>
      <c r="U1974" s="31"/>
      <c r="V1974" s="31"/>
    </row>
    <row r="1975">
      <c r="A1975" s="17"/>
      <c r="B1975" s="18"/>
      <c r="C1975" s="19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1"/>
      <c r="T1975" s="31"/>
      <c r="U1975" s="31"/>
      <c r="V1975" s="31"/>
    </row>
    <row r="1976">
      <c r="A1976" s="17"/>
      <c r="B1976" s="18"/>
      <c r="C1976" s="19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1"/>
      <c r="T1976" s="31"/>
      <c r="U1976" s="31"/>
      <c r="V1976" s="31"/>
    </row>
    <row r="1977">
      <c r="A1977" s="17"/>
      <c r="B1977" s="18"/>
      <c r="C1977" s="19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1"/>
      <c r="T1977" s="31"/>
      <c r="U1977" s="31"/>
      <c r="V1977" s="31"/>
    </row>
    <row r="1978">
      <c r="A1978" s="17"/>
      <c r="B1978" s="18"/>
      <c r="C1978" s="19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1"/>
      <c r="T1978" s="31"/>
      <c r="U1978" s="31"/>
      <c r="V1978" s="31"/>
    </row>
    <row r="1979">
      <c r="A1979" s="17"/>
      <c r="B1979" s="18"/>
      <c r="C1979" s="19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1"/>
      <c r="T1979" s="31"/>
      <c r="U1979" s="31"/>
      <c r="V1979" s="31"/>
    </row>
    <row r="1980">
      <c r="A1980" s="17"/>
      <c r="B1980" s="18"/>
      <c r="C1980" s="19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1"/>
      <c r="T1980" s="31"/>
      <c r="U1980" s="31"/>
      <c r="V1980" s="31"/>
    </row>
    <row r="1981">
      <c r="A1981" s="17"/>
      <c r="B1981" s="18"/>
      <c r="C1981" s="19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1"/>
      <c r="T1981" s="31"/>
      <c r="U1981" s="31"/>
      <c r="V1981" s="31"/>
    </row>
    <row r="1982">
      <c r="A1982" s="17"/>
      <c r="B1982" s="18"/>
      <c r="C1982" s="19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1"/>
      <c r="T1982" s="31"/>
      <c r="U1982" s="31"/>
      <c r="V1982" s="31"/>
    </row>
    <row r="1983">
      <c r="A1983" s="17"/>
      <c r="B1983" s="18"/>
      <c r="C1983" s="19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1"/>
      <c r="T1983" s="31"/>
      <c r="U1983" s="31"/>
      <c r="V1983" s="31"/>
    </row>
  </sheetData>
  <autoFilter ref="$A$1:$S$2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9 B21 B23:B1983">
      <formula1>"normal,toggle,repeat,pulse,duty,greater_than,less_than,force_off,delayed_latch,delay_off,delay_on,tap,increment_value,decrement_value"</formula1>
    </dataValidation>
    <dataValidation type="list" allowBlank="1" sqref="B20 B2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19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2</v>
      </c>
      <c r="D1" s="5"/>
      <c r="E1" s="5"/>
      <c r="F1" s="5"/>
      <c r="G1" s="5"/>
      <c r="H1" s="5"/>
      <c r="I1" s="5"/>
      <c r="J1" s="5"/>
      <c r="K1" s="4" t="s">
        <v>9</v>
      </c>
      <c r="L1" s="5"/>
      <c r="M1" s="5"/>
      <c r="N1" s="5"/>
      <c r="O1" s="5"/>
      <c r="P1" s="5"/>
      <c r="Q1" s="5"/>
      <c r="R1" s="5"/>
      <c r="S1" s="4" t="s">
        <v>12</v>
      </c>
      <c r="T1" s="4"/>
      <c r="U1" s="4"/>
    </row>
    <row r="2">
      <c r="A2" s="14" t="s">
        <v>13</v>
      </c>
      <c r="B2" s="8"/>
      <c r="C2" s="3" t="s">
        <v>6</v>
      </c>
      <c r="K2" s="4" t="s">
        <v>7</v>
      </c>
      <c r="S2" s="4"/>
      <c r="T2" s="4"/>
      <c r="U2" s="4"/>
    </row>
    <row r="3">
      <c r="A3" s="9" t="s">
        <v>14</v>
      </c>
      <c r="B3" s="10" t="s">
        <v>10</v>
      </c>
      <c r="C3" s="11" t="s">
        <v>11</v>
      </c>
      <c r="J3" s="15"/>
      <c r="K3" s="16" t="s">
        <v>11</v>
      </c>
      <c r="S3" s="12"/>
      <c r="T3" s="12"/>
      <c r="U3" s="12"/>
    </row>
    <row r="4">
      <c r="A4" s="20" t="s">
        <v>15</v>
      </c>
      <c r="B4" s="18" t="s">
        <v>25</v>
      </c>
      <c r="C4" s="19" t="s">
        <v>17</v>
      </c>
      <c r="D4" s="21"/>
      <c r="E4" s="21"/>
      <c r="F4" s="21"/>
      <c r="G4" s="21"/>
      <c r="H4" s="21"/>
      <c r="I4" s="21"/>
      <c r="J4" s="21"/>
      <c r="K4" s="22" t="s">
        <v>17</v>
      </c>
      <c r="L4" s="23"/>
      <c r="M4" s="23"/>
      <c r="N4" s="23"/>
      <c r="O4" s="23"/>
      <c r="P4" s="23"/>
      <c r="Q4" s="23"/>
      <c r="R4" s="23"/>
      <c r="S4" s="33"/>
      <c r="T4" s="33"/>
      <c r="U4" s="33"/>
    </row>
    <row r="5">
      <c r="A5" s="34" t="s">
        <v>19</v>
      </c>
      <c r="B5" s="26" t="s">
        <v>20</v>
      </c>
      <c r="C5" s="27" t="s">
        <v>21</v>
      </c>
      <c r="D5" s="28"/>
      <c r="E5" s="28"/>
      <c r="F5" s="28"/>
      <c r="G5" s="28"/>
      <c r="H5" s="28"/>
      <c r="I5" s="28"/>
      <c r="J5" s="28"/>
      <c r="K5" s="29" t="s">
        <v>21</v>
      </c>
      <c r="L5" s="29"/>
      <c r="M5" s="29"/>
      <c r="N5" s="29"/>
      <c r="O5" s="29"/>
      <c r="P5" s="29"/>
      <c r="Q5" s="29"/>
      <c r="R5" s="29"/>
      <c r="S5" s="29"/>
      <c r="T5" s="29"/>
      <c r="U5" s="29"/>
    </row>
    <row r="6">
      <c r="A6" s="20" t="s">
        <v>15</v>
      </c>
      <c r="B6" s="18" t="s">
        <v>16</v>
      </c>
      <c r="C6" s="19" t="s">
        <v>39</v>
      </c>
      <c r="D6" s="21"/>
      <c r="E6" s="21"/>
      <c r="F6" s="21"/>
      <c r="G6" s="21"/>
      <c r="H6" s="21"/>
      <c r="I6" s="21"/>
      <c r="J6" s="21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>
      <c r="A7" s="36" t="s">
        <v>42</v>
      </c>
      <c r="B7" s="26" t="s">
        <v>43</v>
      </c>
      <c r="C7" s="27" t="s">
        <v>21</v>
      </c>
      <c r="D7" s="28"/>
      <c r="E7" s="28"/>
      <c r="F7" s="28"/>
      <c r="G7" s="28"/>
      <c r="H7" s="28"/>
      <c r="I7" s="28"/>
      <c r="J7" s="28"/>
      <c r="K7" s="29"/>
      <c r="L7" s="29"/>
      <c r="M7" s="29"/>
      <c r="N7" s="29"/>
      <c r="O7" s="29"/>
      <c r="P7" s="29"/>
      <c r="Q7" s="29"/>
      <c r="R7" s="29"/>
      <c r="S7" s="37" t="s">
        <v>46</v>
      </c>
      <c r="T7" s="37"/>
      <c r="U7" s="37"/>
    </row>
    <row r="8">
      <c r="A8" s="32" t="s">
        <v>47</v>
      </c>
      <c r="B8" s="26" t="s">
        <v>43</v>
      </c>
      <c r="C8" s="27" t="s">
        <v>21</v>
      </c>
      <c r="D8" s="28"/>
      <c r="E8" s="28"/>
      <c r="F8" s="28"/>
      <c r="G8" s="28"/>
      <c r="H8" s="28"/>
      <c r="I8" s="28"/>
      <c r="J8" s="28"/>
      <c r="K8" s="29"/>
      <c r="L8" s="29"/>
      <c r="M8" s="29"/>
      <c r="N8" s="29"/>
      <c r="O8" s="29"/>
      <c r="P8" s="29"/>
      <c r="Q8" s="29"/>
      <c r="R8" s="29"/>
      <c r="S8" s="37" t="s">
        <v>46</v>
      </c>
      <c r="T8" s="37"/>
      <c r="U8" s="37"/>
    </row>
    <row r="9">
      <c r="A9" s="36" t="s">
        <v>52</v>
      </c>
      <c r="B9" s="38" t="s">
        <v>53</v>
      </c>
      <c r="C9" s="39" t="s">
        <v>54</v>
      </c>
      <c r="D9" s="28"/>
      <c r="E9" s="28"/>
      <c r="F9" s="28"/>
      <c r="G9" s="28"/>
      <c r="H9" s="28"/>
      <c r="I9" s="28"/>
      <c r="J9" s="28"/>
      <c r="K9" s="29"/>
      <c r="L9" s="29"/>
      <c r="M9" s="29"/>
      <c r="N9" s="29"/>
      <c r="O9" s="29"/>
      <c r="P9" s="29"/>
      <c r="Q9" s="29"/>
      <c r="R9" s="29"/>
      <c r="S9" s="37" t="s">
        <v>59</v>
      </c>
      <c r="T9" s="37"/>
      <c r="U9" s="37"/>
    </row>
    <row r="10">
      <c r="A10" s="34" t="s">
        <v>60</v>
      </c>
      <c r="B10" s="38" t="s">
        <v>53</v>
      </c>
      <c r="C10" s="39" t="s">
        <v>54</v>
      </c>
      <c r="D10" s="28"/>
      <c r="E10" s="28"/>
      <c r="F10" s="28"/>
      <c r="G10" s="28"/>
      <c r="H10" s="28"/>
      <c r="I10" s="28"/>
      <c r="J10" s="28"/>
      <c r="K10" s="29"/>
      <c r="L10" s="29"/>
      <c r="M10" s="29"/>
      <c r="N10" s="29"/>
      <c r="O10" s="29"/>
      <c r="P10" s="29"/>
      <c r="Q10" s="29"/>
      <c r="R10" s="29"/>
      <c r="S10" s="37" t="s">
        <v>59</v>
      </c>
      <c r="T10" s="37"/>
      <c r="U10" s="37"/>
    </row>
    <row r="11">
      <c r="A11" s="17" t="s">
        <v>64</v>
      </c>
      <c r="B11" s="40" t="s">
        <v>65</v>
      </c>
      <c r="C11" s="19" t="s">
        <v>67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41" t="s">
        <v>70</v>
      </c>
      <c r="T11" s="41"/>
      <c r="U11" s="41"/>
    </row>
    <row r="12">
      <c r="A12" s="17" t="s">
        <v>72</v>
      </c>
      <c r="B12" s="40" t="s">
        <v>65</v>
      </c>
      <c r="C12" s="19" t="s">
        <v>67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41" t="s">
        <v>70</v>
      </c>
      <c r="T12" s="41"/>
      <c r="U12" s="41"/>
    </row>
    <row r="13">
      <c r="A13" s="20" t="s">
        <v>15</v>
      </c>
      <c r="B13" s="42" t="s">
        <v>74</v>
      </c>
      <c r="C13" s="19" t="s">
        <v>67</v>
      </c>
      <c r="D13" s="43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44"/>
      <c r="Q13" s="44"/>
      <c r="R13" s="44"/>
      <c r="S13" s="45"/>
      <c r="T13" s="45"/>
      <c r="U13" s="45"/>
    </row>
    <row r="14">
      <c r="A14" s="46" t="s">
        <v>76</v>
      </c>
      <c r="B14" s="40" t="s">
        <v>25</v>
      </c>
      <c r="C14" s="47" t="s">
        <v>77</v>
      </c>
      <c r="D14" s="43"/>
      <c r="E14" s="43"/>
      <c r="F14" s="43"/>
      <c r="G14" s="43"/>
      <c r="H14" s="43"/>
      <c r="I14" s="43"/>
      <c r="J14" s="43"/>
      <c r="K14" s="44"/>
      <c r="L14" s="44"/>
      <c r="M14" s="44"/>
      <c r="N14" s="44"/>
      <c r="O14" s="44"/>
      <c r="P14" s="44"/>
      <c r="Q14" s="44"/>
      <c r="R14" s="44"/>
      <c r="S14" s="49" t="s">
        <v>79</v>
      </c>
      <c r="T14" s="49"/>
      <c r="U14" s="49"/>
    </row>
    <row r="15">
      <c r="A15" s="46" t="s">
        <v>47</v>
      </c>
      <c r="B15" s="40" t="s">
        <v>25</v>
      </c>
      <c r="C15" s="47" t="s">
        <v>77</v>
      </c>
      <c r="D15" s="43"/>
      <c r="E15" s="43"/>
      <c r="F15" s="43"/>
      <c r="G15" s="43"/>
      <c r="H15" s="43"/>
      <c r="I15" s="43"/>
      <c r="J15" s="43"/>
      <c r="K15" s="44"/>
      <c r="L15" s="44"/>
      <c r="M15" s="44"/>
      <c r="N15" s="44"/>
      <c r="O15" s="44"/>
      <c r="P15" s="44"/>
      <c r="Q15" s="44"/>
      <c r="R15" s="44"/>
      <c r="S15" s="50" t="s">
        <v>79</v>
      </c>
      <c r="T15" s="50"/>
      <c r="U15" s="50"/>
    </row>
    <row r="16">
      <c r="A16" s="46" t="s">
        <v>82</v>
      </c>
      <c r="B16" s="42" t="s">
        <v>83</v>
      </c>
      <c r="C16" s="47" t="s">
        <v>77</v>
      </c>
      <c r="D16" s="43"/>
      <c r="E16" s="43"/>
      <c r="F16" s="43"/>
      <c r="G16" s="43"/>
      <c r="H16" s="43"/>
      <c r="I16" s="43"/>
      <c r="J16" s="43"/>
      <c r="K16" s="44"/>
      <c r="L16" s="44"/>
      <c r="M16" s="44"/>
      <c r="N16" s="44"/>
      <c r="O16" s="44"/>
      <c r="P16" s="44"/>
      <c r="Q16" s="44"/>
      <c r="R16" s="44"/>
      <c r="S16" s="51" t="s">
        <v>84</v>
      </c>
      <c r="T16" s="51"/>
      <c r="U16" s="51"/>
    </row>
    <row r="17">
      <c r="A17" s="17" t="s">
        <v>85</v>
      </c>
      <c r="B17" s="18" t="s">
        <v>16</v>
      </c>
      <c r="C17" s="19" t="s">
        <v>34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3"/>
      <c r="T17" s="33"/>
      <c r="U17" s="33"/>
    </row>
    <row r="18">
      <c r="A18" s="17" t="s">
        <v>86</v>
      </c>
      <c r="B18" s="18" t="s">
        <v>16</v>
      </c>
      <c r="C18" s="19" t="s">
        <v>36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3"/>
      <c r="T18" s="33"/>
      <c r="U18" s="33"/>
    </row>
    <row r="19">
      <c r="A19" s="17" t="s">
        <v>87</v>
      </c>
      <c r="B19" s="18" t="s">
        <v>16</v>
      </c>
      <c r="C19" s="19" t="s">
        <v>38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3"/>
      <c r="T19" s="33"/>
      <c r="U19" s="33"/>
    </row>
    <row r="20">
      <c r="A20" s="17" t="s">
        <v>88</v>
      </c>
      <c r="B20" s="18" t="s">
        <v>16</v>
      </c>
      <c r="C20" s="19" t="s">
        <v>41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3"/>
      <c r="T20" s="33"/>
      <c r="U20" s="33"/>
    </row>
    <row r="21">
      <c r="A21" s="17" t="s">
        <v>91</v>
      </c>
      <c r="B21" s="18" t="s">
        <v>16</v>
      </c>
      <c r="C21" s="19" t="s">
        <v>58</v>
      </c>
      <c r="D21" s="21"/>
      <c r="E21" s="21"/>
      <c r="F21" s="21"/>
      <c r="G21" s="21"/>
      <c r="H21" s="21"/>
      <c r="I21" s="21"/>
      <c r="J21" s="21"/>
      <c r="K21" s="22" t="s">
        <v>38</v>
      </c>
      <c r="L21" s="23"/>
      <c r="M21" s="23"/>
      <c r="N21" s="23"/>
      <c r="O21" s="23"/>
      <c r="P21" s="23"/>
      <c r="Q21" s="23"/>
      <c r="R21" s="23"/>
      <c r="S21" s="33"/>
      <c r="T21" s="33"/>
      <c r="U21" s="33"/>
    </row>
    <row r="22">
      <c r="A22" s="17" t="s">
        <v>92</v>
      </c>
      <c r="B22" s="18" t="s">
        <v>16</v>
      </c>
      <c r="C22" s="19" t="s">
        <v>62</v>
      </c>
      <c r="D22" s="21"/>
      <c r="E22" s="21"/>
      <c r="F22" s="21"/>
      <c r="G22" s="21"/>
      <c r="H22" s="21"/>
      <c r="I22" s="21"/>
      <c r="J22" s="21"/>
      <c r="K22" s="22" t="s">
        <v>41</v>
      </c>
      <c r="L22" s="23"/>
      <c r="M22" s="23"/>
      <c r="N22" s="23"/>
      <c r="O22" s="23"/>
      <c r="P22" s="23"/>
      <c r="Q22" s="23"/>
      <c r="R22" s="23"/>
      <c r="S22" s="33"/>
      <c r="T22" s="33"/>
      <c r="U22" s="33"/>
    </row>
    <row r="23">
      <c r="A23" s="52" t="s">
        <v>47</v>
      </c>
      <c r="B23" s="18" t="s">
        <v>16</v>
      </c>
      <c r="C23" s="53" t="s">
        <v>93</v>
      </c>
      <c r="D23" s="21"/>
      <c r="E23" s="21"/>
      <c r="F23" s="21"/>
      <c r="G23" s="21"/>
      <c r="H23" s="21"/>
      <c r="I23" s="21"/>
      <c r="J23" s="21"/>
      <c r="K23" s="22" t="s">
        <v>34</v>
      </c>
      <c r="L23" s="23"/>
      <c r="M23" s="23"/>
      <c r="N23" s="23"/>
      <c r="O23" s="23"/>
      <c r="P23" s="23"/>
      <c r="Q23" s="23"/>
      <c r="R23" s="23"/>
      <c r="S23" s="33"/>
      <c r="T23" s="33"/>
      <c r="U23" s="33"/>
    </row>
    <row r="24">
      <c r="A24" s="17" t="s">
        <v>94</v>
      </c>
      <c r="B24" s="18" t="s">
        <v>16</v>
      </c>
      <c r="C24" s="53" t="s">
        <v>93</v>
      </c>
      <c r="D24" s="21"/>
      <c r="E24" s="21"/>
      <c r="F24" s="21"/>
      <c r="G24" s="21"/>
      <c r="H24" s="21"/>
      <c r="I24" s="21"/>
      <c r="J24" s="21"/>
      <c r="K24" s="22"/>
      <c r="L24" s="23"/>
      <c r="M24" s="23"/>
      <c r="N24" s="23"/>
      <c r="O24" s="23"/>
      <c r="P24" s="23"/>
      <c r="Q24" s="23"/>
      <c r="R24" s="23"/>
      <c r="S24" s="33"/>
      <c r="T24" s="33"/>
      <c r="U24" s="33"/>
    </row>
    <row r="25">
      <c r="A25" s="17" t="s">
        <v>95</v>
      </c>
      <c r="B25" s="18" t="s">
        <v>16</v>
      </c>
      <c r="C25" s="53" t="s">
        <v>93</v>
      </c>
      <c r="D25" s="21"/>
      <c r="E25" s="21"/>
      <c r="F25" s="21"/>
      <c r="G25" s="21"/>
      <c r="H25" s="21"/>
      <c r="I25" s="21"/>
      <c r="J25" s="21"/>
      <c r="K25" s="22"/>
      <c r="L25" s="23"/>
      <c r="M25" s="23"/>
      <c r="N25" s="23"/>
      <c r="O25" s="23"/>
      <c r="P25" s="23"/>
      <c r="Q25" s="23"/>
      <c r="R25" s="23"/>
      <c r="S25" s="33"/>
      <c r="T25" s="33"/>
      <c r="U25" s="33"/>
    </row>
    <row r="26">
      <c r="A26" s="17" t="s">
        <v>96</v>
      </c>
      <c r="B26" s="18" t="s">
        <v>16</v>
      </c>
      <c r="C26" s="19" t="s">
        <v>28</v>
      </c>
      <c r="D26" s="21"/>
      <c r="E26" s="21"/>
      <c r="F26" s="21"/>
      <c r="G26" s="21"/>
      <c r="H26" s="21"/>
      <c r="I26" s="21"/>
      <c r="J26" s="21"/>
      <c r="K26" s="22" t="s">
        <v>36</v>
      </c>
      <c r="L26" s="23"/>
      <c r="M26" s="23"/>
      <c r="N26" s="23"/>
      <c r="O26" s="23"/>
      <c r="P26" s="23"/>
      <c r="Q26" s="23"/>
      <c r="R26" s="23"/>
      <c r="S26" s="33"/>
      <c r="T26" s="33"/>
      <c r="U26" s="33"/>
    </row>
    <row r="27">
      <c r="A27" s="17" t="s">
        <v>96</v>
      </c>
      <c r="B27" s="18" t="s">
        <v>97</v>
      </c>
      <c r="C27" s="19" t="s">
        <v>24</v>
      </c>
      <c r="D27" s="21"/>
      <c r="E27" s="21"/>
      <c r="F27" s="21"/>
      <c r="G27" s="21"/>
      <c r="H27" s="21"/>
      <c r="I27" s="21"/>
      <c r="J27" s="21"/>
      <c r="K27" s="22" t="s">
        <v>28</v>
      </c>
      <c r="L27" s="23"/>
      <c r="M27" s="23"/>
      <c r="N27" s="23"/>
      <c r="O27" s="23"/>
      <c r="P27" s="23"/>
      <c r="Q27" s="23"/>
      <c r="R27" s="23"/>
      <c r="S27" s="33"/>
      <c r="T27" s="33"/>
      <c r="U27" s="33"/>
    </row>
    <row r="28">
      <c r="A28" s="17" t="s">
        <v>96</v>
      </c>
      <c r="B28" s="18" t="s">
        <v>98</v>
      </c>
      <c r="C28" s="53" t="s">
        <v>32</v>
      </c>
      <c r="D28" s="21"/>
      <c r="E28" s="21"/>
      <c r="F28" s="21"/>
      <c r="G28" s="21"/>
      <c r="H28" s="21"/>
      <c r="I28" s="21"/>
      <c r="J28" s="21"/>
      <c r="K28" s="22"/>
      <c r="L28" s="23"/>
      <c r="M28" s="23"/>
      <c r="N28" s="23"/>
      <c r="O28" s="23"/>
      <c r="P28" s="23"/>
      <c r="Q28" s="23"/>
      <c r="R28" s="23"/>
      <c r="S28" s="33" t="s">
        <v>99</v>
      </c>
      <c r="T28" s="33"/>
      <c r="U28" s="33"/>
    </row>
    <row r="29">
      <c r="A29" s="17" t="s">
        <v>72</v>
      </c>
      <c r="B29" s="18" t="s">
        <v>16</v>
      </c>
      <c r="C29" s="19" t="s">
        <v>100</v>
      </c>
      <c r="D29" s="21"/>
      <c r="E29" s="21"/>
      <c r="F29" s="21"/>
      <c r="G29" s="21"/>
      <c r="H29" s="21"/>
      <c r="I29" s="21"/>
      <c r="J29" s="21"/>
      <c r="K29" s="22" t="s">
        <v>100</v>
      </c>
      <c r="L29" s="23"/>
      <c r="M29" s="23"/>
      <c r="N29" s="23"/>
      <c r="O29" s="23"/>
      <c r="P29" s="23"/>
      <c r="Q29" s="23"/>
      <c r="R29" s="23"/>
      <c r="S29" s="33"/>
      <c r="T29" s="33"/>
      <c r="U29" s="33"/>
    </row>
    <row r="30">
      <c r="A30" s="17" t="s">
        <v>101</v>
      </c>
      <c r="B30" s="18" t="s">
        <v>16</v>
      </c>
      <c r="C30" s="19" t="s">
        <v>55</v>
      </c>
      <c r="D30" s="21"/>
      <c r="E30" s="21"/>
      <c r="F30" s="21"/>
      <c r="G30" s="21"/>
      <c r="H30" s="21"/>
      <c r="I30" s="21"/>
      <c r="J30" s="21"/>
      <c r="K30" s="22" t="s">
        <v>24</v>
      </c>
      <c r="L30" s="23"/>
      <c r="M30" s="23"/>
      <c r="N30" s="23"/>
      <c r="O30" s="23"/>
      <c r="P30" s="23"/>
      <c r="Q30" s="23"/>
      <c r="R30" s="23"/>
      <c r="S30" s="33"/>
      <c r="T30" s="33"/>
      <c r="U30" s="33"/>
    </row>
    <row r="31">
      <c r="A31" s="54" t="s">
        <v>102</v>
      </c>
      <c r="B31" s="18" t="s">
        <v>103</v>
      </c>
      <c r="C31" s="39" t="s">
        <v>54</v>
      </c>
      <c r="D31" s="21"/>
      <c r="E31" s="21"/>
      <c r="F31" s="21"/>
      <c r="G31" s="21"/>
      <c r="H31" s="21"/>
      <c r="I31" s="21"/>
      <c r="J31" s="21"/>
      <c r="K31" s="22" t="s">
        <v>54</v>
      </c>
      <c r="L31" s="23"/>
      <c r="M31" s="23"/>
      <c r="N31" s="23"/>
      <c r="O31" s="23"/>
      <c r="P31" s="23"/>
      <c r="Q31" s="23"/>
      <c r="R31" s="23"/>
      <c r="S31" s="33" t="s">
        <v>104</v>
      </c>
      <c r="T31" s="33"/>
      <c r="U31" s="33"/>
    </row>
    <row r="32">
      <c r="A32" s="52" t="s">
        <v>105</v>
      </c>
      <c r="B32" s="55" t="s">
        <v>16</v>
      </c>
      <c r="C32" s="56" t="s">
        <v>68</v>
      </c>
      <c r="D32" s="21"/>
      <c r="E32" s="21"/>
      <c r="F32" s="21"/>
      <c r="G32" s="21"/>
      <c r="H32" s="21"/>
      <c r="I32" s="21"/>
      <c r="J32" s="21"/>
      <c r="K32" s="22" t="s">
        <v>68</v>
      </c>
      <c r="L32" s="23"/>
      <c r="M32" s="23"/>
      <c r="N32" s="23"/>
      <c r="O32" s="23"/>
      <c r="P32" s="23"/>
      <c r="Q32" s="23"/>
      <c r="R32" s="23"/>
      <c r="S32" s="33" t="s">
        <v>106</v>
      </c>
      <c r="T32" s="33"/>
      <c r="U32" s="33"/>
    </row>
    <row r="33">
      <c r="A33" s="52" t="s">
        <v>60</v>
      </c>
      <c r="B33" s="55" t="s">
        <v>16</v>
      </c>
      <c r="C33" s="57" t="s">
        <v>107</v>
      </c>
      <c r="D33" s="21"/>
      <c r="E33" s="21"/>
      <c r="F33" s="21"/>
      <c r="G33" s="21"/>
      <c r="H33" s="21"/>
      <c r="I33" s="21"/>
      <c r="J33" s="21"/>
      <c r="K33" s="22" t="s">
        <v>108</v>
      </c>
      <c r="L33" s="23"/>
      <c r="M33" s="23"/>
      <c r="N33" s="23"/>
      <c r="O33" s="23"/>
      <c r="P33" s="23"/>
      <c r="Q33" s="23"/>
      <c r="R33" s="23"/>
      <c r="S33" s="33"/>
      <c r="T33" s="33"/>
      <c r="U33" s="33"/>
    </row>
    <row r="34">
      <c r="A34" s="58" t="s">
        <v>64</v>
      </c>
      <c r="B34" s="18" t="s">
        <v>109</v>
      </c>
      <c r="C34" s="57" t="s">
        <v>45</v>
      </c>
      <c r="D34" s="21"/>
      <c r="E34" s="21"/>
      <c r="F34" s="21"/>
      <c r="G34" s="21"/>
      <c r="H34" s="21"/>
      <c r="I34" s="21"/>
      <c r="J34" s="21"/>
      <c r="K34" s="22" t="s">
        <v>58</v>
      </c>
      <c r="L34" s="23"/>
      <c r="M34" s="23"/>
      <c r="N34" s="23"/>
      <c r="O34" s="23"/>
      <c r="P34" s="23"/>
      <c r="Q34" s="23"/>
      <c r="R34" s="23"/>
      <c r="S34" s="33" t="s">
        <v>110</v>
      </c>
      <c r="T34" s="33"/>
      <c r="U34" s="33"/>
    </row>
    <row r="35">
      <c r="A35" s="58" t="s">
        <v>111</v>
      </c>
      <c r="B35" s="18" t="s">
        <v>109</v>
      </c>
      <c r="C35" s="57" t="s">
        <v>45</v>
      </c>
      <c r="D35" s="21"/>
      <c r="E35" s="21"/>
      <c r="F35" s="21"/>
      <c r="G35" s="21"/>
      <c r="H35" s="21"/>
      <c r="I35" s="21"/>
      <c r="J35" s="21"/>
      <c r="K35" s="22" t="s">
        <v>62</v>
      </c>
      <c r="L35" s="23"/>
      <c r="M35" s="23"/>
      <c r="N35" s="23"/>
      <c r="O35" s="23"/>
      <c r="P35" s="23"/>
      <c r="Q35" s="23"/>
      <c r="R35" s="23"/>
      <c r="S35" s="33" t="s">
        <v>110</v>
      </c>
      <c r="T35" s="33"/>
      <c r="U35" s="33"/>
    </row>
    <row r="36">
      <c r="A36" s="58" t="s">
        <v>64</v>
      </c>
      <c r="B36" s="18" t="s">
        <v>109</v>
      </c>
      <c r="C36" s="57" t="s">
        <v>108</v>
      </c>
      <c r="D36" s="21"/>
      <c r="E36" s="21"/>
      <c r="F36" s="21"/>
      <c r="G36" s="21"/>
      <c r="H36" s="21"/>
      <c r="I36" s="21"/>
      <c r="J36" s="21"/>
      <c r="K36" s="22" t="s">
        <v>78</v>
      </c>
      <c r="L36" s="23"/>
      <c r="M36" s="23"/>
      <c r="N36" s="23"/>
      <c r="O36" s="23"/>
      <c r="P36" s="23"/>
      <c r="Q36" s="23"/>
      <c r="R36" s="23"/>
      <c r="S36" s="33" t="s">
        <v>112</v>
      </c>
      <c r="T36" s="33"/>
      <c r="U36" s="33"/>
    </row>
    <row r="37">
      <c r="A37" s="58" t="s">
        <v>113</v>
      </c>
      <c r="B37" s="18" t="s">
        <v>114</v>
      </c>
      <c r="C37" s="57" t="s">
        <v>108</v>
      </c>
      <c r="D37" s="21"/>
      <c r="E37" s="21"/>
      <c r="F37" s="21"/>
      <c r="G37" s="21"/>
      <c r="H37" s="21"/>
      <c r="I37" s="21"/>
      <c r="J37" s="21"/>
      <c r="K37" s="22" t="s">
        <v>78</v>
      </c>
      <c r="L37" s="23"/>
      <c r="M37" s="23"/>
      <c r="N37" s="23"/>
      <c r="O37" s="23"/>
      <c r="P37" s="23"/>
      <c r="Q37" s="23"/>
      <c r="R37" s="23"/>
      <c r="S37" s="33" t="s">
        <v>112</v>
      </c>
      <c r="T37" s="33"/>
      <c r="U37" s="33"/>
    </row>
    <row r="38">
      <c r="A38" s="58" t="s">
        <v>115</v>
      </c>
      <c r="B38" s="59" t="s">
        <v>16</v>
      </c>
      <c r="C38" s="56" t="s">
        <v>27</v>
      </c>
      <c r="D38" s="21"/>
      <c r="E38" s="21"/>
      <c r="F38" s="21"/>
      <c r="G38" s="21"/>
      <c r="H38" s="21"/>
      <c r="I38" s="21"/>
      <c r="J38" s="21"/>
      <c r="K38" s="22" t="s">
        <v>27</v>
      </c>
      <c r="L38" s="23"/>
      <c r="M38" s="23"/>
      <c r="N38" s="23"/>
      <c r="O38" s="23"/>
      <c r="P38" s="23"/>
      <c r="Q38" s="23"/>
      <c r="R38" s="23"/>
      <c r="S38" s="33"/>
      <c r="T38" s="33"/>
      <c r="U38" s="33"/>
    </row>
    <row r="39">
      <c r="A39" s="60" t="s">
        <v>64</v>
      </c>
      <c r="B39" s="18" t="s">
        <v>16</v>
      </c>
      <c r="C39" s="61" t="s">
        <v>116</v>
      </c>
      <c r="D39" s="28"/>
      <c r="E39" s="28"/>
      <c r="F39" s="28"/>
      <c r="G39" s="28"/>
      <c r="H39" s="28"/>
      <c r="I39" s="28"/>
      <c r="J39" s="28"/>
      <c r="K39" s="29" t="s">
        <v>117</v>
      </c>
      <c r="L39" s="29"/>
      <c r="M39" s="29"/>
      <c r="N39" s="29"/>
      <c r="O39" s="29"/>
      <c r="P39" s="29"/>
      <c r="Q39" s="29"/>
      <c r="R39" s="29"/>
      <c r="S39" s="62" t="s">
        <v>118</v>
      </c>
      <c r="T39" s="62"/>
      <c r="U39" s="62"/>
    </row>
    <row r="40">
      <c r="A40" s="60" t="s">
        <v>119</v>
      </c>
      <c r="B40" s="18" t="s">
        <v>16</v>
      </c>
      <c r="C40" s="61" t="s">
        <v>116</v>
      </c>
      <c r="D40" s="28"/>
      <c r="E40" s="28"/>
      <c r="F40" s="28"/>
      <c r="G40" s="28"/>
      <c r="H40" s="28"/>
      <c r="I40" s="28"/>
      <c r="J40" s="28"/>
      <c r="K40" s="29" t="s">
        <v>117</v>
      </c>
      <c r="L40" s="29"/>
      <c r="M40" s="29"/>
      <c r="N40" s="29"/>
      <c r="O40" s="29"/>
      <c r="P40" s="29"/>
      <c r="Q40" s="29"/>
      <c r="R40" s="29"/>
      <c r="S40" s="62" t="s">
        <v>118</v>
      </c>
      <c r="T40" s="62"/>
      <c r="U40" s="62"/>
    </row>
    <row r="41">
      <c r="A41" s="52" t="s">
        <v>119</v>
      </c>
      <c r="B41" s="38" t="s">
        <v>65</v>
      </c>
      <c r="C41" s="53" t="s">
        <v>108</v>
      </c>
      <c r="D41" s="21"/>
      <c r="E41" s="21"/>
      <c r="F41" s="21"/>
      <c r="G41" s="21"/>
      <c r="H41" s="21"/>
      <c r="I41" s="21"/>
      <c r="J41" s="21"/>
      <c r="K41" s="22"/>
      <c r="L41" s="23"/>
      <c r="M41" s="23"/>
      <c r="N41" s="23"/>
      <c r="O41" s="23"/>
      <c r="P41" s="23"/>
      <c r="Q41" s="23"/>
      <c r="R41" s="23"/>
      <c r="S41" s="33"/>
      <c r="T41" s="33"/>
      <c r="U41" s="33"/>
    </row>
    <row r="42">
      <c r="A42" s="52" t="s">
        <v>47</v>
      </c>
      <c r="B42" s="38" t="s">
        <v>65</v>
      </c>
      <c r="C42" s="57" t="s">
        <v>108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63"/>
      <c r="T42" s="63"/>
      <c r="U42" s="63"/>
    </row>
    <row r="43">
      <c r="A43" s="52" t="s">
        <v>47</v>
      </c>
      <c r="B43" s="38" t="s">
        <v>65</v>
      </c>
      <c r="C43" s="56" t="s">
        <v>120</v>
      </c>
      <c r="D43" s="21"/>
      <c r="E43" s="21"/>
      <c r="F43" s="21"/>
      <c r="G43" s="21"/>
      <c r="H43" s="21"/>
      <c r="I43" s="21"/>
      <c r="J43" s="21"/>
      <c r="K43" s="22" t="s">
        <v>120</v>
      </c>
      <c r="L43" s="23"/>
      <c r="M43" s="23"/>
      <c r="N43" s="23"/>
      <c r="O43" s="23"/>
      <c r="P43" s="23"/>
      <c r="Q43" s="23"/>
      <c r="R43" s="23"/>
      <c r="S43" s="33"/>
      <c r="T43" s="33"/>
      <c r="U43" s="33"/>
    </row>
    <row r="44">
      <c r="A44" s="52" t="s">
        <v>47</v>
      </c>
      <c r="B44" s="18" t="s">
        <v>25</v>
      </c>
      <c r="C44" s="56" t="s">
        <v>120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33" t="s">
        <v>121</v>
      </c>
      <c r="T44" s="33"/>
      <c r="U44" s="33"/>
    </row>
    <row r="45">
      <c r="A45" s="17" t="s">
        <v>94</v>
      </c>
      <c r="B45" s="18" t="s">
        <v>25</v>
      </c>
      <c r="C45" s="56" t="s">
        <v>120</v>
      </c>
      <c r="D45" s="21"/>
      <c r="E45" s="21"/>
      <c r="F45" s="21"/>
      <c r="G45" s="21"/>
      <c r="H45" s="21"/>
      <c r="I45" s="21"/>
      <c r="J45" s="21"/>
      <c r="K45" s="22"/>
      <c r="L45" s="23"/>
      <c r="M45" s="23"/>
      <c r="N45" s="23"/>
      <c r="O45" s="23"/>
      <c r="P45" s="23"/>
      <c r="Q45" s="23"/>
      <c r="R45" s="23"/>
      <c r="S45" s="33" t="s">
        <v>121</v>
      </c>
      <c r="T45" s="33"/>
      <c r="U45" s="33"/>
    </row>
    <row r="46">
      <c r="A46" s="36" t="s">
        <v>122</v>
      </c>
      <c r="B46" s="18" t="s">
        <v>25</v>
      </c>
      <c r="C46" s="56" t="s">
        <v>120</v>
      </c>
      <c r="D46" s="21"/>
      <c r="E46" s="21"/>
      <c r="F46" s="21"/>
      <c r="G46" s="21"/>
      <c r="H46" s="21"/>
      <c r="I46" s="21"/>
      <c r="J46" s="21"/>
      <c r="K46" s="22"/>
      <c r="L46" s="23"/>
      <c r="M46" s="23"/>
      <c r="N46" s="23"/>
      <c r="O46" s="23"/>
      <c r="P46" s="23"/>
      <c r="Q46" s="23"/>
      <c r="R46" s="23"/>
      <c r="S46" s="33" t="s">
        <v>121</v>
      </c>
      <c r="T46" s="33"/>
      <c r="U46" s="33"/>
    </row>
    <row r="47">
      <c r="A47" s="17" t="s">
        <v>123</v>
      </c>
      <c r="B47" s="40" t="s">
        <v>25</v>
      </c>
      <c r="C47" s="53" t="s">
        <v>50</v>
      </c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22" t="s">
        <v>124</v>
      </c>
      <c r="T47" s="22"/>
      <c r="U47" s="22"/>
    </row>
    <row r="48">
      <c r="A48" s="17" t="s">
        <v>64</v>
      </c>
      <c r="B48" s="40" t="s">
        <v>25</v>
      </c>
      <c r="C48" s="19" t="s">
        <v>50</v>
      </c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22" t="s">
        <v>124</v>
      </c>
      <c r="T48" s="22"/>
      <c r="U48" s="22"/>
    </row>
    <row r="49">
      <c r="A49" s="46" t="s">
        <v>125</v>
      </c>
      <c r="B49" s="40" t="s">
        <v>25</v>
      </c>
      <c r="C49" s="64" t="s">
        <v>126</v>
      </c>
      <c r="D49" s="43"/>
      <c r="E49" s="43"/>
      <c r="F49" s="43"/>
      <c r="G49" s="43"/>
      <c r="H49" s="43"/>
      <c r="I49" s="43"/>
      <c r="J49" s="43"/>
      <c r="K49" s="44"/>
      <c r="L49" s="44"/>
      <c r="M49" s="44"/>
      <c r="N49" s="44"/>
      <c r="O49" s="44"/>
      <c r="P49" s="44"/>
      <c r="Q49" s="44"/>
      <c r="R49" s="44"/>
      <c r="S49" s="65" t="s">
        <v>127</v>
      </c>
      <c r="T49" s="65"/>
      <c r="U49" s="65"/>
    </row>
    <row r="50">
      <c r="A50" s="46" t="s">
        <v>64</v>
      </c>
      <c r="B50" s="40" t="s">
        <v>25</v>
      </c>
      <c r="C50" s="64" t="s">
        <v>126</v>
      </c>
      <c r="D50" s="43"/>
      <c r="E50" s="43"/>
      <c r="F50" s="43"/>
      <c r="G50" s="43"/>
      <c r="H50" s="43"/>
      <c r="I50" s="43"/>
      <c r="J50" s="43"/>
      <c r="K50" s="44"/>
      <c r="L50" s="44"/>
      <c r="M50" s="44"/>
      <c r="N50" s="44"/>
      <c r="O50" s="44"/>
      <c r="P50" s="44"/>
      <c r="Q50" s="44"/>
      <c r="R50" s="44"/>
      <c r="T50" s="65"/>
      <c r="U50" s="65"/>
    </row>
    <row r="51">
      <c r="A51" s="46" t="s">
        <v>94</v>
      </c>
      <c r="B51" s="40" t="s">
        <v>25</v>
      </c>
      <c r="C51" s="64" t="s">
        <v>126</v>
      </c>
      <c r="D51" s="43"/>
      <c r="E51" s="43"/>
      <c r="F51" s="43"/>
      <c r="G51" s="43"/>
      <c r="H51" s="43"/>
      <c r="I51" s="43"/>
      <c r="J51" s="43"/>
      <c r="K51" s="44"/>
      <c r="L51" s="44"/>
      <c r="M51" s="44"/>
      <c r="N51" s="44"/>
      <c r="O51" s="44"/>
      <c r="P51" s="44"/>
      <c r="Q51" s="44"/>
      <c r="R51" s="44"/>
      <c r="T51" s="65"/>
      <c r="U51" s="65"/>
    </row>
    <row r="52">
      <c r="A52" s="46" t="s">
        <v>64</v>
      </c>
      <c r="B52" s="40" t="s">
        <v>65</v>
      </c>
      <c r="C52" s="64" t="s">
        <v>126</v>
      </c>
      <c r="D52" s="43"/>
      <c r="E52" s="43"/>
      <c r="F52" s="43"/>
      <c r="G52" s="43"/>
      <c r="H52" s="43"/>
      <c r="I52" s="43"/>
      <c r="J52" s="43"/>
      <c r="K52" s="44"/>
      <c r="L52" s="44"/>
      <c r="M52" s="44"/>
      <c r="N52" s="44"/>
      <c r="O52" s="44"/>
      <c r="P52" s="44"/>
      <c r="Q52" s="44"/>
      <c r="R52" s="44"/>
      <c r="S52" s="65" t="s">
        <v>128</v>
      </c>
      <c r="T52" s="65"/>
      <c r="U52" s="65"/>
    </row>
    <row r="53">
      <c r="A53" s="46" t="s">
        <v>94</v>
      </c>
      <c r="B53" s="40" t="s">
        <v>65</v>
      </c>
      <c r="C53" s="64" t="s">
        <v>126</v>
      </c>
      <c r="D53" s="43"/>
      <c r="E53" s="43"/>
      <c r="F53" s="43"/>
      <c r="G53" s="43"/>
      <c r="H53" s="43"/>
      <c r="I53" s="43"/>
      <c r="J53" s="43"/>
      <c r="K53" s="44"/>
      <c r="L53" s="44"/>
      <c r="M53" s="44"/>
      <c r="N53" s="44"/>
      <c r="O53" s="44"/>
      <c r="P53" s="44"/>
      <c r="Q53" s="44"/>
      <c r="R53" s="44"/>
      <c r="T53" s="65"/>
      <c r="U53" s="65"/>
    </row>
    <row r="54">
      <c r="A54" s="46" t="s">
        <v>129</v>
      </c>
      <c r="B54" s="40" t="s">
        <v>65</v>
      </c>
      <c r="C54" s="64" t="s">
        <v>126</v>
      </c>
      <c r="D54" s="43"/>
      <c r="E54" s="43"/>
      <c r="F54" s="43"/>
      <c r="G54" s="43"/>
      <c r="H54" s="43"/>
      <c r="I54" s="43"/>
      <c r="J54" s="43"/>
      <c r="K54" s="44"/>
      <c r="L54" s="44"/>
      <c r="M54" s="44"/>
      <c r="N54" s="44"/>
      <c r="O54" s="44"/>
      <c r="P54" s="44"/>
      <c r="Q54" s="44"/>
      <c r="R54" s="44"/>
      <c r="T54" s="65"/>
      <c r="U54" s="65"/>
    </row>
    <row r="55">
      <c r="A55" s="46" t="s">
        <v>64</v>
      </c>
      <c r="B55" s="40" t="s">
        <v>65</v>
      </c>
      <c r="C55" s="47" t="s">
        <v>130</v>
      </c>
      <c r="D55" s="43"/>
      <c r="E55" s="43"/>
      <c r="F55" s="43"/>
      <c r="G55" s="43"/>
      <c r="H55" s="43"/>
      <c r="I55" s="43"/>
      <c r="J55" s="43"/>
      <c r="K55" s="44"/>
      <c r="L55" s="44"/>
      <c r="M55" s="44"/>
      <c r="N55" s="44"/>
      <c r="O55" s="44"/>
      <c r="P55" s="44"/>
      <c r="Q55" s="44"/>
      <c r="R55" s="44"/>
      <c r="S55" s="66" t="s">
        <v>131</v>
      </c>
      <c r="T55" s="66"/>
      <c r="U55" s="66"/>
    </row>
    <row r="56">
      <c r="A56" s="58" t="s">
        <v>132</v>
      </c>
      <c r="B56" s="40" t="s">
        <v>65</v>
      </c>
      <c r="C56" s="47" t="s">
        <v>130</v>
      </c>
      <c r="D56" s="43"/>
      <c r="E56" s="43"/>
      <c r="F56" s="43"/>
      <c r="G56" s="43"/>
      <c r="H56" s="43"/>
      <c r="I56" s="43"/>
      <c r="J56" s="43"/>
      <c r="K56" s="44"/>
      <c r="L56" s="44"/>
      <c r="M56" s="44"/>
      <c r="N56" s="44"/>
      <c r="O56" s="44"/>
      <c r="P56" s="44"/>
      <c r="Q56" s="44"/>
      <c r="R56" s="44"/>
      <c r="T56" s="66"/>
      <c r="U56" s="66"/>
    </row>
    <row r="57">
      <c r="A57" s="67" t="s">
        <v>52</v>
      </c>
      <c r="B57" s="40" t="s">
        <v>65</v>
      </c>
      <c r="C57" s="47" t="s">
        <v>130</v>
      </c>
      <c r="D57" s="43"/>
      <c r="E57" s="43"/>
      <c r="F57" s="43"/>
      <c r="G57" s="43"/>
      <c r="H57" s="43"/>
      <c r="I57" s="43"/>
      <c r="J57" s="43"/>
      <c r="K57" s="44"/>
      <c r="L57" s="44"/>
      <c r="M57" s="44"/>
      <c r="N57" s="44"/>
      <c r="O57" s="44"/>
      <c r="P57" s="44"/>
      <c r="Q57" s="44"/>
      <c r="R57" s="44"/>
      <c r="S57" s="65"/>
      <c r="T57" s="65"/>
      <c r="U57" s="65"/>
    </row>
    <row r="58">
      <c r="A58" s="46" t="s">
        <v>133</v>
      </c>
      <c r="B58" s="40" t="s">
        <v>25</v>
      </c>
      <c r="C58" s="47" t="s">
        <v>130</v>
      </c>
      <c r="D58" s="43"/>
      <c r="E58" s="43"/>
      <c r="F58" s="43"/>
      <c r="G58" s="43"/>
      <c r="H58" s="43"/>
      <c r="I58" s="43"/>
      <c r="J58" s="43"/>
      <c r="K58" s="44"/>
      <c r="L58" s="44"/>
      <c r="M58" s="44"/>
      <c r="N58" s="44"/>
      <c r="O58" s="44"/>
      <c r="P58" s="44"/>
      <c r="Q58" s="44"/>
      <c r="R58" s="44"/>
      <c r="S58" s="65" t="s">
        <v>134</v>
      </c>
      <c r="T58" s="65"/>
      <c r="U58" s="65"/>
    </row>
    <row r="59">
      <c r="A59" s="67" t="s">
        <v>52</v>
      </c>
      <c r="B59" s="40" t="s">
        <v>25</v>
      </c>
      <c r="C59" s="47" t="s">
        <v>130</v>
      </c>
      <c r="D59" s="43"/>
      <c r="E59" s="43"/>
      <c r="F59" s="43"/>
      <c r="G59" s="43"/>
      <c r="H59" s="43"/>
      <c r="I59" s="43"/>
      <c r="J59" s="43"/>
      <c r="K59" s="44"/>
      <c r="L59" s="44"/>
      <c r="M59" s="44"/>
      <c r="N59" s="44"/>
      <c r="O59" s="44"/>
      <c r="P59" s="44"/>
      <c r="Q59" s="44"/>
      <c r="R59" s="44"/>
      <c r="T59" s="65"/>
      <c r="U59" s="65"/>
    </row>
    <row r="60">
      <c r="A60" s="17" t="s">
        <v>64</v>
      </c>
      <c r="B60" s="18" t="s">
        <v>135</v>
      </c>
      <c r="C60" s="19" t="s">
        <v>136</v>
      </c>
      <c r="D60" s="21"/>
      <c r="E60" s="21"/>
      <c r="F60" s="21"/>
      <c r="G60" s="21"/>
      <c r="H60" s="21"/>
      <c r="I60" s="21"/>
      <c r="J60" s="21"/>
      <c r="K60" s="22" t="s">
        <v>27</v>
      </c>
      <c r="L60" s="23"/>
      <c r="M60" s="23"/>
      <c r="N60" s="23"/>
      <c r="O60" s="23"/>
      <c r="P60" s="23"/>
      <c r="Q60" s="23"/>
      <c r="R60" s="23"/>
      <c r="S60" s="22" t="s">
        <v>137</v>
      </c>
      <c r="T60" s="22"/>
      <c r="U60" s="22"/>
    </row>
    <row r="61">
      <c r="A61" s="17" t="s">
        <v>94</v>
      </c>
      <c r="B61" s="42" t="s">
        <v>135</v>
      </c>
      <c r="C61" s="19" t="s">
        <v>138</v>
      </c>
      <c r="D61" s="21"/>
      <c r="E61" s="21"/>
      <c r="F61" s="21"/>
      <c r="G61" s="21"/>
      <c r="H61" s="21"/>
      <c r="I61" s="21"/>
      <c r="J61" s="21"/>
      <c r="K61" s="22" t="s">
        <v>27</v>
      </c>
      <c r="L61" s="23"/>
      <c r="M61" s="23"/>
      <c r="N61" s="23"/>
      <c r="O61" s="23"/>
      <c r="P61" s="23"/>
      <c r="Q61" s="23"/>
      <c r="R61" s="23"/>
      <c r="S61" s="22" t="s">
        <v>139</v>
      </c>
      <c r="T61" s="22"/>
      <c r="U61" s="22"/>
    </row>
    <row r="62">
      <c r="A62" s="67" t="s">
        <v>52</v>
      </c>
      <c r="B62" s="68" t="s">
        <v>140</v>
      </c>
      <c r="C62" s="19" t="s">
        <v>50</v>
      </c>
      <c r="D62" s="21"/>
      <c r="E62" s="21"/>
      <c r="F62" s="21"/>
      <c r="G62" s="21"/>
      <c r="H62" s="21"/>
      <c r="I62" s="21"/>
      <c r="J62" s="21"/>
      <c r="K62" s="22"/>
      <c r="L62" s="23"/>
      <c r="M62" s="23"/>
      <c r="N62" s="23"/>
      <c r="O62" s="23"/>
      <c r="P62" s="23"/>
      <c r="Q62" s="23"/>
      <c r="R62" s="23"/>
      <c r="S62" s="22"/>
      <c r="T62" s="22"/>
      <c r="U62" s="22"/>
    </row>
    <row r="63">
      <c r="A63" s="17" t="s">
        <v>64</v>
      </c>
      <c r="B63" s="18" t="s">
        <v>25</v>
      </c>
      <c r="C63" s="53" t="s">
        <v>30</v>
      </c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22" t="s">
        <v>141</v>
      </c>
      <c r="T63" s="22"/>
      <c r="U63" s="22"/>
    </row>
    <row r="64">
      <c r="A64" s="32" t="s">
        <v>47</v>
      </c>
      <c r="B64" s="18" t="s">
        <v>25</v>
      </c>
      <c r="C64" s="53" t="s">
        <v>30</v>
      </c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22" t="s">
        <v>141</v>
      </c>
      <c r="T64" s="22"/>
      <c r="U64" s="22"/>
    </row>
    <row r="65">
      <c r="A65" s="17" t="s">
        <v>142</v>
      </c>
      <c r="B65" s="18" t="s">
        <v>25</v>
      </c>
      <c r="C65" s="53" t="s">
        <v>30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22" t="s">
        <v>141</v>
      </c>
      <c r="T65" s="22"/>
      <c r="U65" s="22"/>
    </row>
    <row r="66">
      <c r="A66" s="32" t="s">
        <v>47</v>
      </c>
      <c r="B66" s="38" t="s">
        <v>65</v>
      </c>
      <c r="C66" s="53" t="s">
        <v>30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22" t="s">
        <v>143</v>
      </c>
      <c r="T66" s="22"/>
      <c r="U66" s="22"/>
    </row>
    <row r="67">
      <c r="A67" s="17" t="s">
        <v>144</v>
      </c>
      <c r="B67" s="38" t="s">
        <v>65</v>
      </c>
      <c r="C67" s="53" t="s">
        <v>30</v>
      </c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22" t="s">
        <v>143</v>
      </c>
      <c r="T67" s="22"/>
      <c r="U67" s="22"/>
    </row>
    <row r="68">
      <c r="A68" s="60" t="s">
        <v>64</v>
      </c>
      <c r="B68" s="26" t="s">
        <v>65</v>
      </c>
      <c r="C68" s="61" t="s">
        <v>45</v>
      </c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22"/>
      <c r="T68" s="22"/>
      <c r="U68" s="22"/>
    </row>
    <row r="69">
      <c r="A69" s="60" t="s">
        <v>119</v>
      </c>
      <c r="B69" s="26" t="s">
        <v>65</v>
      </c>
      <c r="C69" s="61" t="s">
        <v>45</v>
      </c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22"/>
      <c r="T69" s="22"/>
      <c r="U69" s="22"/>
    </row>
    <row r="70">
      <c r="A70" s="60" t="s">
        <v>47</v>
      </c>
      <c r="B70" s="26" t="s">
        <v>65</v>
      </c>
      <c r="C70" s="61" t="s">
        <v>45</v>
      </c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22"/>
      <c r="T70" s="22"/>
      <c r="U70" s="22"/>
    </row>
    <row r="71">
      <c r="A71" s="34" t="s">
        <v>52</v>
      </c>
      <c r="B71" s="26" t="s">
        <v>65</v>
      </c>
      <c r="C71" s="61" t="s">
        <v>45</v>
      </c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22"/>
      <c r="T71" s="22"/>
      <c r="U71" s="22"/>
    </row>
    <row r="72">
      <c r="A72" s="58" t="s">
        <v>132</v>
      </c>
      <c r="B72" s="38" t="s">
        <v>145</v>
      </c>
      <c r="C72" s="57" t="s">
        <v>73</v>
      </c>
      <c r="D72" s="21"/>
      <c r="E72" s="21"/>
      <c r="F72" s="21"/>
      <c r="G72" s="21"/>
      <c r="H72" s="21"/>
      <c r="I72" s="21"/>
      <c r="J72" s="21"/>
      <c r="K72" s="22"/>
      <c r="L72" s="23"/>
      <c r="M72" s="23"/>
      <c r="N72" s="23"/>
      <c r="O72" s="23"/>
      <c r="P72" s="23"/>
      <c r="Q72" s="23"/>
      <c r="R72" s="23"/>
      <c r="S72" s="33"/>
      <c r="T72" s="33"/>
      <c r="U72" s="33"/>
    </row>
    <row r="73">
      <c r="A73" s="52" t="s">
        <v>146</v>
      </c>
      <c r="B73" s="38" t="s">
        <v>145</v>
      </c>
      <c r="C73" s="57" t="s">
        <v>147</v>
      </c>
      <c r="D73" s="21"/>
      <c r="E73" s="21"/>
      <c r="F73" s="21"/>
      <c r="G73" s="21"/>
      <c r="H73" s="21"/>
      <c r="I73" s="21"/>
      <c r="J73" s="21"/>
      <c r="K73" s="22" t="s">
        <v>73</v>
      </c>
      <c r="L73" s="23"/>
      <c r="M73" s="23"/>
      <c r="N73" s="23"/>
      <c r="O73" s="23"/>
      <c r="P73" s="23"/>
      <c r="Q73" s="23"/>
      <c r="R73" s="23"/>
      <c r="S73" s="33"/>
      <c r="T73" s="33"/>
      <c r="U73" s="33"/>
    </row>
    <row r="74">
      <c r="A74" s="17" t="s">
        <v>94</v>
      </c>
      <c r="B74" s="18" t="s">
        <v>148</v>
      </c>
      <c r="C74" s="53" t="s">
        <v>78</v>
      </c>
      <c r="D74" s="21"/>
      <c r="E74" s="21"/>
      <c r="F74" s="21"/>
      <c r="G74" s="21"/>
      <c r="H74" s="21"/>
      <c r="I74" s="21"/>
      <c r="J74" s="21"/>
      <c r="K74" s="35"/>
      <c r="L74" s="35"/>
      <c r="M74" s="35"/>
      <c r="N74" s="35"/>
      <c r="O74" s="35"/>
      <c r="P74" s="35"/>
      <c r="Q74" s="35"/>
      <c r="R74" s="35"/>
      <c r="S74" s="69" t="s">
        <v>149</v>
      </c>
      <c r="T74" s="69"/>
      <c r="U74" s="69"/>
    </row>
    <row r="75">
      <c r="A75" s="17" t="s">
        <v>64</v>
      </c>
      <c r="B75" s="18" t="s">
        <v>148</v>
      </c>
      <c r="C75" s="53" t="s">
        <v>78</v>
      </c>
      <c r="D75" s="21"/>
      <c r="E75" s="21"/>
      <c r="F75" s="21"/>
      <c r="G75" s="21"/>
      <c r="H75" s="21"/>
      <c r="I75" s="21"/>
      <c r="J75" s="21"/>
      <c r="K75" s="35"/>
      <c r="L75" s="35"/>
      <c r="M75" s="35"/>
      <c r="N75" s="35"/>
      <c r="O75" s="35"/>
      <c r="P75" s="35"/>
      <c r="Q75" s="35"/>
      <c r="R75" s="35"/>
      <c r="S75" s="69" t="s">
        <v>149</v>
      </c>
      <c r="T75" s="69"/>
      <c r="U75" s="69"/>
    </row>
    <row r="76">
      <c r="A76" s="67" t="s">
        <v>52</v>
      </c>
      <c r="B76" s="18" t="s">
        <v>148</v>
      </c>
      <c r="C76" s="53" t="s">
        <v>78</v>
      </c>
      <c r="D76" s="21"/>
      <c r="E76" s="21"/>
      <c r="F76" s="21"/>
      <c r="G76" s="21"/>
      <c r="H76" s="21"/>
      <c r="I76" s="21"/>
      <c r="J76" s="21"/>
      <c r="K76" s="35"/>
      <c r="L76" s="35"/>
      <c r="M76" s="35"/>
      <c r="N76" s="35"/>
      <c r="O76" s="35"/>
      <c r="P76" s="35"/>
      <c r="Q76" s="35"/>
      <c r="R76" s="35"/>
      <c r="S76" s="69"/>
      <c r="T76" s="69"/>
      <c r="U76" s="69"/>
    </row>
    <row r="77">
      <c r="A77" s="17" t="s">
        <v>94</v>
      </c>
      <c r="B77" s="18" t="s">
        <v>150</v>
      </c>
      <c r="C77" s="19" t="s">
        <v>138</v>
      </c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22" t="s">
        <v>151</v>
      </c>
      <c r="T77" s="22"/>
      <c r="U77" s="22"/>
    </row>
    <row r="78">
      <c r="A78" s="17" t="s">
        <v>64</v>
      </c>
      <c r="B78" s="18" t="s">
        <v>150</v>
      </c>
      <c r="C78" s="19" t="s">
        <v>136</v>
      </c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22" t="s">
        <v>152</v>
      </c>
      <c r="T78" s="22"/>
      <c r="U78" s="22"/>
    </row>
    <row r="79">
      <c r="A79" s="17" t="s">
        <v>80</v>
      </c>
      <c r="B79" s="18" t="s">
        <v>16</v>
      </c>
      <c r="C79" s="19" t="s">
        <v>153</v>
      </c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>
      <c r="A80" s="70" t="s">
        <v>154</v>
      </c>
      <c r="B80" s="40" t="s">
        <v>16</v>
      </c>
      <c r="C80" s="71" t="s">
        <v>155</v>
      </c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>
      <c r="A81" s="17" t="s">
        <v>156</v>
      </c>
      <c r="B81" s="18" t="s">
        <v>16</v>
      </c>
      <c r="C81" s="19" t="s">
        <v>157</v>
      </c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>
      <c r="A82" s="17" t="s">
        <v>158</v>
      </c>
      <c r="B82" s="18" t="s">
        <v>16</v>
      </c>
      <c r="C82" s="19" t="s">
        <v>159</v>
      </c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</row>
    <row r="83">
      <c r="A83" s="17" t="s">
        <v>160</v>
      </c>
      <c r="B83" s="18" t="s">
        <v>16</v>
      </c>
      <c r="C83" s="53" t="s">
        <v>161</v>
      </c>
      <c r="D83" s="21"/>
      <c r="E83" s="21"/>
      <c r="F83" s="21"/>
      <c r="G83" s="21"/>
      <c r="H83" s="21"/>
      <c r="I83" s="21"/>
      <c r="J83" s="21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</row>
    <row r="84">
      <c r="A84" s="17" t="s">
        <v>162</v>
      </c>
      <c r="B84" s="18" t="s">
        <v>16</v>
      </c>
      <c r="C84" s="19" t="s">
        <v>161</v>
      </c>
      <c r="D84" s="21"/>
      <c r="E84" s="21"/>
      <c r="F84" s="21"/>
      <c r="G84" s="21"/>
      <c r="H84" s="21"/>
      <c r="I84" s="21"/>
      <c r="J84" s="21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</row>
    <row r="85">
      <c r="A85" s="72" t="s">
        <v>163</v>
      </c>
      <c r="B85" s="73" t="s">
        <v>16</v>
      </c>
      <c r="C85" s="71" t="s">
        <v>164</v>
      </c>
      <c r="D85" s="21"/>
      <c r="E85" s="21"/>
      <c r="F85" s="21"/>
      <c r="G85" s="21"/>
      <c r="H85" s="21"/>
      <c r="I85" s="21"/>
      <c r="J85" s="21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</row>
    <row r="86">
      <c r="A86" s="72" t="s">
        <v>165</v>
      </c>
      <c r="B86" s="26" t="s">
        <v>16</v>
      </c>
      <c r="C86" s="27" t="s">
        <v>166</v>
      </c>
      <c r="D86" s="28"/>
      <c r="E86" s="28"/>
      <c r="F86" s="28"/>
      <c r="G86" s="28"/>
      <c r="H86" s="28"/>
      <c r="I86" s="28"/>
      <c r="J86" s="28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>
      <c r="A87" s="34" t="s">
        <v>89</v>
      </c>
      <c r="B87" s="75" t="s">
        <v>16</v>
      </c>
      <c r="C87" s="27" t="s">
        <v>155</v>
      </c>
      <c r="D87" s="28"/>
      <c r="E87" s="28"/>
      <c r="F87" s="28"/>
      <c r="G87" s="28"/>
      <c r="H87" s="28"/>
      <c r="I87" s="28"/>
      <c r="J87" s="28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>
      <c r="A88" s="76"/>
      <c r="B88" s="77"/>
      <c r="C88" s="78"/>
      <c r="D88" s="21"/>
      <c r="E88" s="21"/>
      <c r="F88" s="21"/>
      <c r="G88" s="21"/>
      <c r="H88" s="21"/>
      <c r="I88" s="21"/>
      <c r="J88" s="21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</row>
    <row r="89">
      <c r="A89" s="76"/>
      <c r="B89" s="77"/>
      <c r="C89" s="78"/>
      <c r="D89" s="21"/>
      <c r="E89" s="21"/>
      <c r="F89" s="21"/>
      <c r="G89" s="21"/>
      <c r="H89" s="21"/>
      <c r="I89" s="21"/>
      <c r="J89" s="21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</row>
    <row r="90">
      <c r="A90" s="76"/>
      <c r="B90" s="77"/>
      <c r="C90" s="78"/>
      <c r="D90" s="21"/>
      <c r="E90" s="21"/>
      <c r="F90" s="21"/>
      <c r="G90" s="21"/>
      <c r="H90" s="21"/>
      <c r="I90" s="21"/>
      <c r="J90" s="21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</row>
    <row r="91">
      <c r="A91" s="76"/>
      <c r="B91" s="77"/>
      <c r="C91" s="78"/>
      <c r="D91" s="21"/>
      <c r="E91" s="21"/>
      <c r="F91" s="21"/>
      <c r="G91" s="21"/>
      <c r="H91" s="21"/>
      <c r="I91" s="21"/>
      <c r="J91" s="21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</row>
    <row r="92">
      <c r="A92" s="76"/>
      <c r="B92" s="77"/>
      <c r="C92" s="78"/>
      <c r="D92" s="21"/>
      <c r="E92" s="21"/>
      <c r="F92" s="21"/>
      <c r="G92" s="21"/>
      <c r="H92" s="21"/>
      <c r="I92" s="21"/>
      <c r="J92" s="21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</row>
    <row r="93">
      <c r="A93" s="76"/>
      <c r="B93" s="77"/>
      <c r="C93" s="78"/>
      <c r="D93" s="21"/>
      <c r="E93" s="21"/>
      <c r="F93" s="21"/>
      <c r="G93" s="21"/>
      <c r="H93" s="21"/>
      <c r="I93" s="21"/>
      <c r="J93" s="21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</row>
    <row r="94">
      <c r="A94" s="76"/>
      <c r="B94" s="77"/>
      <c r="C94" s="78"/>
      <c r="D94" s="21"/>
      <c r="E94" s="21"/>
      <c r="F94" s="21"/>
      <c r="G94" s="21"/>
      <c r="H94" s="21"/>
      <c r="I94" s="21"/>
      <c r="J94" s="21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</row>
    <row r="95">
      <c r="A95" s="76"/>
      <c r="B95" s="77"/>
      <c r="C95" s="78"/>
      <c r="D95" s="21"/>
      <c r="E95" s="21"/>
      <c r="F95" s="21"/>
      <c r="G95" s="21"/>
      <c r="H95" s="21"/>
      <c r="I95" s="21"/>
      <c r="J95" s="21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</row>
    <row r="96">
      <c r="A96" s="76"/>
      <c r="B96" s="77"/>
      <c r="C96" s="78"/>
      <c r="D96" s="21"/>
      <c r="E96" s="21"/>
      <c r="F96" s="21"/>
      <c r="G96" s="21"/>
      <c r="H96" s="21"/>
      <c r="I96" s="21"/>
      <c r="J96" s="21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</row>
    <row r="97">
      <c r="A97" s="76"/>
      <c r="B97" s="77"/>
      <c r="C97" s="78"/>
      <c r="D97" s="21"/>
      <c r="E97" s="21"/>
      <c r="F97" s="21"/>
      <c r="G97" s="21"/>
      <c r="H97" s="21"/>
      <c r="I97" s="21"/>
      <c r="J97" s="21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</row>
  </sheetData>
  <mergeCells count="8">
    <mergeCell ref="C2:J2"/>
    <mergeCell ref="K2:R2"/>
    <mergeCell ref="C3:J3"/>
    <mergeCell ref="K3:R3"/>
    <mergeCell ref="S49:S51"/>
    <mergeCell ref="S52:S54"/>
    <mergeCell ref="S55:S56"/>
    <mergeCell ref="S58:S59"/>
  </mergeCells>
  <dataValidations>
    <dataValidation type="list" allowBlank="1" sqref="C3 K3">
      <formula1>"none,usb,bluetooth"</formula1>
    </dataValidation>
    <dataValidation type="list" allowBlank="1" sqref="B4:B5 B7:B97">
      <formula1>"normal,toggle,repeat,pulse,duty,greater_than,less_than,force_off,delayed_latch,delay_off,delay_on,tap,increment_value,decrement_value,tap 250 100,delay_on 500,delay_on 400,delay_on 250 ,tap 200,delay_on 200,delayed_latch 1000,repeat 14,tap 400 100,tap 250"&amp;" ,tap 250,delay_on 100 16000,delay_on 250 16000,delay_on 100,force_off 115"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79" t="s">
        <v>167</v>
      </c>
      <c r="B1" s="80"/>
      <c r="C1" s="80"/>
      <c r="D1" s="80"/>
    </row>
    <row r="2">
      <c r="A2" s="80"/>
      <c r="B2" s="80"/>
      <c r="C2" s="80"/>
      <c r="D2" s="80"/>
    </row>
    <row r="3">
      <c r="A3" s="81" t="s">
        <v>168</v>
      </c>
      <c r="B3" s="82" t="s">
        <v>169</v>
      </c>
      <c r="C3" s="79" t="s">
        <v>170</v>
      </c>
      <c r="D3" s="79" t="s">
        <v>171</v>
      </c>
    </row>
    <row r="4">
      <c r="A4" s="83" t="s">
        <v>172</v>
      </c>
      <c r="B4" s="84" t="s">
        <v>173</v>
      </c>
      <c r="C4" s="85" t="s">
        <v>174</v>
      </c>
      <c r="D4" s="86"/>
    </row>
    <row r="5">
      <c r="A5" s="70" t="s">
        <v>158</v>
      </c>
      <c r="B5" s="87" t="s">
        <v>175</v>
      </c>
      <c r="C5" s="88" t="s">
        <v>176</v>
      </c>
      <c r="D5" s="89"/>
    </row>
    <row r="6">
      <c r="A6" s="90" t="s">
        <v>163</v>
      </c>
      <c r="B6" s="91" t="s">
        <v>161</v>
      </c>
      <c r="C6" s="92" t="s">
        <v>176</v>
      </c>
      <c r="D6" s="93"/>
    </row>
    <row r="7">
      <c r="A7" s="94" t="s">
        <v>160</v>
      </c>
      <c r="B7" s="95" t="s">
        <v>161</v>
      </c>
      <c r="C7" s="88" t="s">
        <v>176</v>
      </c>
      <c r="D7" s="96"/>
    </row>
    <row r="8">
      <c r="A8" s="97" t="s">
        <v>162</v>
      </c>
      <c r="B8" s="95" t="s">
        <v>161</v>
      </c>
      <c r="C8" s="88" t="s">
        <v>176</v>
      </c>
      <c r="D8" s="96"/>
    </row>
    <row r="9">
      <c r="A9" s="94" t="s">
        <v>177</v>
      </c>
      <c r="B9" s="98" t="s">
        <v>178</v>
      </c>
      <c r="C9" s="88" t="s">
        <v>176</v>
      </c>
      <c r="D9" s="98" t="s">
        <v>179</v>
      </c>
    </row>
    <row r="10">
      <c r="A10" s="94" t="s">
        <v>180</v>
      </c>
      <c r="B10" s="98" t="s">
        <v>181</v>
      </c>
      <c r="C10" s="88" t="s">
        <v>176</v>
      </c>
      <c r="D10" s="98" t="s">
        <v>182</v>
      </c>
    </row>
    <row r="11">
      <c r="A11" s="97" t="s">
        <v>80</v>
      </c>
      <c r="B11" s="95" t="s">
        <v>183</v>
      </c>
      <c r="C11" s="43"/>
      <c r="D11" s="96"/>
    </row>
    <row r="12">
      <c r="A12" s="94" t="s">
        <v>184</v>
      </c>
      <c r="B12" s="98" t="s">
        <v>185</v>
      </c>
      <c r="C12" s="99"/>
      <c r="D12" s="89"/>
    </row>
    <row r="13">
      <c r="A13" s="100" t="s">
        <v>154</v>
      </c>
      <c r="B13" s="101" t="s">
        <v>155</v>
      </c>
      <c r="C13" s="102"/>
      <c r="D13" s="93"/>
    </row>
    <row r="14">
      <c r="A14" s="94" t="s">
        <v>165</v>
      </c>
      <c r="B14" s="103" t="s">
        <v>166</v>
      </c>
      <c r="C14" s="88" t="s">
        <v>176</v>
      </c>
      <c r="D14" s="98" t="s">
        <v>186</v>
      </c>
    </row>
    <row r="15">
      <c r="A15" s="97" t="s">
        <v>187</v>
      </c>
      <c r="B15" s="95" t="s">
        <v>155</v>
      </c>
      <c r="C15" s="43"/>
      <c r="D15" s="96" t="s">
        <v>188</v>
      </c>
    </row>
    <row r="16">
      <c r="A16" s="83"/>
      <c r="B16" s="104"/>
      <c r="C16" s="85"/>
      <c r="D16" s="105"/>
    </row>
    <row r="17">
      <c r="A17" s="83"/>
      <c r="B17" s="104"/>
      <c r="C17" s="85"/>
      <c r="D17" s="105"/>
    </row>
    <row r="18">
      <c r="A18" s="83"/>
      <c r="B18" s="104"/>
      <c r="C18" s="85"/>
      <c r="D18" s="105"/>
    </row>
    <row r="19">
      <c r="A19" s="83"/>
      <c r="B19" s="104"/>
      <c r="C19" s="85"/>
      <c r="D19" s="105"/>
    </row>
    <row r="20">
      <c r="A20" s="83"/>
      <c r="B20" s="104"/>
      <c r="C20" s="85"/>
      <c r="D20" s="105"/>
    </row>
    <row r="21">
      <c r="A21" s="83"/>
      <c r="B21" s="104"/>
      <c r="C21" s="85"/>
      <c r="D21" s="105"/>
    </row>
    <row r="22">
      <c r="A22" s="83"/>
      <c r="B22" s="104"/>
      <c r="C22" s="85"/>
      <c r="D22" s="105"/>
    </row>
    <row r="23">
      <c r="A23" s="83"/>
      <c r="B23" s="104"/>
      <c r="C23" s="85"/>
      <c r="D23" s="105"/>
    </row>
    <row r="24">
      <c r="A24" s="83"/>
      <c r="B24" s="104"/>
      <c r="C24" s="85"/>
      <c r="D24" s="105"/>
    </row>
    <row r="25">
      <c r="A25" s="83"/>
      <c r="B25" s="104"/>
      <c r="C25" s="85"/>
      <c r="D25" s="105"/>
    </row>
    <row r="26">
      <c r="A26" s="83"/>
      <c r="B26" s="104"/>
      <c r="C26" s="85"/>
      <c r="D26" s="105"/>
    </row>
  </sheetData>
  <drawing r:id="rId1"/>
</worksheet>
</file>