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Drive" sheetId="2" r:id="rId5"/>
    <sheet state="visible" name="Plane" sheetId="3" r:id="rId6"/>
    <sheet state="visible" name="Heli" sheetId="4" r:id="rId7"/>
    <sheet state="hidden" name="Inputs" sheetId="5" r:id="rId8"/>
    <sheet state="hidden" name="Outputs" sheetId="6" r:id="rId9"/>
    <sheet state="visible" name="Mouse" sheetId="7" r:id="rId10"/>
    <sheet state="visible" name="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'!$A$1:$S$78</definedName>
    <definedName hidden="1" localSheetId="1" name="_xlnm._FilterDatabase">Drive!$A$1:$S$76</definedName>
    <definedName hidden="1" localSheetId="2" name="_xlnm._FilterDatabase">Plane!$A$1:$S$48</definedName>
    <definedName hidden="1" localSheetId="3" name="_xlnm._FilterDatabase">Heli!$A$1:$S$46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windows key</t>
      </text>
    </comment>
    <comment authorId="0" ref="A32">
      <text>
        <t xml:space="preserve">windows key</t>
      </text>
    </comment>
    <comment authorId="0" ref="A30">
      <text>
        <t xml:space="preserve">paste</t>
      </text>
    </comment>
    <comment authorId="0" ref="A29">
      <text>
        <t xml:space="preserve">copy</t>
      </text>
    </comment>
    <comment authorId="0" ref="A27">
      <text>
        <t xml:space="preserve">cut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<sst xmlns="http://schemas.openxmlformats.org/spreadsheetml/2006/main" count="2041" uniqueCount="639">
  <si>
    <t>Profile Name</t>
  </si>
  <si>
    <t>Right joy</t>
  </si>
  <si>
    <t>Mixed joy</t>
  </si>
  <si>
    <t>wildlands.csv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</si>
  <si>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</si>
  <si>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</si>
  <si>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</si>
  <si>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</si>
  <si>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</si>
  <si>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</si>
  <si>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</si>
  <si>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</si>
  <si>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</si>
  <si>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</si>
  <si>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</si>
  <si>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</si>
  <si>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</si>
  <si>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</si>
  <si>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dpad_S</t>
  </si>
  <si>
    <t>Color-Legend :</t>
  </si>
  <si>
    <t>left_joy_left</t>
  </si>
  <si>
    <t>right_joy_left</t>
  </si>
  <si>
    <t>left</t>
  </si>
  <si>
    <t>Moving</t>
  </si>
  <si>
    <t>right_joy_right</t>
  </si>
  <si>
    <t>right</t>
  </si>
  <si>
    <t>left_joy_right</t>
  </si>
  <si>
    <t>mouse_left</t>
  </si>
  <si>
    <t>Weapon(Aim,Fire, Mode,etc)</t>
  </si>
  <si>
    <t>left_joy_up</t>
  </si>
  <si>
    <t>right_trigger</t>
  </si>
  <si>
    <t>mouse_right</t>
  </si>
  <si>
    <t>up</t>
  </si>
  <si>
    <t>greater_than 15</t>
  </si>
  <si>
    <t>Grenade &amp; Gadget</t>
  </si>
  <si>
    <t>mouse_up</t>
  </si>
  <si>
    <t>left_joy_down</t>
  </si>
  <si>
    <t>down</t>
  </si>
  <si>
    <t>left_trigger</t>
  </si>
  <si>
    <t>interact (Enter Vehicle, Spotting, etc...)</t>
  </si>
  <si>
    <t>mouse_down</t>
  </si>
  <si>
    <t>dpad_N</t>
  </si>
  <si>
    <t>Escape/Enter/Stats/Tab to Windows</t>
  </si>
  <si>
    <t>dpad_E</t>
  </si>
  <si>
    <t>Function Testing</t>
  </si>
  <si>
    <t>delay_on 500</t>
  </si>
  <si>
    <t>mp_center_sip</t>
  </si>
  <si>
    <t>mp_right_center_puff</t>
  </si>
  <si>
    <t>Camera</t>
  </si>
  <si>
    <t>Strafe right</t>
  </si>
  <si>
    <t>mp_left_center_puff</t>
  </si>
  <si>
    <t>kb_d</t>
  </si>
  <si>
    <t>Strafe left</t>
  </si>
  <si>
    <t>right_joy_up</t>
  </si>
  <si>
    <t>delayed_latch 500</t>
  </si>
  <si>
    <t>mp_triple_puff</t>
  </si>
  <si>
    <t>kb_a</t>
  </si>
  <si>
    <t>walk</t>
  </si>
  <si>
    <t>toggle</t>
  </si>
  <si>
    <t>right_joy_down</t>
  </si>
  <si>
    <t>mp_left_center_sip</t>
  </si>
  <si>
    <t>kb_w</t>
  </si>
  <si>
    <t>delayed_latch 250</t>
  </si>
  <si>
    <t>walking back</t>
  </si>
  <si>
    <t>left_stick</t>
  </si>
  <si>
    <t>delay_on 750 16000</t>
  </si>
  <si>
    <t>B</t>
  </si>
  <si>
    <t>mp_triple_sip</t>
  </si>
  <si>
    <t>kb_s</t>
  </si>
  <si>
    <t>Sprint (Stay's Activated)</t>
  </si>
  <si>
    <t>Crouc/h Lay down</t>
  </si>
  <si>
    <t>A</t>
  </si>
  <si>
    <t>lip</t>
  </si>
  <si>
    <t>tap 250</t>
  </si>
  <si>
    <t>kb_left_shift</t>
  </si>
  <si>
    <t>delay_on 600 16000</t>
  </si>
  <si>
    <t>Jump</t>
  </si>
  <si>
    <t>kb_left_control</t>
  </si>
  <si>
    <t>Brake</t>
  </si>
  <si>
    <t>Higher</t>
  </si>
  <si>
    <t>mp_center_puff</t>
  </si>
  <si>
    <t xml:space="preserve">Crouc/h </t>
  </si>
  <si>
    <t>kb_c</t>
  </si>
  <si>
    <t>Lower</t>
  </si>
  <si>
    <t>Accelerate</t>
  </si>
  <si>
    <t>delay_on 250</t>
  </si>
  <si>
    <t>X</t>
  </si>
  <si>
    <t>mp_right_sip_soft</t>
  </si>
  <si>
    <t>Aim</t>
  </si>
  <si>
    <t>prone</t>
  </si>
  <si>
    <t xml:space="preserve">Reload </t>
  </si>
  <si>
    <t>Y</t>
  </si>
  <si>
    <t>kb_space</t>
  </si>
  <si>
    <t>mp_left_puff</t>
  </si>
  <si>
    <t>Fire</t>
  </si>
  <si>
    <t>Change weapons/loadout/double Secondary</t>
  </si>
  <si>
    <t>mp_left_center_puff_soft</t>
  </si>
  <si>
    <t>mp_center_sip_soft</t>
  </si>
  <si>
    <t>mouse_right_button</t>
  </si>
  <si>
    <t>Fire mode</t>
  </si>
  <si>
    <t>sync shot</t>
  </si>
  <si>
    <t>right_stick</t>
  </si>
  <si>
    <t>mp_right_center_sip</t>
  </si>
  <si>
    <t>force_off 215</t>
  </si>
  <si>
    <t>Melee</t>
  </si>
  <si>
    <t>left_bumper</t>
  </si>
  <si>
    <t>mp_right_sip</t>
  </si>
  <si>
    <t>Change weapons</t>
  </si>
  <si>
    <t>Throw Gernade</t>
  </si>
  <si>
    <t>right_bumper</t>
  </si>
  <si>
    <t>mp_right_puff</t>
  </si>
  <si>
    <t>mouse_left_button</t>
  </si>
  <si>
    <t>Swap shoulder</t>
  </si>
  <si>
    <t>mp_left_center_sip_soft</t>
  </si>
  <si>
    <t>Drone/switch muzzle</t>
  </si>
  <si>
    <t>kb_r</t>
  </si>
  <si>
    <t>mp_left_sip</t>
  </si>
  <si>
    <t xml:space="preserve">weapon gadget </t>
  </si>
  <si>
    <t>Binocolar/swap underbarrel</t>
  </si>
  <si>
    <t>kb_1</t>
  </si>
  <si>
    <t>Change weapons 1</t>
  </si>
  <si>
    <t>Select item/switch trigger</t>
  </si>
  <si>
    <t>kb_2</t>
  </si>
  <si>
    <t>dpad_W</t>
  </si>
  <si>
    <t>mp_left_sip_soft</t>
  </si>
  <si>
    <t>TNightvision/Switch Scope</t>
  </si>
  <si>
    <t>Change weapons 2</t>
  </si>
  <si>
    <t>kb_i</t>
  </si>
  <si>
    <t>interact/enter</t>
  </si>
  <si>
    <t>loadout</t>
  </si>
  <si>
    <t>delay_on 310</t>
  </si>
  <si>
    <t>kb_q</t>
  </si>
  <si>
    <t>gameplay</t>
  </si>
  <si>
    <t>mp_right_center_sip_soft</t>
  </si>
  <si>
    <t>kb_g</t>
  </si>
  <si>
    <t>mp_right_center_puff_soft</t>
  </si>
  <si>
    <t>mouse</t>
  </si>
  <si>
    <t>mouse_middle_button</t>
  </si>
  <si>
    <t>drive</t>
  </si>
  <si>
    <t>kb_left_alt</t>
  </si>
  <si>
    <t>Plane</t>
  </si>
  <si>
    <t>aimmode</t>
  </si>
  <si>
    <t>Heli</t>
  </si>
  <si>
    <t>plane</t>
  </si>
  <si>
    <t>Gameplay</t>
  </si>
  <si>
    <t>start</t>
  </si>
  <si>
    <t>mp_left_puff_soft</t>
  </si>
  <si>
    <t>Menu/Pause</t>
  </si>
  <si>
    <t>back</t>
  </si>
  <si>
    <t>delay_on 100</t>
  </si>
  <si>
    <t>mp_right_puff_soft</t>
  </si>
  <si>
    <t>Map</t>
  </si>
  <si>
    <t>Nightvision/Switch Scope</t>
  </si>
  <si>
    <t>kb_e</t>
  </si>
  <si>
    <t>Hold to Tab to Windows</t>
  </si>
  <si>
    <t>kb_tab</t>
  </si>
  <si>
    <t>kb_enter</t>
  </si>
  <si>
    <t>force_off</t>
  </si>
  <si>
    <t>kb_m</t>
  </si>
  <si>
    <t>kb_escape</t>
  </si>
  <si>
    <t>force_off 700</t>
  </si>
  <si>
    <t>force_off 260</t>
  </si>
  <si>
    <t>mp_triple_sip_soft</t>
  </si>
  <si>
    <t>force_off 900</t>
  </si>
  <si>
    <t>mp_triple_puff_soft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</si>
  <si>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</si>
  <si>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</si>
  <si>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</si>
  <si>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</si>
  <si>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</si>
  <si>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</si>
  <si>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</si>
  <si>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</si>
  <si>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</si>
  <si>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</si>
  <si>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</si>
  <si>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</si>
  <si>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</si>
  <si>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</si>
  <si>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</si>
  <si>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</si>
  <si>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</si>
  <si>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</si>
  <si>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</si>
  <si>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</si>
  <si>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</si>
  <si>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</si>
  <si>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</si>
  <si>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</si>
  <si>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</si>
  <si>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</si>
  <si>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</si>
  <si>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</si>
  <si>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mp_center_puff_soft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</si>
  <si>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</si>
  <si>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</si>
  <si>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</si>
  <si>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</si>
  <si>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</si>
  <si>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</si>
  <si>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</si>
  <si>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</si>
  <si>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</si>
  <si>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</si>
  <si>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</si>
  <si>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</si>
  <si>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</si>
  <si>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</si>
  <si>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</si>
  <si>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</si>
  <si>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</si>
  <si>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</si>
  <si>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</si>
  <si>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</si>
  <si>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</si>
  <si>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</si>
  <si>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</si>
  <si>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</si>
  <si>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</si>
  <si>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</si>
  <si>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</si>
  <si>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</si>
  <si>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</si>
  <si>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</si>
  <si>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</si>
  <si>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</si>
  <si>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</si>
  <si>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</si>
  <si>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</si>
  <si>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</si>
  <si>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</si>
  <si>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</si>
  <si>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</si>
  <si>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</si>
  <si>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</si>
  <si>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</si>
  <si>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</si>
  <si>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</si>
  <si>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</si>
  <si>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</si>
  <si>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</si>
  <si>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</si>
  <si>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</si>
  <si>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</si>
  <si>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</si>
  <si>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</si>
  <si>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</si>
  <si>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</si>
  <si>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</si>
  <si>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</si>
  <si>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</si>
  <si>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</si>
  <si>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</si>
  <si>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</si>
  <si>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</si>
  <si>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</si>
  <si>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</si>
  <si>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</si>
  <si>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</si>
  <si>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</si>
  <si>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</si>
  <si>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</si>
  <si>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</si>
  <si>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</si>
  <si>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</si>
  <si>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</si>
  <si>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</si>
  <si>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</si>
  <si>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</si>
  <si>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</si>
  <si>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</si>
  <si>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</si>
  <si>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</si>
  <si>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</si>
  <si>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</si>
  <si>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</si>
  <si>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</si>
  <si>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</si>
  <si>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</si>
  <si>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</si>
  <si>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</si>
  <si>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</si>
  <si>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</si>
  <si>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</si>
  <si>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</si>
  <si>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</si>
  <si>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</si>
  <si>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</si>
  <si>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</si>
  <si>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</si>
  <si>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</si>
  <si>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</si>
  <si>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</si>
  <si>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</si>
  <si>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</si>
  <si>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</si>
  <si>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</si>
  <si>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</si>
  <si>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</si>
  <si>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</si>
  <si>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</si>
  <si>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</si>
  <si>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</si>
  <si>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</si>
  <si>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</si>
  <si>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</si>
  <si>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</si>
  <si>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</si>
  <si>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</si>
  <si>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</si>
  <si>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</si>
  <si>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</si>
  <si>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</si>
  <si>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</si>
  <si>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</si>
  <si>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</si>
  <si>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</si>
  <si>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</si>
  <si>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</si>
  <si>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</si>
  <si>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</si>
  <si>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</si>
  <si>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</si>
  <si>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</si>
  <si>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</si>
  <si>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</si>
  <si>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</si>
  <si>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</si>
  <si>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</si>
  <si>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</si>
  <si>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</si>
  <si>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</si>
  <si>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</si>
  <si>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</si>
  <si>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</si>
  <si>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</si>
  <si>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</si>
  <si>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</si>
  <si>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</si>
  <si>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</si>
  <si>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</si>
  <si>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</si>
  <si>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</si>
  <si>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</si>
  <si>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</si>
  <si>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</si>
  <si>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</si>
  <si>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</si>
  <si>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</si>
  <si>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</si>
  <si>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</si>
  <si>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</si>
  <si>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</si>
  <si>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</si>
  <si>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</si>
  <si>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</si>
  <si>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</si>
  <si>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</si>
  <si>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</si>
  <si>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</si>
  <si>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</si>
  <si>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</si>
  <si>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</si>
  <si>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</si>
  <si>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</si>
  <si>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</si>
  <si>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</si>
  <si>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</si>
  <si>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</si>
  <si>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</si>
  <si>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</si>
  <si>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</si>
  <si>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</si>
  <si>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</si>
  <si>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</si>
  <si>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</si>
  <si>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</si>
  <si>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</si>
  <si>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</si>
  <si>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</si>
  <si>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</si>
  <si>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</si>
  <si>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</si>
  <si>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</si>
  <si>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</si>
  <si>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</si>
  <si>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</si>
  <si>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</si>
  <si>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</si>
  <si>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</si>
  <si>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</si>
  <si>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</si>
  <si>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</si>
  <si>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</si>
  <si>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</si>
  <si>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</si>
  <si>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</si>
  <si>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</si>
  <si>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</si>
  <si>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</si>
  <si>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</si>
  <si>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</si>
  <si>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</si>
  <si>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</si>
  <si>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</si>
  <si>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</si>
  <si>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</si>
  <si>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</si>
  <si>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</si>
  <si>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</si>
  <si>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</si>
  <si>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</si>
  <si>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</si>
  <si>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</si>
  <si>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</si>
  <si>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kb_f</t>
  </si>
  <si>
    <t>kb_h</t>
  </si>
  <si>
    <t>kb_j</t>
  </si>
  <si>
    <t>kb_k</t>
  </si>
  <si>
    <t>kb_l</t>
  </si>
  <si>
    <t>kb_n</t>
  </si>
  <si>
    <t>kb_o</t>
  </si>
  <si>
    <t>kb_p</t>
  </si>
  <si>
    <t>kb_t</t>
  </si>
  <si>
    <t>kb_u</t>
  </si>
  <si>
    <t>kb_v</t>
  </si>
  <si>
    <t>kb_x</t>
  </si>
  <si>
    <t>kb_y</t>
  </si>
  <si>
    <t>kb_z</t>
  </si>
  <si>
    <t>kb_3</t>
  </si>
  <si>
    <t>kb_4</t>
  </si>
  <si>
    <t>kb_5</t>
  </si>
  <si>
    <t>kb_6</t>
  </si>
  <si>
    <t>kb_7</t>
  </si>
  <si>
    <t>kb_8</t>
  </si>
  <si>
    <t>kb_9</t>
  </si>
  <si>
    <t>kb_0</t>
  </si>
  <si>
    <t>kb_backspace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</si>
  <si>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</si>
  <si>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</si>
  <si>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</si>
  <si>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</si>
  <si>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</si>
  <si>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</si>
  <si>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</si>
  <si>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</si>
  <si>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</si>
  <si>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</si>
  <si>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</si>
  <si>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</si>
  <si>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</si>
  <si>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</si>
  <si>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</si>
  <si>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</si>
  <si>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</si>
  <si>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</si>
  <si>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</si>
  <si>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</si>
  <si>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</si>
  <si>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</si>
  <si>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</si>
  <si>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</si>
  <si>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</si>
  <si>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</si>
  <si>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</si>
  <si>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</si>
  <si>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</si>
  <si>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</si>
  <si>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</si>
  <si>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</si>
  <si>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</si>
  <si>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</si>
  <si>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</si>
  <si>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</si>
  <si>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</si>
  <si>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</si>
  <si>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</si>
  <si>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</si>
  <si>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</si>
  <si>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</si>
  <si>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</si>
  <si>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</si>
  <si>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</si>
  <si>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</si>
  <si>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</si>
  <si>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</si>
  <si>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</si>
  <si>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</si>
  <si>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</si>
  <si>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</si>
  <si>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</si>
  <si>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</si>
  <si>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</si>
  <si>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</si>
  <si>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</si>
  <si>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</si>
  <si>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</si>
  <si>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</si>
  <si>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</si>
  <si>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</si>
  <si>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</si>
  <si>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</si>
  <si>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</si>
  <si>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</si>
  <si>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</si>
  <si>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</si>
  <si>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</si>
  <si>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</si>
  <si>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</si>
  <si>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</si>
  <si>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</si>
  <si>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</si>
  <si>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</si>
  <si>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</si>
  <si>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</si>
  <si>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</si>
  <si>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</si>
  <si>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</si>
  <si>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</si>
  <si>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</si>
  <si>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</si>
  <si>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</si>
  <si>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</si>
  <si>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</si>
  <si>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</si>
  <si>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</si>
  <si>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</si>
  <si>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</si>
  <si>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</si>
  <si>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</si>
  <si>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</si>
  <si>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</si>
  <si>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</si>
  <si>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</si>
  <si>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</si>
  <si>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</si>
  <si>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</si>
  <si>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</si>
  <si>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</si>
  <si>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</si>
  <si>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</si>
  <si>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</si>
  <si>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</si>
  <si>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</si>
  <si>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</si>
  <si>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</si>
  <si>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</si>
  <si>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</si>
  <si>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</si>
  <si>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</si>
  <si>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</si>
  <si>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</si>
  <si>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</si>
  <si>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</si>
  <si>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</si>
  <si>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</si>
  <si>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</si>
  <si>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</si>
  <si>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</si>
  <si>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</si>
  <si>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</si>
  <si>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</si>
  <si>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</si>
  <si>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</si>
  <si>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</si>
  <si>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</si>
  <si>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</si>
  <si>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</si>
  <si>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</si>
  <si>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</si>
  <si>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</si>
  <si>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</si>
  <si>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</si>
  <si>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</si>
  <si>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</si>
  <si>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</si>
  <si>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</si>
  <si>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</si>
  <si>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</si>
  <si>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</si>
  <si>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</si>
  <si>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</si>
  <si>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</si>
  <si>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</si>
  <si>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</si>
  <si>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</si>
  <si>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</si>
  <si>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</si>
  <si>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</si>
  <si>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</si>
  <si>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</si>
  <si>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</si>
  <si>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</si>
  <si>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</si>
  <si>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</si>
  <si>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</si>
  <si>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</si>
  <si>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</si>
  <si>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</si>
  <si>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</si>
  <si>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</si>
  <si>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</si>
  <si>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</si>
  <si>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</si>
  <si>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</si>
  <si>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</si>
  <si>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</si>
  <si>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</si>
  <si>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</si>
  <si>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</si>
  <si>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</si>
  <si>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Mouse Mode</t>
  </si>
  <si>
    <t>Pan Mode</t>
  </si>
  <si>
    <t>Comments</t>
  </si>
  <si>
    <t>default.csv</t>
  </si>
  <si>
    <t>Preferences</t>
  </si>
  <si>
    <t>Preference</t>
  </si>
  <si>
    <t>Value</t>
  </si>
  <si>
    <t>Units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</si>
  <si>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</si>
  <si>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</si>
  <si>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</si>
  <si>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</si>
  <si>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</si>
  <si>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</si>
  <si>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</si>
  <si>
    <t>sip_puff_delay_soft</t>
  </si>
  <si>
    <t>150</t>
  </si>
  <si>
    <t>ms</t>
  </si>
  <si>
    <t>tap 250 100</t>
  </si>
  <si>
    <t>delayed_latch 1000</t>
  </si>
  <si>
    <t>repeat 14</t>
  </si>
  <si>
    <t xml:space="preserve">delay_on 250 </t>
  </si>
  <si>
    <t>Drive</t>
  </si>
  <si>
    <t>Mute</t>
  </si>
  <si>
    <t>Nvdia Shadow</t>
  </si>
  <si>
    <t>Windows Gamebar</t>
  </si>
  <si>
    <t>Screenshot</t>
  </si>
  <si>
    <t>delay_on 150 16000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</si>
</sst>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  <i/>
      <u/>
      <sz val="11.0"/>
      <name val="Arial"/>
    </font>
    <font>
      <color rgb="FF00000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FFFFFF"/>
    </font>
    <font>
      <b/>
      <color rgb="FF00FF00"/>
    </font>
    <font>
      <b/>
      <color rgb="FFA61C00"/>
    </font>
    <font>
      <b/>
      <color rgb="FF0000FF"/>
    </font>
    <font>
      <b/>
      <color rgb="FFFFFF00"/>
    </font>
    <font>
      <b/>
      <color rgb="FF000000"/>
    </font>
    <font>
      <b/>
      <color rgb="FF000000"/>
      <name val="Arial"/>
    </font>
    <font>
      <b/>
      <sz val="12.0"/>
    </font>
    <font>
      <color rgb="FF222222"/>
      <name val="Arial"/>
    </font>
    <font>
      <color rgb="FFFFFFFF"/>
      <name val="Arial"/>
    </font>
    <font>
      <sz val="11.0"/>
      <color rgb="FF000000"/>
      <name val="Arial"/>
    </font>
    <font>
      <color rgb="FFFFFFFF"/>
    </font>
  </fonts>
  <fills count="2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5B0F00"/>
        <bgColor rgb="FF5B0F00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2" fontId="3" numFmtId="49" xfId="0" applyAlignment="1" applyFill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8" fontId="6" numFmtId="49" xfId="0" applyAlignment="1" applyFont="1" applyNumberFormat="1">
      <alignment shrinkToFit="0" vertical="bottom" wrapText="1"/>
    </xf>
    <xf borderId="0" fillId="9" fontId="7" numFmtId="49" xfId="0" applyAlignment="1" applyFont="1" applyNumberFormat="1">
      <alignment horizontal="left" readingOrder="0" shrinkToFit="0" wrapText="1"/>
    </xf>
    <xf borderId="0" fillId="11" fontId="8" numFmtId="49" xfId="0" applyAlignment="1" applyFont="1" applyNumberFormat="1">
      <alignment shrinkToFit="0" vertical="bottom" wrapText="1"/>
    </xf>
    <xf borderId="0" fillId="14" fontId="9" numFmtId="49" xfId="0" applyAlignment="1" applyFill="1" applyFont="1" applyNumberFormat="1">
      <alignment shrinkToFit="0" vertical="top" wrapText="1"/>
    </xf>
    <xf borderId="0" fillId="11" fontId="9" numFmtId="49" xfId="0" applyAlignment="1" applyFont="1" applyNumberFormat="1">
      <alignment shrinkToFit="0" vertical="top" wrapText="1"/>
    </xf>
    <xf borderId="0" fillId="15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horizontal="left" readingOrder="0" shrinkToFit="0" wrapText="1"/>
    </xf>
    <xf borderId="0" fillId="16" fontId="9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7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0"/>
    </xf>
    <xf borderId="0" fillId="14" fontId="10" numFmtId="49" xfId="0" applyAlignment="1" applyFont="1" applyNumberFormat="1">
      <alignment readingOrder="0"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4" fontId="10" numFmtId="49" xfId="0" applyAlignment="1" applyFont="1" applyNumberFormat="1">
      <alignment shrinkToFit="0" vertical="bottom" wrapText="1"/>
    </xf>
    <xf borderId="0" fillId="14" fontId="11" numFmtId="49" xfId="0" applyAlignment="1" applyFont="1" applyNumberFormat="1">
      <alignment shrinkToFit="0" vertical="bottom" wrapText="1"/>
    </xf>
    <xf borderId="0" fillId="14" fontId="12" numFmtId="49" xfId="0" applyAlignment="1" applyFont="1" applyNumberFormat="1">
      <alignment readingOrder="0" shrinkToFit="0" vertical="bottom" wrapText="1"/>
    </xf>
    <xf borderId="0" fillId="11" fontId="12" numFmtId="49" xfId="0" applyAlignment="1" applyFont="1" applyNumberFormat="1">
      <alignment readingOrder="0" shrinkToFit="0" vertical="bottom" wrapText="1"/>
    </xf>
    <xf borderId="0" fillId="14" fontId="12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9" fontId="7" numFmtId="49" xfId="0" applyAlignment="1" applyFont="1" applyNumberFormat="1">
      <alignment horizontal="left" readingOrder="0" shrinkToFit="0" wrapText="0"/>
    </xf>
    <xf borderId="0" fillId="11" fontId="11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readingOrder="0" shrinkToFit="0" vertical="bottom" wrapText="1"/>
    </xf>
    <xf borderId="0" fillId="17" fontId="7" numFmtId="49" xfId="0" applyAlignment="1" applyFont="1" applyNumberFormat="1">
      <alignment horizontal="left" readingOrder="0" shrinkToFit="0" wrapText="1"/>
    </xf>
    <xf borderId="0" fillId="15" fontId="12" numFmtId="49" xfId="0" applyAlignment="1" applyFont="1" applyNumberFormat="1">
      <alignment shrinkToFit="0" vertical="bottom" wrapText="1"/>
    </xf>
    <xf borderId="0" fillId="14" fontId="12" numFmtId="49" xfId="0" applyAlignment="1" applyFont="1" applyNumberFormat="1">
      <alignment horizontal="left" readingOrder="0" shrinkToFit="0" wrapText="1"/>
    </xf>
    <xf borderId="0" fillId="15" fontId="13" numFmtId="49" xfId="0" applyAlignment="1" applyFont="1" applyNumberFormat="1">
      <alignment readingOrder="0" shrinkToFit="0" wrapText="1"/>
    </xf>
    <xf borderId="0" fillId="11" fontId="13" numFmtId="49" xfId="0" applyAlignment="1" applyFont="1" applyNumberFormat="1">
      <alignment readingOrder="0" shrinkToFit="0" wrapText="1"/>
    </xf>
    <xf borderId="0" fillId="15" fontId="14" numFmtId="49" xfId="0" applyAlignment="1" applyFont="1" applyNumberFormat="1">
      <alignment readingOrder="0" shrinkToFit="0" wrapText="1"/>
    </xf>
    <xf borderId="0" fillId="11" fontId="14" numFmtId="49" xfId="0" applyAlignment="1" applyFont="1" applyNumberFormat="1">
      <alignment readingOrder="0"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5" fontId="15" numFmtId="49" xfId="0" applyAlignment="1" applyFont="1" applyNumberFormat="1">
      <alignment readingOrder="0" shrinkToFit="0" wrapText="1"/>
    </xf>
    <xf borderId="0" fillId="11" fontId="15" numFmtId="49" xfId="0" applyAlignment="1" applyFont="1" applyNumberFormat="1">
      <alignment readingOrder="0" shrinkToFit="0" wrapText="1"/>
    </xf>
    <xf borderId="0" fillId="18" fontId="16" numFmtId="49" xfId="0" applyAlignment="1" applyFill="1" applyFont="1" applyNumberFormat="1">
      <alignment readingOrder="0" shrinkToFit="0" wrapText="1"/>
    </xf>
    <xf borderId="0" fillId="11" fontId="16" numFmtId="49" xfId="0" applyAlignment="1" applyFont="1" applyNumberFormat="1">
      <alignment readingOrder="0" shrinkToFit="0" wrapText="1"/>
    </xf>
    <xf borderId="0" fillId="15" fontId="4" numFmtId="49" xfId="0" applyAlignment="1" applyFont="1" applyNumberFormat="1">
      <alignment shrinkToFit="0" vertical="bottom" wrapText="1"/>
    </xf>
    <xf borderId="0" fillId="18" fontId="17" numFmtId="49" xfId="0" applyAlignment="1" applyFont="1" applyNumberFormat="1">
      <alignment readingOrder="0" shrinkToFit="0" wrapText="1"/>
    </xf>
    <xf borderId="0" fillId="11" fontId="17" numFmtId="49" xfId="0" applyAlignment="1" applyFont="1" applyNumberFormat="1">
      <alignment readingOrder="0" shrinkToFit="0" wrapText="1"/>
    </xf>
    <xf borderId="0" fillId="10" fontId="7" numFmtId="49" xfId="0" applyAlignment="1" applyFont="1" applyNumberFormat="1">
      <alignment horizontal="left" readingOrder="0" shrinkToFit="0" wrapText="0"/>
    </xf>
    <xf borderId="0" fillId="16" fontId="14" numFmtId="49" xfId="0" applyAlignment="1" applyFont="1" applyNumberFormat="1">
      <alignment readingOrder="0" shrinkToFit="0" wrapText="1"/>
    </xf>
    <xf borderId="0" fillId="15" fontId="9" numFmtId="49" xfId="0" applyAlignment="1" applyFont="1" applyNumberFormat="1">
      <alignment readingOrder="0" shrinkToFit="0" vertical="bottom" wrapText="1"/>
    </xf>
    <xf borderId="0" fillId="19" fontId="18" numFmtId="49" xfId="0" applyAlignment="1" applyFill="1" applyFont="1" applyNumberFormat="1">
      <alignment readingOrder="0" shrinkToFit="0" wrapText="1"/>
    </xf>
    <xf borderId="0" fillId="20" fontId="19" numFmtId="49" xfId="0" applyAlignment="1" applyFill="1" applyFont="1" applyNumberFormat="1">
      <alignment readingOrder="0" shrinkToFit="0" wrapText="1"/>
    </xf>
    <xf borderId="0" fillId="20" fontId="14" numFmtId="49" xfId="0" applyAlignment="1" applyFont="1" applyNumberFormat="1">
      <alignment readingOrder="0" shrinkToFit="0" wrapText="1"/>
    </xf>
    <xf borderId="0" fillId="18" fontId="19" numFmtId="49" xfId="0" applyAlignment="1" applyFont="1" applyNumberFormat="1">
      <alignment readingOrder="0" shrinkToFit="0" wrapText="1"/>
    </xf>
    <xf borderId="0" fillId="8" fontId="7" numFmtId="49" xfId="0" applyAlignment="1" applyFont="1" applyNumberFormat="1">
      <alignment horizontal="left" readingOrder="0" shrinkToFit="0" wrapText="0"/>
    </xf>
    <xf borderId="0" fillId="12" fontId="14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shrinkToFit="0" vertical="bottom" wrapText="0"/>
    </xf>
    <xf borderId="0" fillId="8" fontId="7" numFmtId="49" xfId="0" applyAlignment="1" applyFont="1" applyNumberFormat="1">
      <alignment horizontal="left" readingOrder="0" shrinkToFit="0" wrapText="1"/>
    </xf>
    <xf borderId="0" fillId="20" fontId="20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wrapText="1"/>
    </xf>
    <xf borderId="0" fillId="9" fontId="7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9" fontId="7" numFmtId="49" xfId="0" applyAlignment="1" applyFont="1" applyNumberFormat="1">
      <alignment readingOrder="0" shrinkToFit="0" vertical="bottom" wrapText="1"/>
    </xf>
    <xf borderId="0" fillId="10" fontId="21" numFmtId="49" xfId="0" applyAlignment="1" applyFont="1" applyNumberFormat="1">
      <alignment readingOrder="0" shrinkToFit="0" vertical="center" wrapText="1"/>
    </xf>
    <xf borderId="0" fillId="2" fontId="2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1" fontId="1" numFmtId="49" xfId="0" applyAlignment="1" applyFill="1" applyFont="1" applyNumberFormat="1">
      <alignment readingOrder="0" shrinkToFit="0" wrapText="1"/>
    </xf>
    <xf borderId="0" fillId="5" fontId="21" numFmtId="49" xfId="0" applyAlignment="1" applyFont="1" applyNumberFormat="1">
      <alignment readingOrder="0" shrinkToFit="0" vertical="center" wrapText="1"/>
    </xf>
    <xf borderId="0" fillId="9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6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22" fontId="1" numFmtId="49" xfId="0" applyAlignment="1" applyFill="1" applyFont="1" applyNumberFormat="1">
      <alignment readingOrder="0" shrinkToFit="0" wrapText="1"/>
    </xf>
    <xf borderId="0" fillId="23" fontId="1" numFmtId="49" xfId="0" applyAlignment="1" applyFill="1" applyFont="1" applyNumberFormat="1">
      <alignment readingOrder="0" shrinkToFit="0" wrapText="1"/>
    </xf>
    <xf borderId="7" fillId="9" fontId="22" numFmtId="49" xfId="0" applyAlignment="1" applyBorder="1" applyFont="1" applyNumberFormat="1">
      <alignment shrinkToFit="0" vertical="bottom" wrapText="1"/>
    </xf>
    <xf borderId="8" fillId="7" fontId="22" numFmtId="49" xfId="0" applyAlignment="1" applyBorder="1" applyFont="1" applyNumberFormat="1">
      <alignment readingOrder="0" shrinkToFit="0" vertical="bottom" wrapText="1"/>
    </xf>
    <xf borderId="8" fillId="10" fontId="22" numFmtId="49" xfId="0" applyAlignment="1" applyBorder="1" applyFont="1" applyNumberFormat="1">
      <alignment shrinkToFit="0" vertical="bottom" wrapText="1"/>
    </xf>
    <xf borderId="0" fillId="23" fontId="4" numFmtId="49" xfId="0" applyAlignment="1" applyFont="1" applyNumberFormat="1">
      <alignment shrinkToFit="0" vertical="bottom" wrapText="1"/>
    </xf>
    <xf borderId="9" fillId="9" fontId="7" numFmtId="49" xfId="0" applyAlignment="1" applyBorder="1" applyFont="1" applyNumberFormat="1">
      <alignment shrinkToFit="0" vertical="bottom" wrapText="0"/>
    </xf>
    <xf borderId="9" fillId="24" fontId="23" numFmtId="49" xfId="0" applyAlignment="1" applyBorder="1" applyFill="1" applyFont="1" applyNumberFormat="1">
      <alignment readingOrder="0" shrinkToFit="0" vertical="bottom" wrapText="1"/>
    </xf>
    <xf borderId="9" fillId="10" fontId="24" numFmtId="49" xfId="0" applyAlignment="1" applyBorder="1" applyFont="1" applyNumberFormat="1">
      <alignment shrinkToFit="0" vertical="bottom" wrapText="1"/>
    </xf>
    <xf borderId="9" fillId="24" fontId="4" numFmtId="49" xfId="0" applyAlignment="1" applyBorder="1" applyFont="1" applyNumberFormat="1">
      <alignment shrinkToFit="0" vertical="bottom" wrapText="1"/>
    </xf>
    <xf borderId="0" fillId="10" fontId="24" numFmtId="49" xfId="0" applyAlignment="1" applyFont="1" applyNumberFormat="1">
      <alignment shrinkToFit="0" vertical="bottom" wrapText="1"/>
    </xf>
    <xf borderId="0" fillId="24" fontId="4" numFmtId="49" xfId="0" applyAlignment="1" applyFont="1" applyNumberFormat="1">
      <alignment shrinkToFit="0" vertical="bottom" wrapText="1"/>
    </xf>
    <xf borderId="9" fillId="9" fontId="24" numFmtId="49" xfId="0" applyAlignment="1" applyBorder="1" applyFont="1" applyNumberFormat="1">
      <alignment shrinkToFit="0" vertical="bottom" wrapText="1"/>
    </xf>
    <xf borderId="9" fillId="9" fontId="4" numFmtId="49" xfId="0" applyAlignment="1" applyBorder="1" applyFont="1" applyNumberFormat="1">
      <alignment shrinkToFit="0" vertical="bottom" wrapText="1"/>
    </xf>
    <xf borderId="0" fillId="9" fontId="22" numFmtId="49" xfId="0" applyAlignment="1" applyFont="1" applyNumberFormat="1">
      <alignment readingOrder="0" shrinkToFit="0" vertical="bottom" wrapText="1"/>
    </xf>
    <xf borderId="0" fillId="7" fontId="22" numFmtId="49" xfId="0" applyAlignment="1" applyFont="1" applyNumberFormat="1">
      <alignment readingOrder="0" shrinkToFit="0" vertical="bottom" wrapText="1"/>
    </xf>
    <xf borderId="0" fillId="9" fontId="22" numFmtId="49" xfId="0" applyAlignment="1" applyFont="1" applyNumberFormat="1">
      <alignment shrinkToFit="0" vertical="bottom" wrapText="1"/>
    </xf>
    <xf borderId="0" fillId="10" fontId="22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readingOrder="0" shrinkToFit="0" vertical="center" wrapText="1"/>
    </xf>
    <xf borderId="0" fillId="10" fontId="1" numFmtId="49" xfId="0" applyAlignment="1" applyFont="1" applyNumberFormat="1">
      <alignment shrinkToFit="0" wrapText="0"/>
    </xf>
    <xf borderId="0" fillId="10" fontId="7" numFmtId="49" xfId="0" applyAlignment="1" applyFont="1" applyNumberFormat="1">
      <alignment horizontal="left" readingOrder="0" shrinkToFit="0" wrapText="1"/>
    </xf>
    <xf borderId="7" fillId="9" fontId="7" numFmtId="49" xfId="0" applyAlignment="1" applyBorder="1" applyFont="1" applyNumberFormat="1">
      <alignment shrinkToFit="0" vertical="bottom" wrapText="0"/>
    </xf>
    <xf borderId="8" fillId="6" fontId="7" numFmtId="49" xfId="0" applyAlignment="1" applyBorder="1" applyFont="1" applyNumberFormat="1">
      <alignment shrinkToFit="0" vertical="bottom" wrapText="0"/>
    </xf>
    <xf borderId="8" fillId="10" fontId="7" numFmtId="49" xfId="0" applyAlignment="1" applyBorder="1" applyFont="1" applyNumberFormat="1">
      <alignment shrinkToFit="0" vertical="bottom" wrapText="0"/>
    </xf>
    <xf borderId="10" fillId="9" fontId="7" numFmtId="49" xfId="0" applyAlignment="1" applyBorder="1" applyFont="1" applyNumberFormat="1">
      <alignment shrinkToFit="0" vertical="bottom" wrapText="0"/>
    </xf>
    <xf borderId="11" fillId="6" fontId="7" numFmtId="49" xfId="0" applyAlignment="1" applyBorder="1" applyFont="1" applyNumberFormat="1">
      <alignment shrinkToFit="0" vertical="bottom" wrapText="0"/>
    </xf>
    <xf borderId="11" fillId="10" fontId="7" numFmtId="49" xfId="0" applyAlignment="1" applyBorder="1" applyFont="1" applyNumberFormat="1">
      <alignment shrinkToFit="0" vertical="bottom" wrapText="0"/>
    </xf>
    <xf borderId="11" fillId="10" fontId="7" numFmtId="49" xfId="0" applyAlignment="1" applyBorder="1" applyFont="1" applyNumberFormat="1">
      <alignment readingOrder="0" shrinkToFit="0" vertical="bottom" wrapText="0"/>
    </xf>
    <xf borderId="10" fillId="9" fontId="7" numFmtId="49" xfId="0" applyAlignment="1" applyBorder="1" applyFont="1" applyNumberFormat="1">
      <alignment readingOrder="0" shrinkToFit="0" vertical="bottom" wrapText="0"/>
    </xf>
    <xf borderId="11" fillId="6" fontId="7" numFmtId="49" xfId="0" applyAlignment="1" applyBorder="1" applyFont="1" applyNumberFormat="1">
      <alignment readingOrder="0" shrinkToFit="0" vertical="bottom" wrapText="0"/>
    </xf>
    <xf borderId="0" fillId="20" fontId="1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20" fontId="4" numFmtId="49" xfId="0" applyAlignment="1" applyFont="1" applyNumberFormat="1">
      <alignment readingOrder="0" shrinkToFit="0" vertical="bottom" wrapText="1"/>
    </xf>
    <xf borderId="0" fillId="19" fontId="1" numFmtId="49" xfId="0" applyAlignment="1" applyFont="1" applyNumberFormat="1">
      <alignment shrinkToFit="0" wrapText="1"/>
    </xf>
    <xf borderId="0" fillId="25" fontId="25" numFmtId="49" xfId="0" applyAlignment="1" applyFill="1" applyFont="1" applyNumberFormat="1">
      <alignment readingOrder="0" shrinkToFit="0" wrapText="1"/>
    </xf>
    <xf borderId="0" fillId="25" fontId="23" numFmtId="49" xfId="0" applyAlignment="1" applyFont="1" applyNumberFormat="1">
      <alignment readingOrder="0" shrinkToFit="0" vertical="bottom" wrapText="1"/>
    </xf>
    <xf borderId="12" fillId="9" fontId="4" numFmtId="49" xfId="0" applyAlignment="1" applyBorder="1" applyFont="1" applyNumberFormat="1">
      <alignment shrinkToFit="0" vertical="bottom" wrapText="0"/>
    </xf>
    <xf borderId="0" fillId="25" fontId="23" numFmtId="49" xfId="0" applyAlignment="1" applyFont="1" applyNumberFormat="1">
      <alignment readingOrder="0" shrinkToFit="0" wrapText="1"/>
    </xf>
    <xf borderId="0" fillId="9" fontId="1" numFmtId="49" xfId="0" applyAlignment="1" applyFont="1" applyNumberFormat="1">
      <alignment shrinkToFit="0" wrapText="0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1" width="38.5"/>
    <col customWidth="1" min="22" max="22" width="35.7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5" t="s">
        <v>9</v>
      </c>
      <c r="B4" s="14" t="s">
        <v>10</v>
      </c>
      <c r="C4" s="16" t="s">
        <v>11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12</v>
      </c>
      <c r="T4" s="21"/>
      <c r="U4" s="21"/>
      <c r="V4" s="21"/>
    </row>
    <row r="5">
      <c r="A5" s="22" t="s">
        <v>13</v>
      </c>
      <c r="B5" s="23" t="s">
        <v>14</v>
      </c>
      <c r="C5" s="24" t="s">
        <v>15</v>
      </c>
      <c r="D5" s="25"/>
      <c r="E5" s="25"/>
      <c r="F5" s="25"/>
      <c r="G5" s="25"/>
      <c r="H5" s="25"/>
      <c r="I5" s="25"/>
      <c r="J5" s="25"/>
      <c r="K5" s="26" t="s">
        <v>15</v>
      </c>
      <c r="L5" s="26"/>
      <c r="M5" s="26"/>
      <c r="N5" s="26"/>
      <c r="O5" s="26"/>
      <c r="P5" s="26"/>
      <c r="Q5" s="26"/>
      <c r="R5" s="26"/>
      <c r="S5" s="27" t="s">
        <v>16</v>
      </c>
      <c r="T5" s="28"/>
      <c r="U5" s="28"/>
      <c r="V5" s="28"/>
    </row>
    <row r="6">
      <c r="A6" s="22" t="s">
        <v>17</v>
      </c>
      <c r="B6" s="29" t="s">
        <v>10</v>
      </c>
      <c r="C6" s="24"/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19"/>
      <c r="U6" s="19"/>
      <c r="V6" s="19"/>
    </row>
    <row r="7">
      <c r="A7" s="22" t="s">
        <v>18</v>
      </c>
      <c r="B7" s="29" t="s">
        <v>10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1" t="s">
        <v>19</v>
      </c>
      <c r="T7" s="33"/>
      <c r="U7" s="33"/>
      <c r="V7" s="33"/>
    </row>
    <row r="8">
      <c r="A8" s="22" t="s">
        <v>27</v>
      </c>
      <c r="B8" s="14" t="s">
        <v>10</v>
      </c>
      <c r="C8" s="16" t="s">
        <v>22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4" t="s">
        <v>23</v>
      </c>
      <c r="T8" s="35"/>
      <c r="U8" s="35"/>
      <c r="V8" s="35"/>
    </row>
    <row r="9">
      <c r="A9" s="22" t="s">
        <v>31</v>
      </c>
      <c r="B9" s="14" t="s">
        <v>10</v>
      </c>
      <c r="C9" s="16" t="s">
        <v>25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6" t="s">
        <v>28</v>
      </c>
      <c r="T9" s="37"/>
      <c r="U9" s="37"/>
      <c r="V9" s="37"/>
    </row>
    <row r="10">
      <c r="A10" s="22" t="s">
        <v>35</v>
      </c>
      <c r="B10" s="14" t="s">
        <v>10</v>
      </c>
      <c r="C10" s="16" t="s">
        <v>32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38" t="s">
        <v>34</v>
      </c>
      <c r="T10" s="28"/>
      <c r="U10" s="28"/>
      <c r="V10" s="28"/>
    </row>
    <row r="11">
      <c r="A11" s="22" t="s">
        <v>40</v>
      </c>
      <c r="B11" s="14" t="s">
        <v>10</v>
      </c>
      <c r="C11" s="16" t="s">
        <v>37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0" t="s">
        <v>39</v>
      </c>
      <c r="T11" s="37"/>
      <c r="U11" s="37"/>
      <c r="V11" s="37"/>
    </row>
    <row r="12">
      <c r="A12" s="13" t="s">
        <v>41</v>
      </c>
      <c r="B12" s="14" t="s">
        <v>10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1" t="s">
        <v>42</v>
      </c>
      <c r="T12" s="37"/>
      <c r="U12" s="37"/>
      <c r="V12" s="37"/>
    </row>
    <row r="13">
      <c r="A13" s="15" t="s">
        <v>43</v>
      </c>
      <c r="B13" s="14" t="s">
        <v>10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2" t="s">
        <v>44</v>
      </c>
      <c r="T13" s="37"/>
      <c r="U13" s="37"/>
      <c r="V13" s="37"/>
    </row>
    <row r="14">
      <c r="A14" s="45"/>
      <c r="B14" s="14" t="s">
        <v>45</v>
      </c>
      <c r="C14" s="16" t="s">
        <v>46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4"/>
      <c r="T14" s="37"/>
      <c r="U14" s="37"/>
      <c r="V14" s="37"/>
    </row>
    <row r="15">
      <c r="A15" s="22" t="s">
        <v>51</v>
      </c>
      <c r="B15" s="14" t="s">
        <v>10</v>
      </c>
      <c r="C15" s="16" t="s">
        <v>47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48" t="s">
        <v>49</v>
      </c>
      <c r="T15" s="47"/>
      <c r="U15" s="47"/>
      <c r="V15" s="47"/>
    </row>
    <row r="16">
      <c r="A16" s="32" t="s">
        <v>56</v>
      </c>
      <c r="B16" s="14" t="s">
        <v>10</v>
      </c>
      <c r="C16" s="16" t="s">
        <v>50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48" t="s">
        <v>52</v>
      </c>
      <c r="T16" s="47"/>
      <c r="U16" s="47"/>
      <c r="V16" s="47"/>
    </row>
    <row r="17">
      <c r="A17" s="22" t="s">
        <v>61</v>
      </c>
      <c r="B17" s="14" t="s">
        <v>62</v>
      </c>
      <c r="C17" s="16" t="s">
        <v>55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48" t="s">
        <v>57</v>
      </c>
      <c r="T17" s="47"/>
      <c r="U17" s="47"/>
      <c r="V17" s="47"/>
    </row>
    <row r="18">
      <c r="A18" s="22" t="s">
        <v>68</v>
      </c>
      <c r="B18" s="14" t="s">
        <v>58</v>
      </c>
      <c r="C18" s="16" t="s">
        <v>60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48" t="s">
        <v>63</v>
      </c>
      <c r="T18" s="47"/>
      <c r="U18" s="47"/>
      <c r="V18" s="47"/>
    </row>
    <row r="19">
      <c r="A19" s="15" t="s">
        <v>74</v>
      </c>
      <c r="B19" s="14" t="s">
        <v>75</v>
      </c>
      <c r="C19" s="16" t="s">
        <v>55</v>
      </c>
      <c r="D19" s="17"/>
      <c r="E19" s="17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49" t="s">
        <v>69</v>
      </c>
      <c r="T19" s="55"/>
      <c r="U19" s="55"/>
      <c r="V19" s="55"/>
    </row>
    <row r="20">
      <c r="A20" s="15" t="s">
        <v>77</v>
      </c>
      <c r="B20" s="14" t="s">
        <v>73</v>
      </c>
      <c r="C20" s="16" t="s">
        <v>67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50" t="s">
        <v>81</v>
      </c>
      <c r="T20" s="51"/>
      <c r="U20" s="51"/>
      <c r="V20" s="51"/>
    </row>
    <row r="21">
      <c r="A21" s="15" t="s">
        <v>82</v>
      </c>
      <c r="B21" s="14" t="s">
        <v>85</v>
      </c>
      <c r="C21" s="16" t="s">
        <v>67</v>
      </c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59" t="s">
        <v>89</v>
      </c>
      <c r="T21" s="51"/>
      <c r="U21" s="51"/>
      <c r="V21" s="51"/>
    </row>
    <row r="22">
      <c r="A22" s="15" t="s">
        <v>92</v>
      </c>
      <c r="B22" s="14" t="s">
        <v>10</v>
      </c>
      <c r="C22" s="16" t="s">
        <v>72</v>
      </c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52" t="s">
        <v>76</v>
      </c>
      <c r="T22" s="53"/>
      <c r="U22" s="53"/>
      <c r="V22" s="53"/>
    </row>
    <row r="23">
      <c r="A23" s="54" t="s">
        <v>98</v>
      </c>
      <c r="B23" s="14" t="s">
        <v>10</v>
      </c>
      <c r="C23" s="16" t="s">
        <v>46</v>
      </c>
      <c r="D23" s="17"/>
      <c r="E23" s="17"/>
      <c r="F23" s="17"/>
      <c r="G23" s="17"/>
      <c r="H23" s="17"/>
      <c r="I23" s="17"/>
      <c r="J23" s="17"/>
      <c r="K23" s="18"/>
      <c r="L23" s="19"/>
      <c r="M23" s="19"/>
      <c r="N23" s="19"/>
      <c r="O23" s="19"/>
      <c r="P23" s="19"/>
      <c r="Q23" s="19"/>
      <c r="R23" s="19"/>
      <c r="S23" s="56" t="s">
        <v>88</v>
      </c>
      <c r="T23" s="51"/>
      <c r="U23" s="51"/>
      <c r="V23" s="51"/>
    </row>
    <row r="24">
      <c r="A24" s="22" t="s">
        <v>61</v>
      </c>
      <c r="B24" s="64" t="s">
        <v>103</v>
      </c>
      <c r="C24" s="16" t="s">
        <v>46</v>
      </c>
      <c r="D24" s="17"/>
      <c r="E24" s="17"/>
      <c r="F24" s="17"/>
      <c r="G24" s="17"/>
      <c r="H24" s="17"/>
      <c r="I24" s="17"/>
      <c r="J24" s="17"/>
      <c r="K24" s="18"/>
      <c r="L24" s="19"/>
      <c r="M24" s="19"/>
      <c r="N24" s="19"/>
      <c r="O24" s="19"/>
      <c r="P24" s="19"/>
      <c r="Q24" s="19"/>
      <c r="R24" s="19"/>
      <c r="S24" s="56"/>
      <c r="T24" s="51"/>
      <c r="U24" s="51"/>
      <c r="V24" s="51"/>
    </row>
    <row r="25">
      <c r="A25" s="22" t="s">
        <v>68</v>
      </c>
      <c r="B25" s="64" t="s">
        <v>103</v>
      </c>
      <c r="C25" s="24" t="s">
        <v>46</v>
      </c>
      <c r="D25" s="25"/>
      <c r="E25" s="25"/>
      <c r="F25" s="25"/>
      <c r="G25" s="25"/>
      <c r="H25" s="25"/>
      <c r="I25" s="25"/>
      <c r="J25" s="25"/>
      <c r="K25" s="26"/>
      <c r="L25" s="26"/>
      <c r="M25" s="26"/>
      <c r="N25" s="26"/>
      <c r="O25" s="26"/>
      <c r="P25" s="26"/>
      <c r="Q25" s="26"/>
      <c r="R25" s="26"/>
      <c r="S25" s="69"/>
      <c r="T25" s="26"/>
      <c r="U25" s="26"/>
      <c r="V25" s="26"/>
    </row>
    <row r="26">
      <c r="A26" s="54" t="s">
        <v>111</v>
      </c>
      <c r="B26" s="14" t="s">
        <v>10</v>
      </c>
      <c r="C26" s="16" t="s">
        <v>80</v>
      </c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  <c r="O26" s="19"/>
      <c r="P26" s="19"/>
      <c r="Q26" s="19"/>
      <c r="R26" s="19"/>
      <c r="S26" s="58" t="s">
        <v>94</v>
      </c>
      <c r="T26" s="53"/>
      <c r="U26" s="53"/>
      <c r="V26" s="53"/>
    </row>
    <row r="27">
      <c r="A27" s="15" t="s">
        <v>115</v>
      </c>
      <c r="B27" s="14" t="s">
        <v>10</v>
      </c>
      <c r="C27" s="16" t="s">
        <v>87</v>
      </c>
      <c r="D27" s="17"/>
      <c r="E27" s="17"/>
      <c r="F27" s="17"/>
      <c r="G27" s="17"/>
      <c r="H27" s="17"/>
      <c r="I27" s="17"/>
      <c r="J27" s="17"/>
      <c r="K27" s="18"/>
      <c r="L27" s="19"/>
      <c r="M27" s="19"/>
      <c r="N27" s="19"/>
      <c r="O27" s="19"/>
      <c r="P27" s="19"/>
      <c r="Q27" s="19"/>
      <c r="R27" s="19"/>
      <c r="S27" s="60" t="s">
        <v>90</v>
      </c>
      <c r="T27" s="61"/>
      <c r="U27" s="61"/>
      <c r="V27" s="61"/>
    </row>
    <row r="28">
      <c r="A28" s="15" t="s">
        <v>119</v>
      </c>
      <c r="B28" s="14" t="s">
        <v>73</v>
      </c>
      <c r="C28" s="16" t="s">
        <v>93</v>
      </c>
      <c r="D28" s="17"/>
      <c r="E28" s="17"/>
      <c r="F28" s="17"/>
      <c r="G28" s="17"/>
      <c r="H28" s="17"/>
      <c r="I28" s="17"/>
      <c r="J28" s="17"/>
      <c r="K28" s="18"/>
      <c r="L28" s="19"/>
      <c r="M28" s="19"/>
      <c r="N28" s="19"/>
      <c r="O28" s="19"/>
      <c r="P28" s="19"/>
      <c r="Q28" s="19"/>
      <c r="R28" s="19"/>
      <c r="S28" s="62" t="s">
        <v>120</v>
      </c>
      <c r="T28" s="63"/>
      <c r="U28" s="63"/>
      <c r="V28" s="63"/>
    </row>
    <row r="29">
      <c r="A29" s="15" t="s">
        <v>122</v>
      </c>
      <c r="B29" s="14" t="s">
        <v>73</v>
      </c>
      <c r="C29" s="16" t="s">
        <v>116</v>
      </c>
      <c r="D29" s="17"/>
      <c r="E29" s="17"/>
      <c r="F29" s="17"/>
      <c r="G29" s="17"/>
      <c r="H29" s="17"/>
      <c r="I29" s="17"/>
      <c r="J29" s="17"/>
      <c r="K29" s="18"/>
      <c r="L29" s="19"/>
      <c r="M29" s="19"/>
      <c r="N29" s="19"/>
      <c r="O29" s="19"/>
      <c r="P29" s="19"/>
      <c r="Q29" s="19"/>
      <c r="R29" s="19"/>
      <c r="S29" s="62" t="s">
        <v>126</v>
      </c>
      <c r="T29" s="63"/>
      <c r="U29" s="63"/>
      <c r="V29" s="63"/>
    </row>
    <row r="30">
      <c r="A30" s="15" t="s">
        <v>127</v>
      </c>
      <c r="B30" s="14" t="s">
        <v>85</v>
      </c>
      <c r="C30" s="24" t="s">
        <v>93</v>
      </c>
      <c r="D30" s="25"/>
      <c r="E30" s="25"/>
      <c r="F30" s="25"/>
      <c r="G30" s="25"/>
      <c r="H30" s="25"/>
      <c r="I30" s="25"/>
      <c r="J30" s="25"/>
      <c r="K30" s="26"/>
      <c r="L30" s="26"/>
      <c r="M30" s="26"/>
      <c r="N30" s="26"/>
      <c r="O30" s="26"/>
      <c r="P30" s="26"/>
      <c r="Q30" s="26"/>
      <c r="R30" s="26"/>
      <c r="S30" s="74" t="s">
        <v>129</v>
      </c>
      <c r="T30" s="37"/>
      <c r="U30" s="37"/>
      <c r="V30" s="37"/>
    </row>
    <row r="31">
      <c r="A31" s="15" t="s">
        <v>131</v>
      </c>
      <c r="B31" s="14" t="s">
        <v>73</v>
      </c>
      <c r="C31" s="16" t="s">
        <v>97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62" t="s">
        <v>100</v>
      </c>
      <c r="T31" s="63"/>
      <c r="U31" s="63"/>
      <c r="V31" s="63"/>
    </row>
    <row r="32">
      <c r="A32" s="15" t="s">
        <v>101</v>
      </c>
      <c r="B32" s="14" t="s">
        <v>73</v>
      </c>
      <c r="C32" s="16" t="s">
        <v>102</v>
      </c>
      <c r="D32" s="17"/>
      <c r="E32" s="17"/>
      <c r="F32" s="17"/>
      <c r="G32" s="17"/>
      <c r="H32" s="17"/>
      <c r="I32" s="17"/>
      <c r="J32" s="17"/>
      <c r="K32" s="18"/>
      <c r="L32" s="19"/>
      <c r="M32" s="19"/>
      <c r="N32" s="19"/>
      <c r="O32" s="19"/>
      <c r="P32" s="19"/>
      <c r="Q32" s="19"/>
      <c r="R32" s="19"/>
      <c r="S32" s="65" t="s">
        <v>104</v>
      </c>
      <c r="T32" s="66"/>
      <c r="U32" s="66"/>
      <c r="V32" s="66"/>
    </row>
    <row r="33">
      <c r="A33" s="54" t="s">
        <v>134</v>
      </c>
      <c r="B33" s="14" t="s">
        <v>10</v>
      </c>
      <c r="C33" s="16" t="s">
        <v>106</v>
      </c>
      <c r="D33" s="17"/>
      <c r="E33" s="17"/>
      <c r="F33" s="17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67" t="s">
        <v>108</v>
      </c>
      <c r="T33" s="68"/>
      <c r="U33" s="68"/>
      <c r="V33" s="68"/>
    </row>
    <row r="34">
      <c r="A34" s="54" t="s">
        <v>137</v>
      </c>
      <c r="B34" s="14" t="s">
        <v>10</v>
      </c>
      <c r="C34" s="16" t="s">
        <v>110</v>
      </c>
      <c r="D34" s="17"/>
      <c r="E34" s="17"/>
      <c r="F34" s="17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67" t="s">
        <v>112</v>
      </c>
      <c r="T34" s="68"/>
      <c r="U34" s="68"/>
      <c r="V34" s="68"/>
    </row>
    <row r="35">
      <c r="A35" s="15" t="s">
        <v>139</v>
      </c>
      <c r="B35" s="14" t="s">
        <v>85</v>
      </c>
      <c r="C35" s="16" t="s">
        <v>116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78" t="s">
        <v>141</v>
      </c>
      <c r="T35" s="63"/>
      <c r="U35" s="63"/>
      <c r="V35" s="63"/>
    </row>
    <row r="36">
      <c r="A36" s="79" t="s">
        <v>41</v>
      </c>
      <c r="B36" s="14" t="s">
        <v>73</v>
      </c>
      <c r="C36" s="16" t="s">
        <v>113</v>
      </c>
      <c r="D36" s="17"/>
      <c r="E36" s="17"/>
      <c r="F36" s="17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70" t="s">
        <v>114</v>
      </c>
      <c r="T36" s="71"/>
      <c r="U36" s="71"/>
      <c r="V36" s="71"/>
    </row>
    <row r="37">
      <c r="A37" s="15" t="s">
        <v>18</v>
      </c>
      <c r="B37" s="14" t="s">
        <v>85</v>
      </c>
      <c r="C37" s="16" t="s">
        <v>113</v>
      </c>
      <c r="D37" s="17"/>
      <c r="E37" s="17"/>
      <c r="F37" s="17"/>
      <c r="G37" s="17"/>
      <c r="H37" s="17"/>
      <c r="I37" s="17"/>
      <c r="J37" s="17"/>
      <c r="K37" s="18"/>
      <c r="L37" s="19"/>
      <c r="M37" s="19"/>
      <c r="N37" s="19"/>
      <c r="O37" s="19"/>
      <c r="P37" s="19"/>
      <c r="Q37" s="19"/>
      <c r="R37" s="19"/>
      <c r="S37" s="70" t="s">
        <v>118</v>
      </c>
      <c r="T37" s="71"/>
      <c r="U37" s="71"/>
      <c r="V37" s="71"/>
    </row>
    <row r="38">
      <c r="A38" s="15" t="s">
        <v>43</v>
      </c>
      <c r="B38" s="14" t="s">
        <v>73</v>
      </c>
      <c r="C38" s="72" t="s">
        <v>96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70" t="s">
        <v>121</v>
      </c>
      <c r="T38" s="71"/>
      <c r="U38" s="71"/>
      <c r="V38" s="71"/>
    </row>
    <row r="39">
      <c r="A39" s="15" t="s">
        <v>123</v>
      </c>
      <c r="B39" s="14" t="s">
        <v>85</v>
      </c>
      <c r="C39" s="72" t="s">
        <v>96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70" t="s">
        <v>152</v>
      </c>
      <c r="T39" s="71"/>
      <c r="U39" s="71"/>
      <c r="V39" s="71"/>
    </row>
    <row r="40">
      <c r="A40" s="15" t="s">
        <v>153</v>
      </c>
      <c r="B40" s="14" t="s">
        <v>85</v>
      </c>
      <c r="C40" s="16" t="s">
        <v>102</v>
      </c>
      <c r="D40" s="17"/>
      <c r="E40" s="17"/>
      <c r="F40" s="17"/>
      <c r="G40" s="17"/>
      <c r="H40" s="17"/>
      <c r="I40" s="17"/>
      <c r="J40" s="17"/>
      <c r="K40" s="18"/>
      <c r="L40" s="19"/>
      <c r="M40" s="19"/>
      <c r="N40" s="19"/>
      <c r="O40" s="19"/>
      <c r="P40" s="19"/>
      <c r="Q40" s="19"/>
      <c r="R40" s="19"/>
      <c r="S40" s="73" t="s">
        <v>128</v>
      </c>
      <c r="T40" s="63"/>
      <c r="U40" s="63"/>
      <c r="V40" s="63"/>
    </row>
    <row r="41">
      <c r="A41" s="15" t="s">
        <v>13</v>
      </c>
      <c r="B41" s="14" t="s">
        <v>73</v>
      </c>
      <c r="C41" s="16" t="s">
        <v>135</v>
      </c>
      <c r="D41" s="17"/>
      <c r="E41" s="17"/>
      <c r="F41" s="17"/>
      <c r="G41" s="17"/>
      <c r="H41" s="17"/>
      <c r="I41" s="17"/>
      <c r="J41" s="17"/>
      <c r="K41" s="18"/>
      <c r="L41" s="19"/>
      <c r="M41" s="19"/>
      <c r="N41" s="19"/>
      <c r="O41" s="19"/>
      <c r="P41" s="19"/>
      <c r="Q41" s="19"/>
      <c r="R41" s="19"/>
      <c r="S41" s="76" t="s">
        <v>136</v>
      </c>
      <c r="T41" s="63"/>
      <c r="U41" s="63"/>
      <c r="V41" s="63"/>
    </row>
    <row r="42">
      <c r="A42" s="15" t="s">
        <v>9</v>
      </c>
      <c r="B42" s="14" t="s">
        <v>73</v>
      </c>
      <c r="C42" s="16" t="s">
        <v>133</v>
      </c>
      <c r="D42" s="17"/>
      <c r="E42" s="17"/>
      <c r="F42" s="17"/>
      <c r="G42" s="17"/>
      <c r="H42" s="17"/>
      <c r="I42" s="17"/>
      <c r="J42" s="17"/>
      <c r="K42" s="18"/>
      <c r="L42" s="19"/>
      <c r="M42" s="19"/>
      <c r="N42" s="19"/>
      <c r="O42" s="19"/>
      <c r="P42" s="19"/>
      <c r="Q42" s="19"/>
      <c r="R42" s="19"/>
      <c r="S42" s="76" t="s">
        <v>138</v>
      </c>
      <c r="T42" s="63"/>
      <c r="U42" s="63"/>
      <c r="V42" s="63"/>
    </row>
    <row r="43">
      <c r="A43" s="15" t="s">
        <v>9</v>
      </c>
      <c r="B43" s="14" t="s">
        <v>85</v>
      </c>
      <c r="C43" s="16" t="s">
        <v>133</v>
      </c>
      <c r="D43" s="17"/>
      <c r="E43" s="17"/>
      <c r="F43" s="17"/>
      <c r="G43" s="17"/>
      <c r="H43" s="17"/>
      <c r="I43" s="17"/>
      <c r="J43" s="17"/>
      <c r="K43" s="18"/>
      <c r="L43" s="19"/>
      <c r="M43" s="19"/>
      <c r="N43" s="19"/>
      <c r="O43" s="19"/>
      <c r="P43" s="19"/>
      <c r="Q43" s="19"/>
      <c r="R43" s="19"/>
      <c r="S43" s="76" t="s">
        <v>143</v>
      </c>
      <c r="T43" s="63"/>
      <c r="U43" s="63"/>
      <c r="V43" s="63"/>
    </row>
    <row r="44">
      <c r="A44" s="15" t="s">
        <v>9</v>
      </c>
      <c r="B44" s="14" t="s">
        <v>85</v>
      </c>
      <c r="C44" s="16" t="s">
        <v>133</v>
      </c>
      <c r="D44" s="17"/>
      <c r="E44" s="17"/>
      <c r="F44" s="17"/>
      <c r="G44" s="17"/>
      <c r="H44" s="17"/>
      <c r="I44" s="17"/>
      <c r="J44" s="17"/>
      <c r="K44" s="18"/>
      <c r="L44" s="19"/>
      <c r="M44" s="19"/>
      <c r="N44" s="19"/>
      <c r="O44" s="19"/>
      <c r="P44" s="19"/>
      <c r="Q44" s="19"/>
      <c r="R44" s="19"/>
      <c r="S44" s="76" t="s">
        <v>143</v>
      </c>
      <c r="T44" s="63"/>
      <c r="U44" s="63"/>
      <c r="V44" s="63"/>
    </row>
    <row r="45">
      <c r="A45" s="15" t="s">
        <v>13</v>
      </c>
      <c r="B45" s="14" t="s">
        <v>85</v>
      </c>
      <c r="C45" s="16" t="s">
        <v>135</v>
      </c>
      <c r="D45" s="17"/>
      <c r="E45" s="17"/>
      <c r="F45" s="17"/>
      <c r="G45" s="17"/>
      <c r="H45" s="17"/>
      <c r="I45" s="17"/>
      <c r="J45" s="17"/>
      <c r="K45" s="18"/>
      <c r="L45" s="19"/>
      <c r="M45" s="19"/>
      <c r="N45" s="19"/>
      <c r="O45" s="19"/>
      <c r="P45" s="19"/>
      <c r="Q45" s="19"/>
      <c r="R45" s="19"/>
      <c r="S45" s="76" t="s">
        <v>142</v>
      </c>
      <c r="T45" s="63"/>
      <c r="U45" s="63"/>
      <c r="V45" s="63"/>
    </row>
    <row r="46">
      <c r="A46" s="15" t="s">
        <v>13</v>
      </c>
      <c r="B46" s="14" t="s">
        <v>85</v>
      </c>
      <c r="C46" s="16" t="s">
        <v>135</v>
      </c>
      <c r="D46" s="17"/>
      <c r="E46" s="17"/>
      <c r="F46" s="17"/>
      <c r="G46" s="17"/>
      <c r="H46" s="17"/>
      <c r="I46" s="17"/>
      <c r="J46" s="17"/>
      <c r="K46" s="18"/>
      <c r="L46" s="19"/>
      <c r="M46" s="19"/>
      <c r="N46" s="19"/>
      <c r="O46" s="19"/>
      <c r="P46" s="19"/>
      <c r="Q46" s="19"/>
      <c r="R46" s="19"/>
      <c r="S46" s="76" t="s">
        <v>142</v>
      </c>
      <c r="T46" s="63"/>
      <c r="U46" s="63"/>
      <c r="V46" s="63"/>
    </row>
    <row r="47">
      <c r="A47" s="15" t="s">
        <v>158</v>
      </c>
      <c r="B47" s="14" t="s">
        <v>149</v>
      </c>
      <c r="C47" s="16" t="s">
        <v>150</v>
      </c>
      <c r="D47" s="17"/>
      <c r="E47" s="17"/>
      <c r="F47" s="17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80" t="s">
        <v>151</v>
      </c>
      <c r="T47" s="63"/>
      <c r="U47" s="63"/>
      <c r="V47" s="63"/>
    </row>
    <row r="48">
      <c r="A48" s="88" t="s">
        <v>13</v>
      </c>
      <c r="B48" s="14" t="s">
        <v>149</v>
      </c>
      <c r="C48" s="16" t="s">
        <v>150</v>
      </c>
      <c r="D48" s="25"/>
      <c r="E48" s="25"/>
      <c r="F48" s="25"/>
      <c r="G48" s="25"/>
      <c r="H48" s="25"/>
      <c r="I48" s="25"/>
      <c r="J48" s="25"/>
      <c r="K48" s="26"/>
      <c r="L48" s="26"/>
      <c r="M48" s="26"/>
      <c r="N48" s="26"/>
      <c r="O48" s="26"/>
      <c r="P48" s="26"/>
      <c r="Q48" s="26"/>
      <c r="R48" s="26"/>
      <c r="S48" s="83" t="s">
        <v>136</v>
      </c>
      <c r="T48" s="26"/>
      <c r="U48" s="26"/>
      <c r="V48" s="26"/>
    </row>
    <row r="49">
      <c r="A49" s="15" t="s">
        <v>159</v>
      </c>
      <c r="B49" s="14" t="s">
        <v>149</v>
      </c>
      <c r="C49" s="16" t="s">
        <v>146</v>
      </c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80" t="s">
        <v>147</v>
      </c>
      <c r="T49" s="63"/>
      <c r="U49" s="63"/>
      <c r="V49" s="63"/>
    </row>
    <row r="50">
      <c r="A50" s="22" t="s">
        <v>139</v>
      </c>
      <c r="B50" s="23" t="s">
        <v>45</v>
      </c>
      <c r="C50" s="24" t="s">
        <v>15</v>
      </c>
      <c r="D50" s="25"/>
      <c r="E50" s="25"/>
      <c r="F50" s="25"/>
      <c r="G50" s="25"/>
      <c r="H50" s="25"/>
      <c r="I50" s="25"/>
      <c r="J50" s="25"/>
      <c r="K50" s="26"/>
      <c r="L50" s="26"/>
      <c r="M50" s="26"/>
      <c r="N50" s="26"/>
      <c r="O50" s="26"/>
      <c r="P50" s="26"/>
      <c r="Q50" s="26"/>
      <c r="R50" s="26"/>
      <c r="S50" s="41" t="s">
        <v>154</v>
      </c>
      <c r="T50" s="37"/>
      <c r="U50" s="37"/>
      <c r="V50" s="37"/>
    </row>
    <row r="51">
      <c r="A51" s="22" t="s">
        <v>155</v>
      </c>
      <c r="B51" s="23" t="s">
        <v>45</v>
      </c>
      <c r="C51" s="24" t="s">
        <v>15</v>
      </c>
      <c r="D51" s="25"/>
      <c r="E51" s="25"/>
      <c r="F51" s="25"/>
      <c r="G51" s="25"/>
      <c r="H51" s="25"/>
      <c r="I51" s="25"/>
      <c r="J51" s="25"/>
      <c r="K51" s="26"/>
      <c r="L51" s="26"/>
      <c r="M51" s="26"/>
      <c r="N51" s="26"/>
      <c r="O51" s="26"/>
      <c r="P51" s="26"/>
      <c r="Q51" s="26"/>
      <c r="R51" s="26"/>
      <c r="S51" s="85"/>
      <c r="T51" s="26"/>
      <c r="U51" s="26"/>
      <c r="V51" s="26"/>
    </row>
    <row r="52">
      <c r="A52" s="22" t="s">
        <v>61</v>
      </c>
      <c r="B52" s="23" t="s">
        <v>157</v>
      </c>
      <c r="C52" s="24" t="s">
        <v>102</v>
      </c>
      <c r="D52" s="25"/>
      <c r="E52" s="25"/>
      <c r="F52" s="25"/>
      <c r="G52" s="25"/>
      <c r="H52" s="25"/>
      <c r="I52" s="25"/>
      <c r="J52" s="25"/>
      <c r="K52" s="26"/>
      <c r="L52" s="26"/>
      <c r="M52" s="26"/>
      <c r="N52" s="26"/>
      <c r="O52" s="26"/>
      <c r="P52" s="26"/>
      <c r="Q52" s="26"/>
      <c r="R52" s="26"/>
      <c r="S52" s="48" t="s">
        <v>57</v>
      </c>
      <c r="T52" s="26"/>
      <c r="U52" s="26"/>
      <c r="V52" s="26"/>
    </row>
    <row r="53">
      <c r="A53" s="22" t="s">
        <v>61</v>
      </c>
      <c r="B53" s="23" t="s">
        <v>157</v>
      </c>
      <c r="C53" s="24" t="s">
        <v>15</v>
      </c>
      <c r="D53" s="25"/>
      <c r="E53" s="25"/>
      <c r="F53" s="25"/>
      <c r="G53" s="25"/>
      <c r="H53" s="25"/>
      <c r="I53" s="25"/>
      <c r="J53" s="25"/>
      <c r="K53" s="26"/>
      <c r="L53" s="26"/>
      <c r="M53" s="26"/>
      <c r="N53" s="26"/>
      <c r="O53" s="26"/>
      <c r="P53" s="26"/>
      <c r="Q53" s="26"/>
      <c r="R53" s="26"/>
      <c r="S53" s="48" t="s">
        <v>57</v>
      </c>
      <c r="T53" s="26"/>
      <c r="U53" s="26"/>
      <c r="V53" s="26"/>
    </row>
    <row r="54">
      <c r="A54" s="22" t="s">
        <v>61</v>
      </c>
      <c r="B54" s="23" t="s">
        <v>157</v>
      </c>
      <c r="C54" s="24" t="s">
        <v>11</v>
      </c>
      <c r="D54" s="25"/>
      <c r="E54" s="25"/>
      <c r="F54" s="25"/>
      <c r="G54" s="25"/>
      <c r="H54" s="25"/>
      <c r="I54" s="25"/>
      <c r="J54" s="25"/>
      <c r="K54" s="26"/>
      <c r="L54" s="26"/>
      <c r="M54" s="26"/>
      <c r="N54" s="26"/>
      <c r="O54" s="26"/>
      <c r="P54" s="26"/>
      <c r="Q54" s="26"/>
      <c r="R54" s="26"/>
      <c r="S54" s="48" t="s">
        <v>57</v>
      </c>
      <c r="T54" s="26"/>
      <c r="U54" s="26"/>
      <c r="V54" s="26"/>
    </row>
    <row r="55">
      <c r="A55" s="22" t="s">
        <v>61</v>
      </c>
      <c r="B55" s="29" t="s">
        <v>157</v>
      </c>
      <c r="C55" s="24" t="s">
        <v>60</v>
      </c>
      <c r="D55" s="25"/>
      <c r="E55" s="25"/>
      <c r="F55" s="25"/>
      <c r="G55" s="25"/>
      <c r="H55" s="25"/>
      <c r="I55" s="25"/>
      <c r="J55" s="25"/>
      <c r="K55" s="26"/>
      <c r="L55" s="26"/>
      <c r="M55" s="26"/>
      <c r="N55" s="26"/>
      <c r="O55" s="26"/>
      <c r="P55" s="26"/>
      <c r="Q55" s="26"/>
      <c r="R55" s="26"/>
      <c r="S55" s="48" t="s">
        <v>57</v>
      </c>
      <c r="T55" s="26"/>
      <c r="U55" s="26"/>
      <c r="V55" s="26"/>
    </row>
    <row r="56">
      <c r="A56" s="22" t="s">
        <v>61</v>
      </c>
      <c r="B56" s="23" t="s">
        <v>157</v>
      </c>
      <c r="C56" s="24" t="s">
        <v>162</v>
      </c>
      <c r="D56" s="25"/>
      <c r="E56" s="25"/>
      <c r="F56" s="25"/>
      <c r="G56" s="25"/>
      <c r="H56" s="25"/>
      <c r="I56" s="25"/>
      <c r="J56" s="25"/>
      <c r="K56" s="26"/>
      <c r="L56" s="26"/>
      <c r="M56" s="26"/>
      <c r="N56" s="26"/>
      <c r="O56" s="26"/>
      <c r="P56" s="26"/>
      <c r="Q56" s="26"/>
      <c r="R56" s="26"/>
      <c r="S56" s="48" t="s">
        <v>57</v>
      </c>
      <c r="T56" s="26"/>
      <c r="U56" s="26"/>
      <c r="V56" s="26"/>
    </row>
    <row r="57">
      <c r="A57" s="22" t="s">
        <v>68</v>
      </c>
      <c r="B57" s="23" t="s">
        <v>157</v>
      </c>
      <c r="C57" s="24" t="s">
        <v>55</v>
      </c>
      <c r="D57" s="25"/>
      <c r="E57" s="25"/>
      <c r="F57" s="25"/>
      <c r="G57" s="25"/>
      <c r="H57" s="25"/>
      <c r="I57" s="25"/>
      <c r="J57" s="25"/>
      <c r="K57" s="26"/>
      <c r="L57" s="26"/>
      <c r="M57" s="26"/>
      <c r="N57" s="26"/>
      <c r="O57" s="26"/>
      <c r="P57" s="26"/>
      <c r="Q57" s="26"/>
      <c r="R57" s="26"/>
      <c r="S57" s="48" t="s">
        <v>63</v>
      </c>
      <c r="T57" s="26"/>
      <c r="U57" s="26"/>
      <c r="V57" s="26"/>
    </row>
    <row r="58">
      <c r="A58" s="22" t="s">
        <v>68</v>
      </c>
      <c r="B58" s="23" t="s">
        <v>157</v>
      </c>
      <c r="C58" s="24" t="s">
        <v>102</v>
      </c>
      <c r="D58" s="25"/>
      <c r="E58" s="25"/>
      <c r="F58" s="25"/>
      <c r="G58" s="25"/>
      <c r="H58" s="25"/>
      <c r="I58" s="25"/>
      <c r="J58" s="25"/>
      <c r="K58" s="26"/>
      <c r="L58" s="26"/>
      <c r="M58" s="26"/>
      <c r="N58" s="26"/>
      <c r="O58" s="26"/>
      <c r="P58" s="26"/>
      <c r="Q58" s="26"/>
      <c r="R58" s="26"/>
      <c r="S58" s="48" t="s">
        <v>63</v>
      </c>
      <c r="T58" s="26"/>
      <c r="U58" s="26"/>
      <c r="V58" s="26"/>
    </row>
    <row r="59">
      <c r="A59" s="22" t="s">
        <v>68</v>
      </c>
      <c r="B59" s="23" t="s">
        <v>157</v>
      </c>
      <c r="C59" s="24" t="s">
        <v>15</v>
      </c>
      <c r="D59" s="25"/>
      <c r="E59" s="25"/>
      <c r="F59" s="25"/>
      <c r="G59" s="25"/>
      <c r="H59" s="25"/>
      <c r="I59" s="25"/>
      <c r="J59" s="25"/>
      <c r="K59" s="26"/>
      <c r="L59" s="26"/>
      <c r="M59" s="26"/>
      <c r="N59" s="26"/>
      <c r="O59" s="26"/>
      <c r="P59" s="26"/>
      <c r="Q59" s="26"/>
      <c r="R59" s="26"/>
      <c r="S59" s="48" t="s">
        <v>63</v>
      </c>
      <c r="T59" s="26"/>
      <c r="U59" s="26"/>
      <c r="V59" s="26"/>
    </row>
    <row r="60">
      <c r="A60" s="22" t="s">
        <v>68</v>
      </c>
      <c r="B60" s="23" t="s">
        <v>157</v>
      </c>
      <c r="C60" s="24" t="s">
        <v>11</v>
      </c>
      <c r="D60" s="25"/>
      <c r="E60" s="25"/>
      <c r="F60" s="25"/>
      <c r="G60" s="25"/>
      <c r="H60" s="25"/>
      <c r="I60" s="25"/>
      <c r="J60" s="25"/>
      <c r="K60" s="26"/>
      <c r="L60" s="26"/>
      <c r="M60" s="26"/>
      <c r="N60" s="26"/>
      <c r="O60" s="26"/>
      <c r="P60" s="26"/>
      <c r="Q60" s="26"/>
      <c r="R60" s="26"/>
      <c r="S60" s="48" t="s">
        <v>63</v>
      </c>
      <c r="T60" s="26"/>
      <c r="U60" s="26"/>
      <c r="V60" s="26"/>
    </row>
    <row r="61">
      <c r="A61" s="15" t="s">
        <v>74</v>
      </c>
      <c r="B61" s="89" t="s">
        <v>157</v>
      </c>
      <c r="C61" s="90" t="s">
        <v>15</v>
      </c>
      <c r="D61" s="91"/>
      <c r="E61" s="91"/>
      <c r="F61" s="91"/>
      <c r="G61" s="91"/>
      <c r="H61" s="91"/>
      <c r="I61" s="91"/>
      <c r="J61" s="91"/>
      <c r="K61" s="92"/>
      <c r="L61" s="92"/>
      <c r="M61" s="92"/>
      <c r="N61" s="92"/>
      <c r="O61" s="92"/>
      <c r="P61" s="92"/>
      <c r="Q61" s="92"/>
      <c r="R61" s="92"/>
      <c r="S61" s="49" t="s">
        <v>69</v>
      </c>
      <c r="T61" s="92"/>
      <c r="U61" s="92"/>
      <c r="V61" s="92"/>
    </row>
    <row r="62">
      <c r="A62" s="15" t="s">
        <v>74</v>
      </c>
      <c r="B62" s="89" t="s">
        <v>157</v>
      </c>
      <c r="C62" s="90" t="s">
        <v>11</v>
      </c>
      <c r="D62" s="91"/>
      <c r="E62" s="91"/>
      <c r="F62" s="91"/>
      <c r="G62" s="91"/>
      <c r="H62" s="91"/>
      <c r="I62" s="91"/>
      <c r="J62" s="91"/>
      <c r="K62" s="92"/>
      <c r="L62" s="92"/>
      <c r="M62" s="92"/>
      <c r="N62" s="92"/>
      <c r="O62" s="92"/>
      <c r="P62" s="92"/>
      <c r="Q62" s="92"/>
      <c r="R62" s="92"/>
      <c r="S62" s="49" t="s">
        <v>69</v>
      </c>
      <c r="T62" s="92"/>
      <c r="U62" s="92"/>
      <c r="V62" s="92"/>
    </row>
    <row r="63">
      <c r="A63" s="15" t="s">
        <v>74</v>
      </c>
      <c r="B63" s="89" t="s">
        <v>157</v>
      </c>
      <c r="C63" s="90" t="s">
        <v>87</v>
      </c>
      <c r="D63" s="91"/>
      <c r="E63" s="91"/>
      <c r="F63" s="91"/>
      <c r="G63" s="91"/>
      <c r="H63" s="91"/>
      <c r="I63" s="91"/>
      <c r="J63" s="91"/>
      <c r="K63" s="92"/>
      <c r="L63" s="92"/>
      <c r="M63" s="92"/>
      <c r="N63" s="92"/>
      <c r="O63" s="92"/>
      <c r="P63" s="92"/>
      <c r="Q63" s="92"/>
      <c r="R63" s="92"/>
      <c r="S63" s="49" t="s">
        <v>69</v>
      </c>
      <c r="T63" s="92"/>
      <c r="U63" s="92"/>
      <c r="V63" s="92"/>
    </row>
    <row r="64">
      <c r="A64" s="15" t="s">
        <v>74</v>
      </c>
      <c r="B64" s="89" t="s">
        <v>157</v>
      </c>
      <c r="C64" s="90" t="s">
        <v>60</v>
      </c>
      <c r="D64" s="91"/>
      <c r="E64" s="91"/>
      <c r="F64" s="91"/>
      <c r="G64" s="91"/>
      <c r="H64" s="91"/>
      <c r="I64" s="91"/>
      <c r="J64" s="91"/>
      <c r="K64" s="92"/>
      <c r="L64" s="92"/>
      <c r="M64" s="92"/>
      <c r="N64" s="92"/>
      <c r="O64" s="92"/>
      <c r="P64" s="92"/>
      <c r="Q64" s="92"/>
      <c r="R64" s="92"/>
      <c r="S64" s="49" t="s">
        <v>69</v>
      </c>
      <c r="T64" s="92"/>
      <c r="U64" s="92"/>
      <c r="V64" s="92"/>
    </row>
    <row r="65">
      <c r="A65" s="15" t="s">
        <v>74</v>
      </c>
      <c r="B65" s="89" t="s">
        <v>160</v>
      </c>
      <c r="C65" s="90" t="s">
        <v>80</v>
      </c>
      <c r="D65" s="91"/>
      <c r="E65" s="91"/>
      <c r="F65" s="91"/>
      <c r="G65" s="91"/>
      <c r="H65" s="91"/>
      <c r="I65" s="91"/>
      <c r="J65" s="91"/>
      <c r="K65" s="92"/>
      <c r="L65" s="92"/>
      <c r="M65" s="92"/>
      <c r="N65" s="92"/>
      <c r="O65" s="92"/>
      <c r="P65" s="92"/>
      <c r="Q65" s="92"/>
      <c r="R65" s="92"/>
      <c r="S65" s="49" t="s">
        <v>69</v>
      </c>
      <c r="T65" s="92"/>
      <c r="U65" s="92"/>
      <c r="V65" s="92"/>
    </row>
    <row r="66">
      <c r="A66" s="15" t="s">
        <v>74</v>
      </c>
      <c r="B66" s="64" t="s">
        <v>157</v>
      </c>
      <c r="C66" s="90" t="s">
        <v>102</v>
      </c>
      <c r="D66" s="91"/>
      <c r="E66" s="91"/>
      <c r="F66" s="91"/>
      <c r="G66" s="91"/>
      <c r="H66" s="91"/>
      <c r="I66" s="91"/>
      <c r="J66" s="91"/>
      <c r="K66" s="92"/>
      <c r="L66" s="92"/>
      <c r="M66" s="92"/>
      <c r="N66" s="92"/>
      <c r="O66" s="92"/>
      <c r="P66" s="92"/>
      <c r="Q66" s="92"/>
      <c r="R66" s="92"/>
      <c r="S66" s="49" t="s">
        <v>69</v>
      </c>
      <c r="T66" s="92"/>
      <c r="U66" s="92"/>
      <c r="V66" s="92"/>
    </row>
    <row r="67">
      <c r="A67" s="15" t="s">
        <v>74</v>
      </c>
      <c r="B67" s="89" t="s">
        <v>157</v>
      </c>
      <c r="C67" s="90" t="s">
        <v>55</v>
      </c>
      <c r="D67" s="91"/>
      <c r="E67" s="91"/>
      <c r="F67" s="91"/>
      <c r="G67" s="91"/>
      <c r="H67" s="91"/>
      <c r="I67" s="91"/>
      <c r="J67" s="91"/>
      <c r="K67" s="92"/>
      <c r="L67" s="92"/>
      <c r="M67" s="92"/>
      <c r="N67" s="92"/>
      <c r="O67" s="92"/>
      <c r="P67" s="92"/>
      <c r="Q67" s="92"/>
      <c r="R67" s="92"/>
      <c r="S67" s="49" t="s">
        <v>69</v>
      </c>
      <c r="T67" s="92"/>
      <c r="U67" s="92"/>
      <c r="V67" s="92"/>
    </row>
    <row r="68">
      <c r="A68" s="15" t="s">
        <v>74</v>
      </c>
      <c r="B68" s="89" t="s">
        <v>157</v>
      </c>
      <c r="C68" s="93" t="s">
        <v>67</v>
      </c>
      <c r="D68" s="91"/>
      <c r="E68" s="91"/>
      <c r="F68" s="91"/>
      <c r="G68" s="91"/>
      <c r="H68" s="91"/>
      <c r="I68" s="91"/>
      <c r="J68" s="91"/>
      <c r="K68" s="92"/>
      <c r="L68" s="92"/>
      <c r="M68" s="92"/>
      <c r="N68" s="92"/>
      <c r="O68" s="92"/>
      <c r="P68" s="92"/>
      <c r="Q68" s="92"/>
      <c r="R68" s="92"/>
      <c r="S68" s="49" t="s">
        <v>69</v>
      </c>
      <c r="T68" s="92"/>
      <c r="U68" s="92"/>
      <c r="V68" s="92"/>
    </row>
    <row r="69">
      <c r="A69" s="15" t="s">
        <v>74</v>
      </c>
      <c r="B69" s="89" t="s">
        <v>157</v>
      </c>
      <c r="C69" s="90" t="s">
        <v>113</v>
      </c>
      <c r="D69" s="91"/>
      <c r="E69" s="91"/>
      <c r="F69" s="91"/>
      <c r="G69" s="91"/>
      <c r="H69" s="91"/>
      <c r="I69" s="91"/>
      <c r="J69" s="91"/>
      <c r="K69" s="92"/>
      <c r="L69" s="92"/>
      <c r="M69" s="92"/>
      <c r="N69" s="92"/>
      <c r="O69" s="92"/>
      <c r="P69" s="92"/>
      <c r="Q69" s="92"/>
      <c r="R69" s="92"/>
      <c r="S69" s="49" t="s">
        <v>69</v>
      </c>
      <c r="T69" s="92"/>
      <c r="U69" s="92"/>
      <c r="V69" s="92"/>
    </row>
    <row r="70">
      <c r="A70" s="15" t="s">
        <v>74</v>
      </c>
      <c r="B70" s="89" t="s">
        <v>157</v>
      </c>
      <c r="C70" s="90" t="s">
        <v>164</v>
      </c>
      <c r="D70" s="91"/>
      <c r="E70" s="91"/>
      <c r="F70" s="91"/>
      <c r="G70" s="91"/>
      <c r="H70" s="91"/>
      <c r="I70" s="91"/>
      <c r="J70" s="91"/>
      <c r="K70" s="92"/>
      <c r="L70" s="92"/>
      <c r="M70" s="92"/>
      <c r="N70" s="92"/>
      <c r="O70" s="92"/>
      <c r="P70" s="92"/>
      <c r="Q70" s="92"/>
      <c r="R70" s="92"/>
      <c r="S70" s="49" t="s">
        <v>69</v>
      </c>
      <c r="T70" s="92"/>
      <c r="U70" s="92"/>
      <c r="V70" s="92"/>
    </row>
    <row r="71">
      <c r="A71" s="54" t="s">
        <v>98</v>
      </c>
      <c r="B71" s="14" t="s">
        <v>157</v>
      </c>
      <c r="C71" s="16" t="s">
        <v>15</v>
      </c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56" t="s">
        <v>88</v>
      </c>
      <c r="T71" s="86"/>
      <c r="U71" s="86"/>
      <c r="V71" s="86"/>
    </row>
    <row r="72">
      <c r="A72" s="54" t="s">
        <v>98</v>
      </c>
      <c r="B72" s="14" t="s">
        <v>157</v>
      </c>
      <c r="C72" s="16" t="s">
        <v>11</v>
      </c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56" t="s">
        <v>88</v>
      </c>
      <c r="T72" s="86"/>
      <c r="U72" s="86"/>
      <c r="V72" s="86"/>
    </row>
    <row r="73">
      <c r="A73" s="54" t="s">
        <v>98</v>
      </c>
      <c r="B73" s="14" t="s">
        <v>157</v>
      </c>
      <c r="C73" s="16" t="s">
        <v>124</v>
      </c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56" t="s">
        <v>88</v>
      </c>
      <c r="T73" s="86"/>
      <c r="U73" s="86"/>
      <c r="V73" s="86"/>
    </row>
    <row r="74">
      <c r="A74" s="54" t="s">
        <v>98</v>
      </c>
      <c r="B74" s="14" t="s">
        <v>157</v>
      </c>
      <c r="C74" s="16" t="s">
        <v>87</v>
      </c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56" t="s">
        <v>88</v>
      </c>
      <c r="T74" s="86"/>
      <c r="U74" s="86"/>
      <c r="V74" s="86"/>
    </row>
    <row r="75">
      <c r="A75" s="54" t="s">
        <v>98</v>
      </c>
      <c r="B75" s="14" t="s">
        <v>157</v>
      </c>
      <c r="C75" s="16" t="s">
        <v>93</v>
      </c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56" t="s">
        <v>88</v>
      </c>
      <c r="T75" s="86"/>
      <c r="U75" s="86"/>
      <c r="V75" s="86"/>
    </row>
    <row r="76">
      <c r="A76" s="54" t="s">
        <v>98</v>
      </c>
      <c r="B76" s="14" t="s">
        <v>157</v>
      </c>
      <c r="C76" s="16" t="s">
        <v>110</v>
      </c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56" t="s">
        <v>88</v>
      </c>
      <c r="T76" s="86"/>
      <c r="U76" s="86"/>
      <c r="V76" s="86"/>
    </row>
    <row r="77">
      <c r="A77" s="54" t="s">
        <v>98</v>
      </c>
      <c r="B77" s="14" t="s">
        <v>157</v>
      </c>
      <c r="C77" s="16" t="s">
        <v>106</v>
      </c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56" t="s">
        <v>88</v>
      </c>
      <c r="T77" s="86"/>
      <c r="U77" s="86"/>
      <c r="V77" s="86"/>
    </row>
    <row r="78">
      <c r="A78" s="54" t="s">
        <v>98</v>
      </c>
      <c r="B78" s="14" t="s">
        <v>157</v>
      </c>
      <c r="C78" s="16"/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56" t="s">
        <v>88</v>
      </c>
      <c r="T78" s="86"/>
      <c r="U78" s="86"/>
      <c r="V78" s="86"/>
    </row>
    <row r="79">
      <c r="A79" s="15"/>
      <c r="B79" s="14"/>
      <c r="C79" s="16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86"/>
      <c r="T79" s="86"/>
      <c r="U79" s="86"/>
      <c r="V79" s="86"/>
    </row>
    <row r="80">
      <c r="A80" s="15"/>
      <c r="B80" s="14"/>
      <c r="C80" s="16"/>
      <c r="D80" s="17"/>
      <c r="E80" s="17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86"/>
      <c r="T80" s="86"/>
      <c r="U80" s="86"/>
      <c r="V80" s="86"/>
    </row>
    <row r="81">
      <c r="A81" s="15"/>
      <c r="B81" s="14"/>
      <c r="C81" s="16"/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86"/>
      <c r="T81" s="86"/>
      <c r="U81" s="86"/>
      <c r="V81" s="86"/>
    </row>
    <row r="82">
      <c r="A82" s="15"/>
      <c r="B82" s="14"/>
      <c r="C82" s="16"/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86"/>
      <c r="T82" s="86"/>
      <c r="U82" s="86"/>
      <c r="V82" s="86"/>
    </row>
    <row r="83">
      <c r="A83" s="15"/>
      <c r="B83" s="14"/>
      <c r="C83" s="16"/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86"/>
      <c r="T83" s="86"/>
      <c r="U83" s="86"/>
      <c r="V83" s="86"/>
    </row>
    <row r="84">
      <c r="A84" s="15"/>
      <c r="B84" s="14"/>
      <c r="C84" s="16"/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86"/>
      <c r="T84" s="86"/>
      <c r="U84" s="86"/>
      <c r="V84" s="86"/>
    </row>
    <row r="85">
      <c r="A85" s="15"/>
      <c r="B85" s="14"/>
      <c r="C85" s="16"/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86"/>
      <c r="T85" s="86"/>
      <c r="U85" s="86"/>
      <c r="V85" s="86"/>
    </row>
    <row r="86">
      <c r="A86" s="15"/>
      <c r="B86" s="14"/>
      <c r="C86" s="16"/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86"/>
      <c r="T86" s="86"/>
      <c r="U86" s="86"/>
      <c r="V86" s="86"/>
    </row>
    <row r="87">
      <c r="A87" s="15"/>
      <c r="B87" s="14"/>
      <c r="C87" s="16"/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86"/>
      <c r="T87" s="86"/>
      <c r="U87" s="86"/>
      <c r="V87" s="86"/>
    </row>
    <row r="88">
      <c r="A88" s="15"/>
      <c r="B88" s="14"/>
      <c r="C88" s="16"/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86"/>
      <c r="T88" s="86"/>
      <c r="U88" s="86"/>
      <c r="V88" s="86"/>
    </row>
    <row r="89">
      <c r="A89" s="15"/>
      <c r="B89" s="14"/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86"/>
      <c r="T89" s="86"/>
      <c r="U89" s="86"/>
      <c r="V89" s="86"/>
    </row>
    <row r="90">
      <c r="A90" s="15"/>
      <c r="B90" s="14"/>
      <c r="C90" s="16"/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86"/>
      <c r="T90" s="86"/>
      <c r="U90" s="86"/>
      <c r="V90" s="86"/>
    </row>
    <row r="91">
      <c r="A91" s="15"/>
      <c r="B91" s="14"/>
      <c r="C91" s="16"/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86"/>
      <c r="T91" s="86"/>
      <c r="U91" s="86"/>
      <c r="V91" s="86"/>
    </row>
    <row r="92">
      <c r="A92" s="15"/>
      <c r="B92" s="14"/>
      <c r="C92" s="16"/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86"/>
      <c r="T92" s="86"/>
      <c r="U92" s="86"/>
      <c r="V92" s="86"/>
    </row>
    <row r="93">
      <c r="A93" s="15"/>
      <c r="B93" s="14"/>
      <c r="C93" s="16"/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86"/>
      <c r="T93" s="86"/>
      <c r="U93" s="86"/>
      <c r="V93" s="86"/>
    </row>
    <row r="94">
      <c r="A94" s="15"/>
      <c r="B94" s="14"/>
      <c r="C94" s="16"/>
      <c r="D94" s="17"/>
      <c r="E94" s="17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86"/>
      <c r="T94" s="86"/>
      <c r="U94" s="86"/>
      <c r="V94" s="86"/>
    </row>
    <row r="95">
      <c r="A95" s="15"/>
      <c r="B95" s="14"/>
      <c r="C95" s="16"/>
      <c r="D95" s="17"/>
      <c r="E95" s="17"/>
      <c r="F95" s="17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86"/>
      <c r="T95" s="86"/>
      <c r="U95" s="86"/>
      <c r="V95" s="86"/>
    </row>
    <row r="96">
      <c r="A96" s="15"/>
      <c r="B96" s="14"/>
      <c r="C96" s="16"/>
      <c r="D96" s="17"/>
      <c r="E96" s="17"/>
      <c r="F96" s="17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86"/>
      <c r="T96" s="86"/>
      <c r="U96" s="86"/>
      <c r="V96" s="86"/>
    </row>
    <row r="97">
      <c r="A97" s="15"/>
      <c r="B97" s="14"/>
      <c r="C97" s="16"/>
      <c r="D97" s="17"/>
      <c r="E97" s="17"/>
      <c r="F97" s="17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86"/>
      <c r="T97" s="86"/>
      <c r="U97" s="86"/>
      <c r="V97" s="86"/>
    </row>
    <row r="98">
      <c r="A98" s="15"/>
      <c r="B98" s="14"/>
      <c r="C98" s="16"/>
      <c r="D98" s="17"/>
      <c r="E98" s="17"/>
      <c r="F98" s="17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86"/>
      <c r="T98" s="86"/>
      <c r="U98" s="86"/>
      <c r="V98" s="86"/>
    </row>
    <row r="99">
      <c r="A99" s="15"/>
      <c r="B99" s="14"/>
      <c r="C99" s="16"/>
      <c r="D99" s="17"/>
      <c r="E99" s="17"/>
      <c r="F99" s="17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86"/>
      <c r="T99" s="86"/>
      <c r="U99" s="86"/>
      <c r="V99" s="86"/>
    </row>
    <row r="100">
      <c r="A100" s="15"/>
      <c r="B100" s="14"/>
      <c r="C100" s="16"/>
      <c r="D100" s="17"/>
      <c r="E100" s="17"/>
      <c r="F100" s="17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86"/>
      <c r="T100" s="86"/>
      <c r="U100" s="86"/>
      <c r="V100" s="86"/>
    </row>
    <row r="101">
      <c r="A101" s="15"/>
      <c r="B101" s="14"/>
      <c r="C101" s="16"/>
      <c r="D101" s="17"/>
      <c r="E101" s="17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86"/>
      <c r="T101" s="86"/>
      <c r="U101" s="86"/>
      <c r="V101" s="86"/>
    </row>
    <row r="102">
      <c r="A102" s="15"/>
      <c r="B102" s="14"/>
      <c r="C102" s="16"/>
      <c r="D102" s="17"/>
      <c r="E102" s="17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86"/>
      <c r="T102" s="86"/>
      <c r="U102" s="86"/>
      <c r="V102" s="86"/>
    </row>
    <row r="103">
      <c r="A103" s="15"/>
      <c r="B103" s="14"/>
      <c r="C103" s="16"/>
      <c r="D103" s="17"/>
      <c r="E103" s="17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86"/>
      <c r="T103" s="86"/>
      <c r="U103" s="86"/>
      <c r="V103" s="86"/>
    </row>
    <row r="104">
      <c r="A104" s="15"/>
      <c r="B104" s="14"/>
      <c r="C104" s="16"/>
      <c r="D104" s="17"/>
      <c r="E104" s="17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86"/>
      <c r="T104" s="86"/>
      <c r="U104" s="86"/>
      <c r="V104" s="86"/>
    </row>
    <row r="105">
      <c r="A105" s="15"/>
      <c r="B105" s="14"/>
      <c r="C105" s="16"/>
      <c r="D105" s="17"/>
      <c r="E105" s="17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86"/>
      <c r="T105" s="86"/>
      <c r="U105" s="86"/>
      <c r="V105" s="86"/>
    </row>
    <row r="106">
      <c r="A106" s="15"/>
      <c r="B106" s="14"/>
      <c r="C106" s="16"/>
      <c r="D106" s="17"/>
      <c r="E106" s="17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86"/>
      <c r="T106" s="86"/>
      <c r="U106" s="86"/>
      <c r="V106" s="86"/>
    </row>
    <row r="107">
      <c r="A107" s="15"/>
      <c r="B107" s="14"/>
      <c r="C107" s="16"/>
      <c r="D107" s="17"/>
      <c r="E107" s="17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86"/>
      <c r="T107" s="86"/>
      <c r="U107" s="86"/>
      <c r="V107" s="86"/>
    </row>
    <row r="108">
      <c r="A108" s="15"/>
      <c r="B108" s="14"/>
      <c r="C108" s="16"/>
      <c r="D108" s="17"/>
      <c r="E108" s="17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86"/>
      <c r="T108" s="86"/>
      <c r="U108" s="86"/>
      <c r="V108" s="86"/>
    </row>
    <row r="109">
      <c r="A109" s="15"/>
      <c r="B109" s="14"/>
      <c r="C109" s="16"/>
      <c r="D109" s="17"/>
      <c r="E109" s="17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86"/>
      <c r="T109" s="86"/>
      <c r="U109" s="86"/>
      <c r="V109" s="86"/>
    </row>
    <row r="110">
      <c r="A110" s="15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86"/>
      <c r="T110" s="86"/>
      <c r="U110" s="86"/>
      <c r="V110" s="86"/>
    </row>
    <row r="111">
      <c r="A111" s="15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86"/>
      <c r="T111" s="86"/>
      <c r="U111" s="86"/>
      <c r="V111" s="86"/>
    </row>
    <row r="112">
      <c r="A112" s="15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86"/>
      <c r="T112" s="86"/>
      <c r="U112" s="86"/>
      <c r="V112" s="86"/>
    </row>
    <row r="113">
      <c r="A113" s="15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86"/>
      <c r="T113" s="86"/>
      <c r="U113" s="86"/>
      <c r="V113" s="86"/>
    </row>
    <row r="114">
      <c r="A114" s="15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86"/>
      <c r="T114" s="86"/>
      <c r="U114" s="86"/>
      <c r="V114" s="86"/>
    </row>
    <row r="115">
      <c r="A115" s="15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86"/>
      <c r="T115" s="86"/>
      <c r="U115" s="86"/>
      <c r="V115" s="86"/>
    </row>
    <row r="116">
      <c r="A116" s="15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86"/>
      <c r="T116" s="86"/>
      <c r="U116" s="86"/>
      <c r="V116" s="86"/>
    </row>
    <row r="117">
      <c r="A117" s="15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86"/>
      <c r="T117" s="86"/>
      <c r="U117" s="86"/>
      <c r="V117" s="86"/>
    </row>
    <row r="118">
      <c r="A118" s="15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86"/>
      <c r="T118" s="86"/>
      <c r="U118" s="86"/>
      <c r="V118" s="86"/>
    </row>
    <row r="119">
      <c r="A119" s="15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86"/>
      <c r="T119" s="86"/>
      <c r="U119" s="86"/>
      <c r="V119" s="86"/>
    </row>
    <row r="120">
      <c r="A120" s="15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86"/>
      <c r="T120" s="86"/>
      <c r="U120" s="86"/>
      <c r="V120" s="86"/>
    </row>
    <row r="121">
      <c r="A121" s="15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86"/>
      <c r="T121" s="86"/>
      <c r="U121" s="86"/>
      <c r="V121" s="86"/>
    </row>
    <row r="122">
      <c r="A122" s="15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86"/>
      <c r="T122" s="86"/>
      <c r="U122" s="86"/>
      <c r="V122" s="86"/>
    </row>
    <row r="123">
      <c r="A123" s="15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86"/>
      <c r="T123" s="86"/>
      <c r="U123" s="86"/>
      <c r="V123" s="86"/>
    </row>
    <row r="124">
      <c r="A124" s="15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86"/>
      <c r="T124" s="86"/>
      <c r="U124" s="86"/>
      <c r="V124" s="86"/>
    </row>
    <row r="125">
      <c r="A125" s="15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86"/>
      <c r="T125" s="86"/>
      <c r="U125" s="86"/>
      <c r="V125" s="86"/>
    </row>
    <row r="126">
      <c r="A126" s="15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86"/>
      <c r="T126" s="86"/>
      <c r="U126" s="86"/>
      <c r="V126" s="86"/>
    </row>
    <row r="127">
      <c r="A127" s="15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86"/>
      <c r="T127" s="86"/>
      <c r="U127" s="86"/>
      <c r="V127" s="86"/>
    </row>
    <row r="128">
      <c r="A128" s="15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86"/>
      <c r="T128" s="86"/>
      <c r="U128" s="86"/>
      <c r="V128" s="86"/>
    </row>
    <row r="129">
      <c r="A129" s="15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86"/>
      <c r="T129" s="86"/>
      <c r="U129" s="86"/>
      <c r="V129" s="86"/>
    </row>
    <row r="130">
      <c r="A130" s="15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86"/>
      <c r="T130" s="86"/>
      <c r="U130" s="86"/>
      <c r="V130" s="86"/>
    </row>
    <row r="131">
      <c r="A131" s="15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86"/>
      <c r="T131" s="86"/>
      <c r="U131" s="86"/>
      <c r="V131" s="86"/>
    </row>
    <row r="132">
      <c r="A132" s="15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86"/>
      <c r="T132" s="86"/>
      <c r="U132" s="86"/>
      <c r="V132" s="86"/>
    </row>
    <row r="133">
      <c r="A133" s="15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86"/>
      <c r="T133" s="86"/>
      <c r="U133" s="86"/>
      <c r="V133" s="86"/>
    </row>
    <row r="134">
      <c r="A134" s="15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86"/>
      <c r="T134" s="86"/>
      <c r="U134" s="86"/>
      <c r="V134" s="86"/>
    </row>
    <row r="135">
      <c r="A135" s="15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86"/>
      <c r="T135" s="86"/>
      <c r="U135" s="86"/>
      <c r="V135" s="86"/>
    </row>
    <row r="136">
      <c r="A136" s="15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86"/>
      <c r="T136" s="86"/>
      <c r="U136" s="86"/>
      <c r="V136" s="86"/>
    </row>
    <row r="137">
      <c r="A137" s="15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86"/>
      <c r="T137" s="86"/>
      <c r="U137" s="86"/>
      <c r="V137" s="86"/>
    </row>
    <row r="138">
      <c r="A138" s="15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86"/>
      <c r="T138" s="86"/>
      <c r="U138" s="86"/>
      <c r="V138" s="86"/>
    </row>
    <row r="139">
      <c r="A139" s="15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86"/>
      <c r="T139" s="86"/>
      <c r="U139" s="86"/>
      <c r="V139" s="86"/>
    </row>
    <row r="140">
      <c r="A140" s="15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86"/>
      <c r="T140" s="86"/>
      <c r="U140" s="86"/>
      <c r="V140" s="86"/>
    </row>
    <row r="141">
      <c r="A141" s="15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86"/>
      <c r="T141" s="86"/>
      <c r="U141" s="86"/>
      <c r="V141" s="86"/>
    </row>
    <row r="142">
      <c r="A142" s="15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86"/>
      <c r="T142" s="86"/>
      <c r="U142" s="86"/>
      <c r="V142" s="86"/>
    </row>
    <row r="143">
      <c r="A143" s="15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86"/>
      <c r="T143" s="86"/>
      <c r="U143" s="86"/>
      <c r="V143" s="86"/>
    </row>
    <row r="144">
      <c r="A144" s="15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86"/>
      <c r="T144" s="86"/>
      <c r="U144" s="86"/>
      <c r="V144" s="86"/>
    </row>
    <row r="145">
      <c r="A145" s="15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86"/>
      <c r="T145" s="86"/>
      <c r="U145" s="86"/>
      <c r="V145" s="86"/>
    </row>
    <row r="146">
      <c r="A146" s="15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86"/>
      <c r="T146" s="86"/>
      <c r="U146" s="86"/>
      <c r="V146" s="86"/>
    </row>
    <row r="147">
      <c r="A147" s="15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86"/>
      <c r="T147" s="86"/>
      <c r="U147" s="86"/>
      <c r="V147" s="86"/>
    </row>
    <row r="148">
      <c r="A148" s="15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86"/>
      <c r="T148" s="86"/>
      <c r="U148" s="86"/>
      <c r="V148" s="86"/>
    </row>
    <row r="149">
      <c r="A149" s="15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86"/>
      <c r="T149" s="86"/>
      <c r="U149" s="86"/>
      <c r="V149" s="86"/>
    </row>
    <row r="150">
      <c r="A150" s="15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86"/>
      <c r="T150" s="86"/>
      <c r="U150" s="86"/>
      <c r="V150" s="86"/>
    </row>
    <row r="151">
      <c r="A151" s="15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86"/>
      <c r="T151" s="86"/>
      <c r="U151" s="86"/>
      <c r="V151" s="86"/>
    </row>
    <row r="152">
      <c r="A152" s="15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86"/>
      <c r="T152" s="86"/>
      <c r="U152" s="86"/>
      <c r="V152" s="86"/>
    </row>
    <row r="153">
      <c r="A153" s="15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86"/>
      <c r="T153" s="86"/>
      <c r="U153" s="86"/>
      <c r="V153" s="86"/>
    </row>
    <row r="154">
      <c r="A154" s="15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86"/>
      <c r="T154" s="86"/>
      <c r="U154" s="86"/>
      <c r="V154" s="86"/>
    </row>
    <row r="155">
      <c r="A155" s="15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86"/>
      <c r="T155" s="86"/>
      <c r="U155" s="86"/>
      <c r="V155" s="86"/>
    </row>
    <row r="156">
      <c r="A156" s="15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86"/>
      <c r="T156" s="86"/>
      <c r="U156" s="86"/>
      <c r="V156" s="86"/>
    </row>
    <row r="157">
      <c r="A157" s="15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86"/>
      <c r="T157" s="86"/>
      <c r="U157" s="86"/>
      <c r="V157" s="86"/>
    </row>
    <row r="158">
      <c r="A158" s="15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86"/>
      <c r="T158" s="86"/>
      <c r="U158" s="86"/>
      <c r="V158" s="86"/>
    </row>
    <row r="159">
      <c r="A159" s="15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86"/>
      <c r="T159" s="86"/>
      <c r="U159" s="86"/>
      <c r="V159" s="86"/>
    </row>
    <row r="160">
      <c r="A160" s="15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86"/>
      <c r="T160" s="86"/>
      <c r="U160" s="86"/>
      <c r="V160" s="86"/>
    </row>
    <row r="161">
      <c r="A161" s="15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86"/>
      <c r="T161" s="86"/>
      <c r="U161" s="86"/>
      <c r="V161" s="86"/>
    </row>
    <row r="162">
      <c r="A162" s="15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86"/>
      <c r="T162" s="86"/>
      <c r="U162" s="86"/>
      <c r="V162" s="86"/>
    </row>
    <row r="163">
      <c r="A163" s="15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86"/>
      <c r="T163" s="86"/>
      <c r="U163" s="86"/>
      <c r="V163" s="86"/>
    </row>
    <row r="164">
      <c r="A164" s="15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86"/>
      <c r="T164" s="86"/>
      <c r="U164" s="86"/>
      <c r="V164" s="86"/>
    </row>
    <row r="165">
      <c r="A165" s="15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86"/>
      <c r="T165" s="86"/>
      <c r="U165" s="86"/>
      <c r="V165" s="86"/>
    </row>
    <row r="166">
      <c r="A166" s="15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86"/>
      <c r="T166" s="86"/>
      <c r="U166" s="86"/>
      <c r="V166" s="86"/>
    </row>
    <row r="167">
      <c r="A167" s="15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86"/>
      <c r="T167" s="86"/>
      <c r="U167" s="86"/>
      <c r="V167" s="86"/>
    </row>
    <row r="168">
      <c r="A168" s="15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86"/>
      <c r="T168" s="86"/>
      <c r="U168" s="86"/>
      <c r="V168" s="86"/>
    </row>
    <row r="169">
      <c r="A169" s="15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86"/>
      <c r="T169" s="86"/>
      <c r="U169" s="86"/>
      <c r="V169" s="86"/>
    </row>
    <row r="170">
      <c r="A170" s="15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86"/>
      <c r="T170" s="86"/>
      <c r="U170" s="86"/>
      <c r="V170" s="86"/>
    </row>
    <row r="171">
      <c r="A171" s="15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86"/>
      <c r="T171" s="86"/>
      <c r="U171" s="86"/>
      <c r="V171" s="86"/>
    </row>
    <row r="172">
      <c r="A172" s="15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86"/>
      <c r="T172" s="86"/>
      <c r="U172" s="86"/>
      <c r="V172" s="86"/>
    </row>
    <row r="173">
      <c r="A173" s="15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86"/>
      <c r="T173" s="86"/>
      <c r="U173" s="86"/>
      <c r="V173" s="86"/>
    </row>
    <row r="174">
      <c r="A174" s="15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86"/>
      <c r="T174" s="86"/>
      <c r="U174" s="86"/>
      <c r="V174" s="86"/>
    </row>
    <row r="175">
      <c r="A175" s="15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86"/>
      <c r="T175" s="86"/>
      <c r="U175" s="86"/>
      <c r="V175" s="86"/>
    </row>
    <row r="176">
      <c r="A176" s="15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86"/>
      <c r="T176" s="86"/>
      <c r="U176" s="86"/>
      <c r="V176" s="86"/>
    </row>
    <row r="177">
      <c r="A177" s="15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86"/>
      <c r="T177" s="86"/>
      <c r="U177" s="86"/>
      <c r="V177" s="86"/>
    </row>
    <row r="178">
      <c r="A178" s="15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86"/>
      <c r="T178" s="86"/>
      <c r="U178" s="86"/>
      <c r="V178" s="86"/>
    </row>
    <row r="179">
      <c r="A179" s="15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86"/>
      <c r="T179" s="86"/>
      <c r="U179" s="86"/>
      <c r="V179" s="86"/>
    </row>
    <row r="180">
      <c r="A180" s="15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86"/>
      <c r="T180" s="86"/>
      <c r="U180" s="86"/>
      <c r="V180" s="86"/>
    </row>
    <row r="181">
      <c r="A181" s="15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86"/>
      <c r="T181" s="86"/>
      <c r="U181" s="86"/>
      <c r="V181" s="86"/>
    </row>
    <row r="182">
      <c r="A182" s="15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86"/>
      <c r="T182" s="86"/>
      <c r="U182" s="86"/>
      <c r="V182" s="86"/>
    </row>
    <row r="183">
      <c r="A183" s="15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86"/>
      <c r="T183" s="86"/>
      <c r="U183" s="86"/>
      <c r="V183" s="86"/>
    </row>
    <row r="184">
      <c r="A184" s="15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86"/>
      <c r="T184" s="86"/>
      <c r="U184" s="86"/>
      <c r="V184" s="86"/>
    </row>
    <row r="185">
      <c r="A185" s="15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86"/>
      <c r="T185" s="86"/>
      <c r="U185" s="86"/>
      <c r="V185" s="86"/>
    </row>
    <row r="186">
      <c r="A186" s="15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86"/>
      <c r="T186" s="86"/>
      <c r="U186" s="86"/>
      <c r="V186" s="86"/>
    </row>
    <row r="187">
      <c r="A187" s="15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86"/>
      <c r="T187" s="86"/>
      <c r="U187" s="86"/>
      <c r="V187" s="86"/>
    </row>
    <row r="188">
      <c r="A188" s="15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86"/>
      <c r="T188" s="86"/>
      <c r="U188" s="86"/>
      <c r="V188" s="86"/>
    </row>
    <row r="189">
      <c r="A189" s="15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86"/>
      <c r="T189" s="86"/>
      <c r="U189" s="86"/>
      <c r="V189" s="86"/>
    </row>
    <row r="190">
      <c r="A190" s="15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86"/>
      <c r="T190" s="86"/>
      <c r="U190" s="86"/>
      <c r="V190" s="86"/>
    </row>
    <row r="191">
      <c r="A191" s="15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86"/>
      <c r="T191" s="86"/>
      <c r="U191" s="86"/>
      <c r="V191" s="86"/>
    </row>
    <row r="192">
      <c r="A192" s="15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86"/>
      <c r="T192" s="86"/>
      <c r="U192" s="86"/>
      <c r="V192" s="86"/>
    </row>
    <row r="193">
      <c r="A193" s="15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86"/>
      <c r="T193" s="86"/>
      <c r="U193" s="86"/>
      <c r="V193" s="86"/>
    </row>
    <row r="194">
      <c r="A194" s="15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86"/>
      <c r="T194" s="86"/>
      <c r="U194" s="86"/>
      <c r="V194" s="86"/>
    </row>
    <row r="195">
      <c r="A195" s="15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86"/>
      <c r="T195" s="86"/>
      <c r="U195" s="86"/>
      <c r="V195" s="86"/>
    </row>
    <row r="196">
      <c r="A196" s="15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86"/>
      <c r="T196" s="86"/>
      <c r="U196" s="86"/>
      <c r="V196" s="86"/>
    </row>
    <row r="197">
      <c r="A197" s="15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86"/>
      <c r="T197" s="86"/>
      <c r="U197" s="86"/>
      <c r="V197" s="86"/>
    </row>
    <row r="198">
      <c r="A198" s="15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86"/>
      <c r="T198" s="86"/>
      <c r="U198" s="86"/>
      <c r="V198" s="86"/>
    </row>
    <row r="199">
      <c r="A199" s="15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86"/>
      <c r="T199" s="86"/>
      <c r="U199" s="86"/>
      <c r="V199" s="86"/>
    </row>
    <row r="200">
      <c r="A200" s="15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86"/>
      <c r="T200" s="86"/>
      <c r="U200" s="86"/>
      <c r="V200" s="86"/>
    </row>
    <row r="201">
      <c r="A201" s="15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86"/>
      <c r="T201" s="86"/>
      <c r="U201" s="86"/>
      <c r="V201" s="86"/>
    </row>
    <row r="202">
      <c r="A202" s="15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86"/>
      <c r="T202" s="86"/>
      <c r="U202" s="86"/>
      <c r="V202" s="86"/>
    </row>
    <row r="203">
      <c r="A203" s="15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86"/>
      <c r="T203" s="86"/>
      <c r="U203" s="86"/>
      <c r="V203" s="86"/>
    </row>
    <row r="204">
      <c r="A204" s="15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86"/>
      <c r="T204" s="86"/>
      <c r="U204" s="86"/>
      <c r="V204" s="86"/>
    </row>
    <row r="205">
      <c r="A205" s="15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86"/>
      <c r="T205" s="86"/>
      <c r="U205" s="86"/>
      <c r="V205" s="86"/>
    </row>
    <row r="206">
      <c r="A206" s="15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86"/>
      <c r="T206" s="86"/>
      <c r="U206" s="86"/>
      <c r="V206" s="86"/>
    </row>
    <row r="207">
      <c r="A207" s="15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86"/>
      <c r="T207" s="86"/>
      <c r="U207" s="86"/>
      <c r="V207" s="86"/>
    </row>
    <row r="208">
      <c r="A208" s="15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86"/>
      <c r="T208" s="86"/>
      <c r="U208" s="86"/>
      <c r="V208" s="86"/>
    </row>
    <row r="209">
      <c r="A209" s="15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86"/>
      <c r="T209" s="86"/>
      <c r="U209" s="86"/>
      <c r="V209" s="86"/>
    </row>
    <row r="210">
      <c r="A210" s="15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86"/>
      <c r="T210" s="86"/>
      <c r="U210" s="86"/>
      <c r="V210" s="86"/>
    </row>
    <row r="211">
      <c r="A211" s="15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86"/>
      <c r="T211" s="86"/>
      <c r="U211" s="86"/>
      <c r="V211" s="86"/>
    </row>
    <row r="212">
      <c r="A212" s="15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86"/>
      <c r="T212" s="86"/>
      <c r="U212" s="86"/>
      <c r="V212" s="86"/>
    </row>
    <row r="213">
      <c r="A213" s="15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86"/>
      <c r="T213" s="86"/>
      <c r="U213" s="86"/>
      <c r="V213" s="86"/>
    </row>
    <row r="214">
      <c r="A214" s="15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86"/>
      <c r="T214" s="86"/>
      <c r="U214" s="86"/>
      <c r="V214" s="86"/>
    </row>
    <row r="215">
      <c r="A215" s="15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86"/>
      <c r="T215" s="86"/>
      <c r="U215" s="86"/>
      <c r="V215" s="86"/>
    </row>
    <row r="216">
      <c r="A216" s="15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86"/>
      <c r="T216" s="86"/>
      <c r="U216" s="86"/>
      <c r="V216" s="86"/>
    </row>
    <row r="217">
      <c r="A217" s="15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86"/>
      <c r="T217" s="86"/>
      <c r="U217" s="86"/>
      <c r="V217" s="86"/>
    </row>
    <row r="218">
      <c r="A218" s="15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86"/>
      <c r="T218" s="86"/>
      <c r="U218" s="86"/>
      <c r="V218" s="86"/>
    </row>
    <row r="219">
      <c r="A219" s="15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86"/>
      <c r="T219" s="86"/>
      <c r="U219" s="86"/>
      <c r="V219" s="86"/>
    </row>
    <row r="220">
      <c r="A220" s="15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86"/>
      <c r="T220" s="86"/>
      <c r="U220" s="86"/>
      <c r="V220" s="86"/>
    </row>
    <row r="221">
      <c r="A221" s="15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86"/>
      <c r="T221" s="86"/>
      <c r="U221" s="86"/>
      <c r="V221" s="86"/>
    </row>
    <row r="222">
      <c r="A222" s="15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86"/>
      <c r="T222" s="86"/>
      <c r="U222" s="86"/>
      <c r="V222" s="86"/>
    </row>
    <row r="223">
      <c r="A223" s="15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86"/>
      <c r="T223" s="86"/>
      <c r="U223" s="86"/>
      <c r="V223" s="86"/>
    </row>
    <row r="224">
      <c r="A224" s="15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86"/>
      <c r="T224" s="86"/>
      <c r="U224" s="86"/>
      <c r="V224" s="86"/>
    </row>
    <row r="225">
      <c r="A225" s="15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86"/>
      <c r="T225" s="86"/>
      <c r="U225" s="86"/>
      <c r="V225" s="86"/>
    </row>
    <row r="226">
      <c r="A226" s="15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86"/>
      <c r="T226" s="86"/>
      <c r="U226" s="86"/>
      <c r="V226" s="86"/>
    </row>
    <row r="227">
      <c r="A227" s="15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86"/>
      <c r="T227" s="86"/>
      <c r="U227" s="86"/>
      <c r="V227" s="86"/>
    </row>
    <row r="228">
      <c r="A228" s="15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86"/>
      <c r="T228" s="86"/>
      <c r="U228" s="86"/>
      <c r="V228" s="86"/>
    </row>
    <row r="229">
      <c r="A229" s="15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86"/>
      <c r="T229" s="86"/>
      <c r="U229" s="86"/>
      <c r="V229" s="86"/>
    </row>
    <row r="230">
      <c r="A230" s="15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86"/>
      <c r="T230" s="86"/>
      <c r="U230" s="86"/>
      <c r="V230" s="86"/>
    </row>
    <row r="231">
      <c r="A231" s="15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86"/>
      <c r="T231" s="86"/>
      <c r="U231" s="86"/>
      <c r="V231" s="86"/>
    </row>
    <row r="232">
      <c r="A232" s="15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86"/>
      <c r="T232" s="86"/>
      <c r="U232" s="86"/>
      <c r="V232" s="86"/>
    </row>
    <row r="233">
      <c r="A233" s="15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86"/>
      <c r="T233" s="86"/>
      <c r="U233" s="86"/>
      <c r="V233" s="86"/>
    </row>
    <row r="234">
      <c r="A234" s="15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86"/>
      <c r="T234" s="86"/>
      <c r="U234" s="86"/>
      <c r="V234" s="86"/>
    </row>
    <row r="235">
      <c r="A235" s="15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86"/>
      <c r="T235" s="86"/>
      <c r="U235" s="86"/>
      <c r="V235" s="86"/>
    </row>
    <row r="236">
      <c r="A236" s="15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86"/>
      <c r="T236" s="86"/>
      <c r="U236" s="86"/>
      <c r="V236" s="86"/>
    </row>
    <row r="237">
      <c r="A237" s="15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86"/>
      <c r="T237" s="86"/>
      <c r="U237" s="86"/>
      <c r="V237" s="86"/>
    </row>
    <row r="238">
      <c r="A238" s="15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86"/>
      <c r="T238" s="86"/>
      <c r="U238" s="86"/>
      <c r="V238" s="86"/>
    </row>
    <row r="239">
      <c r="A239" s="15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86"/>
      <c r="T239" s="86"/>
      <c r="U239" s="86"/>
      <c r="V239" s="86"/>
    </row>
    <row r="240">
      <c r="A240" s="15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86"/>
      <c r="T240" s="86"/>
      <c r="U240" s="86"/>
      <c r="V240" s="86"/>
    </row>
    <row r="241">
      <c r="A241" s="15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86"/>
      <c r="T241" s="86"/>
      <c r="U241" s="86"/>
      <c r="V241" s="86"/>
    </row>
    <row r="242">
      <c r="A242" s="15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86"/>
      <c r="T242" s="86"/>
      <c r="U242" s="86"/>
      <c r="V242" s="86"/>
    </row>
    <row r="243">
      <c r="A243" s="15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86"/>
      <c r="T243" s="86"/>
      <c r="U243" s="86"/>
      <c r="V243" s="86"/>
    </row>
    <row r="244">
      <c r="A244" s="15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86"/>
      <c r="T244" s="86"/>
      <c r="U244" s="86"/>
      <c r="V244" s="86"/>
    </row>
    <row r="245">
      <c r="A245" s="15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86"/>
      <c r="T245" s="86"/>
      <c r="U245" s="86"/>
      <c r="V245" s="86"/>
    </row>
    <row r="246">
      <c r="A246" s="15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86"/>
      <c r="T246" s="86"/>
      <c r="U246" s="86"/>
      <c r="V246" s="86"/>
    </row>
    <row r="247">
      <c r="A247" s="15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86"/>
      <c r="T247" s="86"/>
      <c r="U247" s="86"/>
      <c r="V247" s="86"/>
    </row>
    <row r="248">
      <c r="A248" s="15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86"/>
      <c r="T248" s="86"/>
      <c r="U248" s="86"/>
      <c r="V248" s="86"/>
    </row>
    <row r="249">
      <c r="A249" s="15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86"/>
      <c r="T249" s="86"/>
      <c r="U249" s="86"/>
      <c r="V249" s="86"/>
    </row>
    <row r="250">
      <c r="A250" s="15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86"/>
      <c r="T250" s="86"/>
      <c r="U250" s="86"/>
      <c r="V250" s="86"/>
    </row>
    <row r="251">
      <c r="A251" s="15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86"/>
      <c r="T251" s="86"/>
      <c r="U251" s="86"/>
      <c r="V251" s="86"/>
    </row>
    <row r="252">
      <c r="A252" s="15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86"/>
      <c r="T252" s="86"/>
      <c r="U252" s="86"/>
      <c r="V252" s="86"/>
    </row>
    <row r="253">
      <c r="A253" s="15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86"/>
      <c r="T253" s="86"/>
      <c r="U253" s="86"/>
      <c r="V253" s="86"/>
    </row>
    <row r="254">
      <c r="A254" s="15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86"/>
      <c r="T254" s="86"/>
      <c r="U254" s="86"/>
      <c r="V254" s="86"/>
    </row>
    <row r="255">
      <c r="A255" s="15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86"/>
      <c r="T255" s="86"/>
      <c r="U255" s="86"/>
      <c r="V255" s="86"/>
    </row>
    <row r="256">
      <c r="A256" s="15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86"/>
      <c r="T256" s="86"/>
      <c r="U256" s="86"/>
      <c r="V256" s="86"/>
    </row>
    <row r="257">
      <c r="A257" s="15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86"/>
      <c r="T257" s="86"/>
      <c r="U257" s="86"/>
      <c r="V257" s="86"/>
    </row>
    <row r="258">
      <c r="A258" s="15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86"/>
      <c r="T258" s="86"/>
      <c r="U258" s="86"/>
      <c r="V258" s="86"/>
    </row>
    <row r="259">
      <c r="A259" s="15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86"/>
      <c r="T259" s="86"/>
      <c r="U259" s="86"/>
      <c r="V259" s="86"/>
    </row>
    <row r="260">
      <c r="A260" s="15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86"/>
      <c r="T260" s="86"/>
      <c r="U260" s="86"/>
      <c r="V260" s="86"/>
    </row>
    <row r="261">
      <c r="A261" s="15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86"/>
      <c r="T261" s="86"/>
      <c r="U261" s="86"/>
      <c r="V261" s="86"/>
    </row>
    <row r="262">
      <c r="A262" s="15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86"/>
      <c r="T262" s="86"/>
      <c r="U262" s="86"/>
      <c r="V262" s="86"/>
    </row>
    <row r="263">
      <c r="A263" s="15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86"/>
      <c r="T263" s="86"/>
      <c r="U263" s="86"/>
      <c r="V263" s="86"/>
    </row>
    <row r="264">
      <c r="A264" s="15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86"/>
      <c r="T264" s="86"/>
      <c r="U264" s="86"/>
      <c r="V264" s="86"/>
    </row>
    <row r="265">
      <c r="A265" s="15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86"/>
      <c r="T265" s="86"/>
      <c r="U265" s="86"/>
      <c r="V265" s="86"/>
    </row>
    <row r="266">
      <c r="A266" s="15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86"/>
      <c r="T266" s="86"/>
      <c r="U266" s="86"/>
      <c r="V266" s="86"/>
    </row>
    <row r="267">
      <c r="A267" s="15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86"/>
      <c r="T267" s="86"/>
      <c r="U267" s="86"/>
      <c r="V267" s="86"/>
    </row>
    <row r="268">
      <c r="A268" s="15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86"/>
      <c r="T268" s="86"/>
      <c r="U268" s="86"/>
      <c r="V268" s="86"/>
    </row>
    <row r="269">
      <c r="A269" s="15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86"/>
      <c r="T269" s="86"/>
      <c r="U269" s="86"/>
      <c r="V269" s="86"/>
    </row>
    <row r="270">
      <c r="A270" s="15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86"/>
      <c r="T270" s="86"/>
      <c r="U270" s="86"/>
      <c r="V270" s="86"/>
    </row>
    <row r="271">
      <c r="A271" s="15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86"/>
      <c r="T271" s="86"/>
      <c r="U271" s="86"/>
      <c r="V271" s="86"/>
    </row>
    <row r="272">
      <c r="A272" s="15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86"/>
      <c r="T272" s="86"/>
      <c r="U272" s="86"/>
      <c r="V272" s="86"/>
    </row>
    <row r="273">
      <c r="A273" s="15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86"/>
      <c r="T273" s="86"/>
      <c r="U273" s="86"/>
      <c r="V273" s="86"/>
    </row>
    <row r="274">
      <c r="A274" s="15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86"/>
      <c r="T274" s="86"/>
      <c r="U274" s="86"/>
      <c r="V274" s="86"/>
    </row>
    <row r="275">
      <c r="A275" s="15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86"/>
      <c r="T275" s="86"/>
      <c r="U275" s="86"/>
      <c r="V275" s="86"/>
    </row>
    <row r="276">
      <c r="A276" s="15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86"/>
      <c r="T276" s="86"/>
      <c r="U276" s="86"/>
      <c r="V276" s="86"/>
    </row>
    <row r="277">
      <c r="A277" s="15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86"/>
      <c r="T277" s="86"/>
      <c r="U277" s="86"/>
      <c r="V277" s="86"/>
    </row>
    <row r="278">
      <c r="A278" s="15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86"/>
      <c r="T278" s="86"/>
      <c r="U278" s="86"/>
      <c r="V278" s="86"/>
    </row>
    <row r="279">
      <c r="A279" s="15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86"/>
      <c r="T279" s="86"/>
      <c r="U279" s="86"/>
      <c r="V279" s="86"/>
    </row>
    <row r="280">
      <c r="A280" s="15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86"/>
      <c r="T280" s="86"/>
      <c r="U280" s="86"/>
      <c r="V280" s="86"/>
    </row>
    <row r="281">
      <c r="A281" s="15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86"/>
      <c r="T281" s="86"/>
      <c r="U281" s="86"/>
      <c r="V281" s="86"/>
    </row>
    <row r="282">
      <c r="A282" s="15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86"/>
      <c r="T282" s="86"/>
      <c r="U282" s="86"/>
      <c r="V282" s="86"/>
    </row>
    <row r="283">
      <c r="A283" s="15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86"/>
      <c r="T283" s="86"/>
      <c r="U283" s="86"/>
      <c r="V283" s="86"/>
    </row>
    <row r="284">
      <c r="A284" s="15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86"/>
      <c r="T284" s="86"/>
      <c r="U284" s="86"/>
      <c r="V284" s="86"/>
    </row>
    <row r="285">
      <c r="A285" s="15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86"/>
      <c r="T285" s="86"/>
      <c r="U285" s="86"/>
      <c r="V285" s="86"/>
    </row>
    <row r="286">
      <c r="A286" s="15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86"/>
      <c r="T286" s="86"/>
      <c r="U286" s="86"/>
      <c r="V286" s="86"/>
    </row>
    <row r="287">
      <c r="A287" s="15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86"/>
      <c r="T287" s="86"/>
      <c r="U287" s="86"/>
      <c r="V287" s="86"/>
    </row>
    <row r="288">
      <c r="A288" s="15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86"/>
      <c r="T288" s="86"/>
      <c r="U288" s="86"/>
      <c r="V288" s="86"/>
    </row>
    <row r="289">
      <c r="A289" s="15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86"/>
      <c r="T289" s="86"/>
      <c r="U289" s="86"/>
      <c r="V289" s="86"/>
    </row>
    <row r="290">
      <c r="A290" s="15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86"/>
      <c r="T290" s="86"/>
      <c r="U290" s="86"/>
      <c r="V290" s="86"/>
    </row>
    <row r="291">
      <c r="A291" s="15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86"/>
      <c r="T291" s="86"/>
      <c r="U291" s="86"/>
      <c r="V291" s="86"/>
    </row>
    <row r="292">
      <c r="A292" s="15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86"/>
      <c r="T292" s="86"/>
      <c r="U292" s="86"/>
      <c r="V292" s="86"/>
    </row>
    <row r="293">
      <c r="A293" s="15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86"/>
      <c r="T293" s="86"/>
      <c r="U293" s="86"/>
      <c r="V293" s="86"/>
    </row>
    <row r="294">
      <c r="A294" s="15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86"/>
      <c r="T294" s="86"/>
      <c r="U294" s="86"/>
      <c r="V294" s="86"/>
    </row>
    <row r="295">
      <c r="A295" s="15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86"/>
      <c r="T295" s="86"/>
      <c r="U295" s="86"/>
      <c r="V295" s="86"/>
    </row>
    <row r="296">
      <c r="A296" s="15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86"/>
      <c r="T296" s="86"/>
      <c r="U296" s="86"/>
      <c r="V296" s="86"/>
    </row>
    <row r="297">
      <c r="A297" s="15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86"/>
      <c r="T297" s="86"/>
      <c r="U297" s="86"/>
      <c r="V297" s="86"/>
    </row>
    <row r="298">
      <c r="A298" s="15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86"/>
      <c r="T298" s="86"/>
      <c r="U298" s="86"/>
      <c r="V298" s="86"/>
    </row>
    <row r="299">
      <c r="A299" s="15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86"/>
      <c r="T299" s="86"/>
      <c r="U299" s="86"/>
      <c r="V299" s="86"/>
    </row>
    <row r="300">
      <c r="A300" s="15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86"/>
      <c r="T300" s="86"/>
      <c r="U300" s="86"/>
      <c r="V300" s="86"/>
    </row>
    <row r="301">
      <c r="A301" s="15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86"/>
      <c r="T301" s="86"/>
      <c r="U301" s="86"/>
      <c r="V301" s="86"/>
    </row>
    <row r="302">
      <c r="A302" s="15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86"/>
      <c r="T302" s="86"/>
      <c r="U302" s="86"/>
      <c r="V302" s="86"/>
    </row>
    <row r="303">
      <c r="A303" s="15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86"/>
      <c r="T303" s="86"/>
      <c r="U303" s="86"/>
      <c r="V303" s="86"/>
    </row>
    <row r="304">
      <c r="A304" s="15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86"/>
      <c r="T304" s="86"/>
      <c r="U304" s="86"/>
      <c r="V304" s="86"/>
    </row>
    <row r="305">
      <c r="A305" s="15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86"/>
      <c r="T305" s="86"/>
      <c r="U305" s="86"/>
      <c r="V305" s="86"/>
    </row>
    <row r="306">
      <c r="A306" s="15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86"/>
      <c r="T306" s="86"/>
      <c r="U306" s="86"/>
      <c r="V306" s="86"/>
    </row>
    <row r="307">
      <c r="A307" s="15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86"/>
      <c r="T307" s="86"/>
      <c r="U307" s="86"/>
      <c r="V307" s="86"/>
    </row>
    <row r="308">
      <c r="A308" s="15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86"/>
      <c r="T308" s="86"/>
      <c r="U308" s="86"/>
      <c r="V308" s="86"/>
    </row>
    <row r="309">
      <c r="A309" s="15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86"/>
      <c r="T309" s="86"/>
      <c r="U309" s="86"/>
      <c r="V309" s="86"/>
    </row>
    <row r="310">
      <c r="A310" s="15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86"/>
      <c r="T310" s="86"/>
      <c r="U310" s="86"/>
      <c r="V310" s="86"/>
    </row>
    <row r="311">
      <c r="A311" s="15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86"/>
      <c r="T311" s="86"/>
      <c r="U311" s="86"/>
      <c r="V311" s="86"/>
    </row>
    <row r="312">
      <c r="A312" s="15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86"/>
      <c r="T312" s="86"/>
      <c r="U312" s="86"/>
      <c r="V312" s="86"/>
    </row>
    <row r="313">
      <c r="A313" s="15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86"/>
      <c r="T313" s="86"/>
      <c r="U313" s="86"/>
      <c r="V313" s="86"/>
    </row>
    <row r="314">
      <c r="A314" s="15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86"/>
      <c r="T314" s="86"/>
      <c r="U314" s="86"/>
      <c r="V314" s="86"/>
    </row>
    <row r="315">
      <c r="A315" s="15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86"/>
      <c r="T315" s="86"/>
      <c r="U315" s="86"/>
      <c r="V315" s="86"/>
    </row>
    <row r="316">
      <c r="A316" s="15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86"/>
      <c r="T316" s="86"/>
      <c r="U316" s="86"/>
      <c r="V316" s="86"/>
    </row>
    <row r="317">
      <c r="A317" s="15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86"/>
      <c r="T317" s="86"/>
      <c r="U317" s="86"/>
      <c r="V317" s="86"/>
    </row>
    <row r="318">
      <c r="A318" s="15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86"/>
      <c r="T318" s="86"/>
      <c r="U318" s="86"/>
      <c r="V318" s="86"/>
    </row>
    <row r="319">
      <c r="A319" s="15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86"/>
      <c r="T319" s="86"/>
      <c r="U319" s="86"/>
      <c r="V319" s="86"/>
    </row>
    <row r="320">
      <c r="A320" s="15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86"/>
      <c r="T320" s="86"/>
      <c r="U320" s="86"/>
      <c r="V320" s="86"/>
    </row>
    <row r="321">
      <c r="A321" s="15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86"/>
      <c r="T321" s="86"/>
      <c r="U321" s="86"/>
      <c r="V321" s="86"/>
    </row>
    <row r="322">
      <c r="A322" s="15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86"/>
      <c r="T322" s="86"/>
      <c r="U322" s="86"/>
      <c r="V322" s="86"/>
    </row>
    <row r="323">
      <c r="A323" s="15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86"/>
      <c r="T323" s="86"/>
      <c r="U323" s="86"/>
      <c r="V323" s="86"/>
    </row>
    <row r="324">
      <c r="A324" s="15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86"/>
      <c r="T324" s="86"/>
      <c r="U324" s="86"/>
      <c r="V324" s="86"/>
    </row>
    <row r="325">
      <c r="A325" s="15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86"/>
      <c r="T325" s="86"/>
      <c r="U325" s="86"/>
      <c r="V325" s="86"/>
    </row>
    <row r="326">
      <c r="A326" s="15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86"/>
      <c r="T326" s="86"/>
      <c r="U326" s="86"/>
      <c r="V326" s="86"/>
    </row>
    <row r="327">
      <c r="A327" s="15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86"/>
      <c r="T327" s="86"/>
      <c r="U327" s="86"/>
      <c r="V327" s="86"/>
    </row>
    <row r="328">
      <c r="A328" s="15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86"/>
      <c r="T328" s="86"/>
      <c r="U328" s="86"/>
      <c r="V328" s="86"/>
    </row>
    <row r="329">
      <c r="A329" s="15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86"/>
      <c r="T329" s="86"/>
      <c r="U329" s="86"/>
      <c r="V329" s="86"/>
    </row>
    <row r="330">
      <c r="A330" s="15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86"/>
      <c r="T330" s="86"/>
      <c r="U330" s="86"/>
      <c r="V330" s="86"/>
    </row>
    <row r="331">
      <c r="A331" s="15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86"/>
      <c r="T331" s="86"/>
      <c r="U331" s="86"/>
      <c r="V331" s="86"/>
    </row>
    <row r="332">
      <c r="A332" s="15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86"/>
      <c r="T332" s="86"/>
      <c r="U332" s="86"/>
      <c r="V332" s="86"/>
    </row>
    <row r="333">
      <c r="A333" s="15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86"/>
      <c r="T333" s="86"/>
      <c r="U333" s="86"/>
      <c r="V333" s="86"/>
    </row>
    <row r="334">
      <c r="A334" s="15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86"/>
      <c r="T334" s="86"/>
      <c r="U334" s="86"/>
      <c r="V334" s="86"/>
    </row>
    <row r="335">
      <c r="A335" s="15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86"/>
      <c r="T335" s="86"/>
      <c r="U335" s="86"/>
      <c r="V335" s="86"/>
    </row>
    <row r="336">
      <c r="A336" s="15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86"/>
      <c r="T336" s="86"/>
      <c r="U336" s="86"/>
      <c r="V336" s="86"/>
    </row>
    <row r="337">
      <c r="A337" s="15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86"/>
      <c r="T337" s="86"/>
      <c r="U337" s="86"/>
      <c r="V337" s="86"/>
    </row>
    <row r="338">
      <c r="A338" s="15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86"/>
      <c r="T338" s="86"/>
      <c r="U338" s="86"/>
      <c r="V338" s="86"/>
    </row>
    <row r="339">
      <c r="A339" s="15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86"/>
      <c r="T339" s="86"/>
      <c r="U339" s="86"/>
      <c r="V339" s="86"/>
    </row>
    <row r="340">
      <c r="A340" s="15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86"/>
      <c r="T340" s="86"/>
      <c r="U340" s="86"/>
      <c r="V340" s="86"/>
    </row>
    <row r="341">
      <c r="A341" s="15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86"/>
      <c r="T341" s="86"/>
      <c r="U341" s="86"/>
      <c r="V341" s="86"/>
    </row>
    <row r="342">
      <c r="A342" s="15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86"/>
      <c r="T342" s="86"/>
      <c r="U342" s="86"/>
      <c r="V342" s="86"/>
    </row>
    <row r="343">
      <c r="A343" s="15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86"/>
      <c r="T343" s="86"/>
      <c r="U343" s="86"/>
      <c r="V343" s="86"/>
    </row>
    <row r="344">
      <c r="A344" s="15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86"/>
      <c r="T344" s="86"/>
      <c r="U344" s="86"/>
      <c r="V344" s="86"/>
    </row>
    <row r="345">
      <c r="A345" s="15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86"/>
      <c r="T345" s="86"/>
      <c r="U345" s="86"/>
      <c r="V345" s="86"/>
    </row>
    <row r="346">
      <c r="A346" s="15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86"/>
      <c r="T346" s="86"/>
      <c r="U346" s="86"/>
      <c r="V346" s="86"/>
    </row>
    <row r="347">
      <c r="A347" s="15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86"/>
      <c r="T347" s="86"/>
      <c r="U347" s="86"/>
      <c r="V347" s="86"/>
    </row>
    <row r="348">
      <c r="A348" s="15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86"/>
      <c r="T348" s="86"/>
      <c r="U348" s="86"/>
      <c r="V348" s="86"/>
    </row>
    <row r="349">
      <c r="A349" s="15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86"/>
      <c r="T349" s="86"/>
      <c r="U349" s="86"/>
      <c r="V349" s="86"/>
    </row>
    <row r="350">
      <c r="A350" s="15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86"/>
      <c r="T350" s="86"/>
      <c r="U350" s="86"/>
      <c r="V350" s="86"/>
    </row>
    <row r="351">
      <c r="A351" s="15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86"/>
      <c r="T351" s="86"/>
      <c r="U351" s="86"/>
      <c r="V351" s="86"/>
    </row>
    <row r="352">
      <c r="A352" s="15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86"/>
      <c r="T352" s="86"/>
      <c r="U352" s="86"/>
      <c r="V352" s="86"/>
    </row>
    <row r="353">
      <c r="A353" s="15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86"/>
      <c r="T353" s="86"/>
      <c r="U353" s="86"/>
      <c r="V353" s="86"/>
    </row>
    <row r="354">
      <c r="A354" s="15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86"/>
      <c r="T354" s="86"/>
      <c r="U354" s="86"/>
      <c r="V354" s="86"/>
    </row>
    <row r="355">
      <c r="A355" s="15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86"/>
      <c r="T355" s="86"/>
      <c r="U355" s="86"/>
      <c r="V355" s="86"/>
    </row>
    <row r="356">
      <c r="A356" s="15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86"/>
      <c r="T356" s="86"/>
      <c r="U356" s="86"/>
      <c r="V356" s="86"/>
    </row>
    <row r="357">
      <c r="A357" s="15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86"/>
      <c r="T357" s="86"/>
      <c r="U357" s="86"/>
      <c r="V357" s="86"/>
    </row>
    <row r="358">
      <c r="A358" s="15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86"/>
      <c r="T358" s="86"/>
      <c r="U358" s="86"/>
      <c r="V358" s="86"/>
    </row>
    <row r="359">
      <c r="A359" s="15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86"/>
      <c r="T359" s="86"/>
      <c r="U359" s="86"/>
      <c r="V359" s="86"/>
    </row>
    <row r="360">
      <c r="A360" s="15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86"/>
      <c r="T360" s="86"/>
      <c r="U360" s="86"/>
      <c r="V360" s="86"/>
    </row>
    <row r="361">
      <c r="A361" s="15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86"/>
      <c r="T361" s="86"/>
      <c r="U361" s="86"/>
      <c r="V361" s="86"/>
    </row>
    <row r="362">
      <c r="A362" s="15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86"/>
      <c r="T362" s="86"/>
      <c r="U362" s="86"/>
      <c r="V362" s="86"/>
    </row>
    <row r="363">
      <c r="A363" s="15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86"/>
      <c r="T363" s="86"/>
      <c r="U363" s="86"/>
      <c r="V363" s="86"/>
    </row>
    <row r="364">
      <c r="A364" s="15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86"/>
      <c r="T364" s="86"/>
      <c r="U364" s="86"/>
      <c r="V364" s="86"/>
    </row>
    <row r="365">
      <c r="A365" s="15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86"/>
      <c r="T365" s="86"/>
      <c r="U365" s="86"/>
      <c r="V365" s="86"/>
    </row>
    <row r="366">
      <c r="A366" s="15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86"/>
      <c r="T366" s="86"/>
      <c r="U366" s="86"/>
      <c r="V366" s="86"/>
    </row>
    <row r="367">
      <c r="A367" s="15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86"/>
      <c r="T367" s="86"/>
      <c r="U367" s="86"/>
      <c r="V367" s="86"/>
    </row>
    <row r="368">
      <c r="A368" s="15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86"/>
      <c r="T368" s="86"/>
      <c r="U368" s="86"/>
      <c r="V368" s="86"/>
    </row>
    <row r="369">
      <c r="A369" s="15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86"/>
      <c r="T369" s="86"/>
      <c r="U369" s="86"/>
      <c r="V369" s="86"/>
    </row>
    <row r="370">
      <c r="A370" s="15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86"/>
      <c r="T370" s="86"/>
      <c r="U370" s="86"/>
      <c r="V370" s="86"/>
    </row>
    <row r="371">
      <c r="A371" s="15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86"/>
      <c r="T371" s="86"/>
      <c r="U371" s="86"/>
      <c r="V371" s="86"/>
    </row>
    <row r="372">
      <c r="A372" s="15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86"/>
      <c r="T372" s="86"/>
      <c r="U372" s="86"/>
      <c r="V372" s="86"/>
    </row>
    <row r="373">
      <c r="A373" s="15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86"/>
      <c r="T373" s="86"/>
      <c r="U373" s="86"/>
      <c r="V373" s="86"/>
    </row>
    <row r="374">
      <c r="A374" s="15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86"/>
      <c r="T374" s="86"/>
      <c r="U374" s="86"/>
      <c r="V374" s="86"/>
    </row>
    <row r="375">
      <c r="A375" s="15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86"/>
      <c r="T375" s="86"/>
      <c r="U375" s="86"/>
      <c r="V375" s="86"/>
    </row>
    <row r="376">
      <c r="A376" s="15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86"/>
      <c r="T376" s="86"/>
      <c r="U376" s="86"/>
      <c r="V376" s="86"/>
    </row>
    <row r="377">
      <c r="A377" s="15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86"/>
      <c r="T377" s="86"/>
      <c r="U377" s="86"/>
      <c r="V377" s="86"/>
    </row>
    <row r="378">
      <c r="A378" s="15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86"/>
      <c r="T378" s="86"/>
      <c r="U378" s="86"/>
      <c r="V378" s="86"/>
    </row>
    <row r="379">
      <c r="A379" s="15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86"/>
      <c r="T379" s="86"/>
      <c r="U379" s="86"/>
      <c r="V379" s="86"/>
    </row>
    <row r="380">
      <c r="A380" s="15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86"/>
      <c r="T380" s="86"/>
      <c r="U380" s="86"/>
      <c r="V380" s="86"/>
    </row>
    <row r="381">
      <c r="A381" s="15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86"/>
      <c r="T381" s="86"/>
      <c r="U381" s="86"/>
      <c r="V381" s="86"/>
    </row>
    <row r="382">
      <c r="A382" s="15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86"/>
      <c r="T382" s="86"/>
      <c r="U382" s="86"/>
      <c r="V382" s="86"/>
    </row>
    <row r="383">
      <c r="A383" s="15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86"/>
      <c r="T383" s="86"/>
      <c r="U383" s="86"/>
      <c r="V383" s="86"/>
    </row>
    <row r="384">
      <c r="A384" s="15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86"/>
      <c r="T384" s="86"/>
      <c r="U384" s="86"/>
      <c r="V384" s="86"/>
    </row>
    <row r="385">
      <c r="A385" s="15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86"/>
      <c r="T385" s="86"/>
      <c r="U385" s="86"/>
      <c r="V385" s="86"/>
    </row>
    <row r="386">
      <c r="A386" s="15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86"/>
      <c r="T386" s="86"/>
      <c r="U386" s="86"/>
      <c r="V386" s="86"/>
    </row>
    <row r="387">
      <c r="A387" s="15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86"/>
      <c r="T387" s="86"/>
      <c r="U387" s="86"/>
      <c r="V387" s="86"/>
    </row>
    <row r="388">
      <c r="A388" s="15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86"/>
      <c r="T388" s="86"/>
      <c r="U388" s="86"/>
      <c r="V388" s="86"/>
    </row>
    <row r="389">
      <c r="A389" s="15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86"/>
      <c r="T389" s="86"/>
      <c r="U389" s="86"/>
      <c r="V389" s="86"/>
    </row>
    <row r="390">
      <c r="A390" s="15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86"/>
      <c r="T390" s="86"/>
      <c r="U390" s="86"/>
      <c r="V390" s="86"/>
    </row>
    <row r="391">
      <c r="A391" s="15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86"/>
      <c r="T391" s="86"/>
      <c r="U391" s="86"/>
      <c r="V391" s="86"/>
    </row>
    <row r="392">
      <c r="A392" s="15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86"/>
      <c r="T392" s="86"/>
      <c r="U392" s="86"/>
      <c r="V392" s="86"/>
    </row>
    <row r="393">
      <c r="A393" s="15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86"/>
      <c r="T393" s="86"/>
      <c r="U393" s="86"/>
      <c r="V393" s="86"/>
    </row>
    <row r="394">
      <c r="A394" s="15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86"/>
      <c r="T394" s="86"/>
      <c r="U394" s="86"/>
      <c r="V394" s="86"/>
    </row>
    <row r="395">
      <c r="A395" s="15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86"/>
      <c r="T395" s="86"/>
      <c r="U395" s="86"/>
      <c r="V395" s="86"/>
    </row>
    <row r="396">
      <c r="A396" s="15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86"/>
      <c r="T396" s="86"/>
      <c r="U396" s="86"/>
      <c r="V396" s="86"/>
    </row>
    <row r="397">
      <c r="A397" s="15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86"/>
      <c r="T397" s="86"/>
      <c r="U397" s="86"/>
      <c r="V397" s="86"/>
    </row>
    <row r="398">
      <c r="A398" s="15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86"/>
      <c r="T398" s="86"/>
      <c r="U398" s="86"/>
      <c r="V398" s="86"/>
    </row>
    <row r="399">
      <c r="A399" s="15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86"/>
      <c r="T399" s="86"/>
      <c r="U399" s="86"/>
      <c r="V399" s="86"/>
    </row>
    <row r="400">
      <c r="A400" s="15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86"/>
      <c r="T400" s="86"/>
      <c r="U400" s="86"/>
      <c r="V400" s="86"/>
    </row>
    <row r="401">
      <c r="A401" s="15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86"/>
      <c r="T401" s="86"/>
      <c r="U401" s="86"/>
      <c r="V401" s="86"/>
    </row>
    <row r="402">
      <c r="A402" s="15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86"/>
      <c r="T402" s="86"/>
      <c r="U402" s="86"/>
      <c r="V402" s="86"/>
    </row>
    <row r="403">
      <c r="A403" s="15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86"/>
      <c r="T403" s="86"/>
      <c r="U403" s="86"/>
      <c r="V403" s="86"/>
    </row>
    <row r="404">
      <c r="A404" s="15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86"/>
      <c r="T404" s="86"/>
      <c r="U404" s="86"/>
      <c r="V404" s="86"/>
    </row>
    <row r="405">
      <c r="A405" s="15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86"/>
      <c r="T405" s="86"/>
      <c r="U405" s="86"/>
      <c r="V405" s="86"/>
    </row>
    <row r="406">
      <c r="A406" s="15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86"/>
      <c r="T406" s="86"/>
      <c r="U406" s="86"/>
      <c r="V406" s="86"/>
    </row>
    <row r="407">
      <c r="A407" s="15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86"/>
      <c r="T407" s="86"/>
      <c r="U407" s="86"/>
      <c r="V407" s="86"/>
    </row>
    <row r="408">
      <c r="A408" s="15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86"/>
      <c r="T408" s="86"/>
      <c r="U408" s="86"/>
      <c r="V408" s="86"/>
    </row>
    <row r="409">
      <c r="A409" s="15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86"/>
      <c r="T409" s="86"/>
      <c r="U409" s="86"/>
      <c r="V409" s="86"/>
    </row>
    <row r="410">
      <c r="A410" s="15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86"/>
      <c r="T410" s="86"/>
      <c r="U410" s="86"/>
      <c r="V410" s="86"/>
    </row>
    <row r="411">
      <c r="A411" s="15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86"/>
      <c r="T411" s="86"/>
      <c r="U411" s="86"/>
      <c r="V411" s="86"/>
    </row>
    <row r="412">
      <c r="A412" s="15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86"/>
      <c r="T412" s="86"/>
      <c r="U412" s="86"/>
      <c r="V412" s="86"/>
    </row>
    <row r="413">
      <c r="A413" s="15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86"/>
      <c r="T413" s="86"/>
      <c r="U413" s="86"/>
      <c r="V413" s="86"/>
    </row>
    <row r="414">
      <c r="A414" s="15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86"/>
      <c r="T414" s="86"/>
      <c r="U414" s="86"/>
      <c r="V414" s="86"/>
    </row>
    <row r="415">
      <c r="A415" s="15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86"/>
      <c r="T415" s="86"/>
      <c r="U415" s="86"/>
      <c r="V415" s="86"/>
    </row>
    <row r="416">
      <c r="A416" s="15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86"/>
      <c r="T416" s="86"/>
      <c r="U416" s="86"/>
      <c r="V416" s="86"/>
    </row>
    <row r="417">
      <c r="A417" s="15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86"/>
      <c r="T417" s="86"/>
      <c r="U417" s="86"/>
      <c r="V417" s="86"/>
    </row>
    <row r="418">
      <c r="A418" s="15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86"/>
      <c r="T418" s="86"/>
      <c r="U418" s="86"/>
      <c r="V418" s="86"/>
    </row>
    <row r="419">
      <c r="A419" s="15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86"/>
      <c r="T419" s="86"/>
      <c r="U419" s="86"/>
      <c r="V419" s="86"/>
    </row>
    <row r="420">
      <c r="A420" s="15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86"/>
      <c r="T420" s="86"/>
      <c r="U420" s="86"/>
      <c r="V420" s="86"/>
    </row>
    <row r="421">
      <c r="A421" s="15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86"/>
      <c r="T421" s="86"/>
      <c r="U421" s="86"/>
      <c r="V421" s="86"/>
    </row>
    <row r="422">
      <c r="A422" s="15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86"/>
      <c r="T422" s="86"/>
      <c r="U422" s="86"/>
      <c r="V422" s="86"/>
    </row>
    <row r="423">
      <c r="A423" s="15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86"/>
      <c r="T423" s="86"/>
      <c r="U423" s="86"/>
      <c r="V423" s="86"/>
    </row>
    <row r="424">
      <c r="A424" s="15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86"/>
      <c r="T424" s="86"/>
      <c r="U424" s="86"/>
      <c r="V424" s="86"/>
    </row>
    <row r="425">
      <c r="A425" s="15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86"/>
      <c r="T425" s="86"/>
      <c r="U425" s="86"/>
      <c r="V425" s="86"/>
    </row>
    <row r="426">
      <c r="A426" s="15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86"/>
      <c r="T426" s="86"/>
      <c r="U426" s="86"/>
      <c r="V426" s="86"/>
    </row>
    <row r="427">
      <c r="A427" s="15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86"/>
      <c r="T427" s="86"/>
      <c r="U427" s="86"/>
      <c r="V427" s="86"/>
    </row>
    <row r="428">
      <c r="A428" s="15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86"/>
      <c r="T428" s="86"/>
      <c r="U428" s="86"/>
      <c r="V428" s="86"/>
    </row>
    <row r="429">
      <c r="A429" s="15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86"/>
      <c r="T429" s="86"/>
      <c r="U429" s="86"/>
      <c r="V429" s="86"/>
    </row>
    <row r="430">
      <c r="A430" s="15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86"/>
      <c r="T430" s="86"/>
      <c r="U430" s="86"/>
      <c r="V430" s="86"/>
    </row>
    <row r="431">
      <c r="A431" s="15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86"/>
      <c r="T431" s="86"/>
      <c r="U431" s="86"/>
      <c r="V431" s="86"/>
    </row>
    <row r="432">
      <c r="A432" s="15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86"/>
      <c r="T432" s="86"/>
      <c r="U432" s="86"/>
      <c r="V432" s="86"/>
    </row>
    <row r="433">
      <c r="A433" s="15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86"/>
      <c r="T433" s="86"/>
      <c r="U433" s="86"/>
      <c r="V433" s="86"/>
    </row>
    <row r="434">
      <c r="A434" s="15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86"/>
      <c r="T434" s="86"/>
      <c r="U434" s="86"/>
      <c r="V434" s="86"/>
    </row>
    <row r="435">
      <c r="A435" s="15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86"/>
      <c r="T435" s="86"/>
      <c r="U435" s="86"/>
      <c r="V435" s="86"/>
    </row>
    <row r="436">
      <c r="A436" s="15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86"/>
      <c r="T436" s="86"/>
      <c r="U436" s="86"/>
      <c r="V436" s="86"/>
    </row>
    <row r="437">
      <c r="A437" s="15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86"/>
      <c r="T437" s="86"/>
      <c r="U437" s="86"/>
      <c r="V437" s="86"/>
    </row>
    <row r="438">
      <c r="A438" s="15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86"/>
      <c r="T438" s="86"/>
      <c r="U438" s="86"/>
      <c r="V438" s="86"/>
    </row>
    <row r="439">
      <c r="A439" s="15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86"/>
      <c r="T439" s="86"/>
      <c r="U439" s="86"/>
      <c r="V439" s="86"/>
    </row>
    <row r="440">
      <c r="A440" s="15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86"/>
      <c r="T440" s="86"/>
      <c r="U440" s="86"/>
      <c r="V440" s="86"/>
    </row>
    <row r="441">
      <c r="A441" s="15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86"/>
      <c r="T441" s="86"/>
      <c r="U441" s="86"/>
      <c r="V441" s="86"/>
    </row>
    <row r="442">
      <c r="A442" s="15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86"/>
      <c r="T442" s="86"/>
      <c r="U442" s="86"/>
      <c r="V442" s="86"/>
    </row>
    <row r="443">
      <c r="A443" s="15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86"/>
      <c r="T443" s="86"/>
      <c r="U443" s="86"/>
      <c r="V443" s="86"/>
    </row>
    <row r="444">
      <c r="A444" s="15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86"/>
      <c r="T444" s="86"/>
      <c r="U444" s="86"/>
      <c r="V444" s="86"/>
    </row>
    <row r="445">
      <c r="A445" s="15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86"/>
      <c r="T445" s="86"/>
      <c r="U445" s="86"/>
      <c r="V445" s="86"/>
    </row>
    <row r="446">
      <c r="A446" s="15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86"/>
      <c r="T446" s="86"/>
      <c r="U446" s="86"/>
      <c r="V446" s="86"/>
    </row>
    <row r="447">
      <c r="A447" s="15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86"/>
      <c r="T447" s="86"/>
      <c r="U447" s="86"/>
      <c r="V447" s="86"/>
    </row>
    <row r="448">
      <c r="A448" s="15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86"/>
      <c r="T448" s="86"/>
      <c r="U448" s="86"/>
      <c r="V448" s="86"/>
    </row>
    <row r="449">
      <c r="A449" s="15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86"/>
      <c r="T449" s="86"/>
      <c r="U449" s="86"/>
      <c r="V449" s="86"/>
    </row>
    <row r="450">
      <c r="A450" s="15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86"/>
      <c r="T450" s="86"/>
      <c r="U450" s="86"/>
      <c r="V450" s="86"/>
    </row>
    <row r="451">
      <c r="A451" s="15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86"/>
      <c r="T451" s="86"/>
      <c r="U451" s="86"/>
      <c r="V451" s="86"/>
    </row>
    <row r="452">
      <c r="A452" s="15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86"/>
      <c r="T452" s="86"/>
      <c r="U452" s="86"/>
      <c r="V452" s="86"/>
    </row>
    <row r="453">
      <c r="A453" s="15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86"/>
      <c r="T453" s="86"/>
      <c r="U453" s="86"/>
      <c r="V453" s="86"/>
    </row>
    <row r="454">
      <c r="A454" s="15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86"/>
      <c r="T454" s="86"/>
      <c r="U454" s="86"/>
      <c r="V454" s="86"/>
    </row>
    <row r="455">
      <c r="A455" s="15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86"/>
      <c r="T455" s="86"/>
      <c r="U455" s="86"/>
      <c r="V455" s="86"/>
    </row>
    <row r="456">
      <c r="A456" s="15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86"/>
      <c r="T456" s="86"/>
      <c r="U456" s="86"/>
      <c r="V456" s="86"/>
    </row>
    <row r="457">
      <c r="A457" s="15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86"/>
      <c r="T457" s="86"/>
      <c r="U457" s="86"/>
      <c r="V457" s="86"/>
    </row>
    <row r="458">
      <c r="A458" s="15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86"/>
      <c r="T458" s="86"/>
      <c r="U458" s="86"/>
      <c r="V458" s="86"/>
    </row>
    <row r="459">
      <c r="A459" s="15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86"/>
      <c r="T459" s="86"/>
      <c r="U459" s="86"/>
      <c r="V459" s="86"/>
    </row>
    <row r="460">
      <c r="A460" s="15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86"/>
      <c r="T460" s="86"/>
      <c r="U460" s="86"/>
      <c r="V460" s="86"/>
    </row>
    <row r="461">
      <c r="A461" s="15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86"/>
      <c r="T461" s="86"/>
      <c r="U461" s="86"/>
      <c r="V461" s="86"/>
    </row>
    <row r="462">
      <c r="A462" s="15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86"/>
      <c r="T462" s="86"/>
      <c r="U462" s="86"/>
      <c r="V462" s="86"/>
    </row>
    <row r="463">
      <c r="A463" s="15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86"/>
      <c r="T463" s="86"/>
      <c r="U463" s="86"/>
      <c r="V463" s="86"/>
    </row>
    <row r="464">
      <c r="A464" s="15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86"/>
      <c r="T464" s="86"/>
      <c r="U464" s="86"/>
      <c r="V464" s="86"/>
    </row>
    <row r="465">
      <c r="A465" s="15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86"/>
      <c r="T465" s="86"/>
      <c r="U465" s="86"/>
      <c r="V465" s="86"/>
    </row>
    <row r="466">
      <c r="A466" s="15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86"/>
      <c r="T466" s="86"/>
      <c r="U466" s="86"/>
      <c r="V466" s="86"/>
    </row>
    <row r="467">
      <c r="A467" s="15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86"/>
      <c r="T467" s="86"/>
      <c r="U467" s="86"/>
      <c r="V467" s="86"/>
    </row>
    <row r="468">
      <c r="A468" s="15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86"/>
      <c r="T468" s="86"/>
      <c r="U468" s="86"/>
      <c r="V468" s="86"/>
    </row>
    <row r="469">
      <c r="A469" s="15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86"/>
      <c r="T469" s="86"/>
      <c r="U469" s="86"/>
      <c r="V469" s="86"/>
    </row>
    <row r="470">
      <c r="A470" s="15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86"/>
      <c r="T470" s="86"/>
      <c r="U470" s="86"/>
      <c r="V470" s="86"/>
    </row>
    <row r="471">
      <c r="A471" s="15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86"/>
      <c r="T471" s="86"/>
      <c r="U471" s="86"/>
      <c r="V471" s="86"/>
    </row>
    <row r="472">
      <c r="A472" s="15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86"/>
      <c r="T472" s="86"/>
      <c r="U472" s="86"/>
      <c r="V472" s="86"/>
    </row>
    <row r="473">
      <c r="A473" s="15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86"/>
      <c r="T473" s="86"/>
      <c r="U473" s="86"/>
      <c r="V473" s="86"/>
    </row>
    <row r="474">
      <c r="A474" s="15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86"/>
      <c r="T474" s="86"/>
      <c r="U474" s="86"/>
      <c r="V474" s="86"/>
    </row>
    <row r="475">
      <c r="A475" s="15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86"/>
      <c r="T475" s="86"/>
      <c r="U475" s="86"/>
      <c r="V475" s="86"/>
    </row>
    <row r="476">
      <c r="A476" s="15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86"/>
      <c r="T476" s="86"/>
      <c r="U476" s="86"/>
      <c r="V476" s="86"/>
    </row>
    <row r="477">
      <c r="A477" s="15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86"/>
      <c r="T477" s="86"/>
      <c r="U477" s="86"/>
      <c r="V477" s="86"/>
    </row>
    <row r="478">
      <c r="A478" s="15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86"/>
      <c r="T478" s="86"/>
      <c r="U478" s="86"/>
      <c r="V478" s="86"/>
    </row>
    <row r="479">
      <c r="A479" s="15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86"/>
      <c r="T479" s="86"/>
      <c r="U479" s="86"/>
      <c r="V479" s="86"/>
    </row>
    <row r="480">
      <c r="A480" s="15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86"/>
      <c r="T480" s="86"/>
      <c r="U480" s="86"/>
      <c r="V480" s="86"/>
    </row>
    <row r="481">
      <c r="A481" s="15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86"/>
      <c r="T481" s="86"/>
      <c r="U481" s="86"/>
      <c r="V481" s="86"/>
    </row>
    <row r="482">
      <c r="A482" s="15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86"/>
      <c r="T482" s="86"/>
      <c r="U482" s="86"/>
      <c r="V482" s="86"/>
    </row>
    <row r="483">
      <c r="A483" s="15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86"/>
      <c r="T483" s="86"/>
      <c r="U483" s="86"/>
      <c r="V483" s="86"/>
    </row>
    <row r="484">
      <c r="A484" s="15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86"/>
      <c r="T484" s="86"/>
      <c r="U484" s="86"/>
      <c r="V484" s="86"/>
    </row>
    <row r="485">
      <c r="A485" s="15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86"/>
      <c r="T485" s="86"/>
      <c r="U485" s="86"/>
      <c r="V485" s="86"/>
    </row>
    <row r="486">
      <c r="A486" s="15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86"/>
      <c r="T486" s="86"/>
      <c r="U486" s="86"/>
      <c r="V486" s="86"/>
    </row>
    <row r="487">
      <c r="A487" s="15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86"/>
      <c r="T487" s="86"/>
      <c r="U487" s="86"/>
      <c r="V487" s="86"/>
    </row>
    <row r="488">
      <c r="A488" s="15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86"/>
      <c r="T488" s="86"/>
      <c r="U488" s="86"/>
      <c r="V488" s="86"/>
    </row>
    <row r="489">
      <c r="A489" s="15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86"/>
      <c r="T489" s="86"/>
      <c r="U489" s="86"/>
      <c r="V489" s="86"/>
    </row>
    <row r="490">
      <c r="A490" s="15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86"/>
      <c r="T490" s="86"/>
      <c r="U490" s="86"/>
      <c r="V490" s="86"/>
    </row>
    <row r="491">
      <c r="A491" s="15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86"/>
      <c r="T491" s="86"/>
      <c r="U491" s="86"/>
      <c r="V491" s="86"/>
    </row>
    <row r="492">
      <c r="A492" s="15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86"/>
      <c r="T492" s="86"/>
      <c r="U492" s="86"/>
      <c r="V492" s="86"/>
    </row>
    <row r="493">
      <c r="A493" s="15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86"/>
      <c r="T493" s="86"/>
      <c r="U493" s="86"/>
      <c r="V493" s="86"/>
    </row>
    <row r="494">
      <c r="A494" s="15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86"/>
      <c r="T494" s="86"/>
      <c r="U494" s="86"/>
      <c r="V494" s="86"/>
    </row>
    <row r="495">
      <c r="A495" s="15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86"/>
      <c r="T495" s="86"/>
      <c r="U495" s="86"/>
      <c r="V495" s="86"/>
    </row>
    <row r="496">
      <c r="A496" s="15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86"/>
      <c r="T496" s="86"/>
      <c r="U496" s="86"/>
      <c r="V496" s="86"/>
    </row>
    <row r="497">
      <c r="A497" s="15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86"/>
      <c r="T497" s="86"/>
      <c r="U497" s="86"/>
      <c r="V497" s="86"/>
    </row>
    <row r="498">
      <c r="A498" s="15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86"/>
      <c r="T498" s="86"/>
      <c r="U498" s="86"/>
      <c r="V498" s="86"/>
    </row>
    <row r="499">
      <c r="A499" s="15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86"/>
      <c r="T499" s="86"/>
      <c r="U499" s="86"/>
      <c r="V499" s="86"/>
    </row>
    <row r="500">
      <c r="A500" s="15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86"/>
      <c r="T500" s="86"/>
      <c r="U500" s="86"/>
      <c r="V500" s="86"/>
    </row>
    <row r="501">
      <c r="A501" s="15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86"/>
      <c r="T501" s="86"/>
      <c r="U501" s="86"/>
      <c r="V501" s="86"/>
    </row>
    <row r="502">
      <c r="A502" s="15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86"/>
      <c r="T502" s="86"/>
      <c r="U502" s="86"/>
      <c r="V502" s="86"/>
    </row>
    <row r="503">
      <c r="A503" s="15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86"/>
      <c r="T503" s="86"/>
      <c r="U503" s="86"/>
      <c r="V503" s="86"/>
    </row>
    <row r="504">
      <c r="A504" s="15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86"/>
      <c r="T504" s="86"/>
      <c r="U504" s="86"/>
      <c r="V504" s="86"/>
    </row>
    <row r="505">
      <c r="A505" s="15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86"/>
      <c r="T505" s="86"/>
      <c r="U505" s="86"/>
      <c r="V505" s="86"/>
    </row>
    <row r="506">
      <c r="A506" s="15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86"/>
      <c r="T506" s="86"/>
      <c r="U506" s="86"/>
      <c r="V506" s="86"/>
    </row>
    <row r="507">
      <c r="A507" s="15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86"/>
      <c r="T507" s="86"/>
      <c r="U507" s="86"/>
      <c r="V507" s="86"/>
    </row>
    <row r="508">
      <c r="A508" s="15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86"/>
      <c r="T508" s="86"/>
      <c r="U508" s="86"/>
      <c r="V508" s="86"/>
    </row>
    <row r="509">
      <c r="A509" s="15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86"/>
      <c r="T509" s="86"/>
      <c r="U509" s="86"/>
      <c r="V509" s="86"/>
    </row>
    <row r="510">
      <c r="A510" s="15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86"/>
      <c r="T510" s="86"/>
      <c r="U510" s="86"/>
      <c r="V510" s="86"/>
    </row>
    <row r="511">
      <c r="A511" s="15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86"/>
      <c r="T511" s="86"/>
      <c r="U511" s="86"/>
      <c r="V511" s="86"/>
    </row>
    <row r="512">
      <c r="A512" s="15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86"/>
      <c r="T512" s="86"/>
      <c r="U512" s="86"/>
      <c r="V512" s="86"/>
    </row>
    <row r="513">
      <c r="A513" s="15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86"/>
      <c r="T513" s="86"/>
      <c r="U513" s="86"/>
      <c r="V513" s="86"/>
    </row>
    <row r="514">
      <c r="A514" s="15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86"/>
      <c r="T514" s="86"/>
      <c r="U514" s="86"/>
      <c r="V514" s="86"/>
    </row>
    <row r="515">
      <c r="A515" s="15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86"/>
      <c r="T515" s="86"/>
      <c r="U515" s="86"/>
      <c r="V515" s="86"/>
    </row>
    <row r="516">
      <c r="A516" s="15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86"/>
      <c r="T516" s="86"/>
      <c r="U516" s="86"/>
      <c r="V516" s="86"/>
    </row>
    <row r="517">
      <c r="A517" s="15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86"/>
      <c r="T517" s="86"/>
      <c r="U517" s="86"/>
      <c r="V517" s="86"/>
    </row>
    <row r="518">
      <c r="A518" s="15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86"/>
      <c r="T518" s="86"/>
      <c r="U518" s="86"/>
      <c r="V518" s="86"/>
    </row>
    <row r="519">
      <c r="A519" s="15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86"/>
      <c r="T519" s="86"/>
      <c r="U519" s="86"/>
      <c r="V519" s="86"/>
    </row>
    <row r="520">
      <c r="A520" s="15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86"/>
      <c r="T520" s="86"/>
      <c r="U520" s="86"/>
      <c r="V520" s="86"/>
    </row>
    <row r="521">
      <c r="A521" s="15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86"/>
      <c r="T521" s="86"/>
      <c r="U521" s="86"/>
      <c r="V521" s="86"/>
    </row>
    <row r="522">
      <c r="A522" s="15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86"/>
      <c r="T522" s="86"/>
      <c r="U522" s="86"/>
      <c r="V522" s="86"/>
    </row>
    <row r="523">
      <c r="A523" s="15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86"/>
      <c r="T523" s="86"/>
      <c r="U523" s="86"/>
      <c r="V523" s="86"/>
    </row>
    <row r="524">
      <c r="A524" s="15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86"/>
      <c r="T524" s="86"/>
      <c r="U524" s="86"/>
      <c r="V524" s="86"/>
    </row>
    <row r="525">
      <c r="A525" s="15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86"/>
      <c r="T525" s="86"/>
      <c r="U525" s="86"/>
      <c r="V525" s="86"/>
    </row>
    <row r="526">
      <c r="A526" s="15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86"/>
      <c r="T526" s="86"/>
      <c r="U526" s="86"/>
      <c r="V526" s="86"/>
    </row>
    <row r="527">
      <c r="A527" s="15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86"/>
      <c r="T527" s="86"/>
      <c r="U527" s="86"/>
      <c r="V527" s="86"/>
    </row>
    <row r="528">
      <c r="A528" s="15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86"/>
      <c r="T528" s="86"/>
      <c r="U528" s="86"/>
      <c r="V528" s="86"/>
    </row>
    <row r="529">
      <c r="A529" s="15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86"/>
      <c r="T529" s="86"/>
      <c r="U529" s="86"/>
      <c r="V529" s="86"/>
    </row>
    <row r="530">
      <c r="A530" s="15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86"/>
      <c r="T530" s="86"/>
      <c r="U530" s="86"/>
      <c r="V530" s="86"/>
    </row>
    <row r="531">
      <c r="A531" s="15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86"/>
      <c r="T531" s="86"/>
      <c r="U531" s="86"/>
      <c r="V531" s="86"/>
    </row>
    <row r="532">
      <c r="A532" s="15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86"/>
      <c r="T532" s="86"/>
      <c r="U532" s="86"/>
      <c r="V532" s="86"/>
    </row>
    <row r="533">
      <c r="A533" s="15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86"/>
      <c r="T533" s="86"/>
      <c r="U533" s="86"/>
      <c r="V533" s="86"/>
    </row>
    <row r="534">
      <c r="A534" s="15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86"/>
      <c r="T534" s="86"/>
      <c r="U534" s="86"/>
      <c r="V534" s="86"/>
    </row>
    <row r="535">
      <c r="A535" s="15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86"/>
      <c r="T535" s="86"/>
      <c r="U535" s="86"/>
      <c r="V535" s="86"/>
    </row>
    <row r="536">
      <c r="A536" s="15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86"/>
      <c r="T536" s="86"/>
      <c r="U536" s="86"/>
      <c r="V536" s="86"/>
    </row>
    <row r="537">
      <c r="A537" s="15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86"/>
      <c r="T537" s="86"/>
      <c r="U537" s="86"/>
      <c r="V537" s="86"/>
    </row>
    <row r="538">
      <c r="A538" s="15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86"/>
      <c r="T538" s="86"/>
      <c r="U538" s="86"/>
      <c r="V538" s="86"/>
    </row>
    <row r="539">
      <c r="A539" s="15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86"/>
      <c r="T539" s="86"/>
      <c r="U539" s="86"/>
      <c r="V539" s="86"/>
    </row>
    <row r="540">
      <c r="A540" s="15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86"/>
      <c r="T540" s="86"/>
      <c r="U540" s="86"/>
      <c r="V540" s="86"/>
    </row>
    <row r="541">
      <c r="A541" s="15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86"/>
      <c r="T541" s="86"/>
      <c r="U541" s="86"/>
      <c r="V541" s="86"/>
    </row>
    <row r="542">
      <c r="A542" s="15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86"/>
      <c r="T542" s="86"/>
      <c r="U542" s="86"/>
      <c r="V542" s="86"/>
    </row>
    <row r="543">
      <c r="A543" s="15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86"/>
      <c r="T543" s="86"/>
      <c r="U543" s="86"/>
      <c r="V543" s="86"/>
    </row>
    <row r="544">
      <c r="A544" s="15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86"/>
      <c r="T544" s="86"/>
      <c r="U544" s="86"/>
      <c r="V544" s="86"/>
    </row>
    <row r="545">
      <c r="A545" s="15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86"/>
      <c r="T545" s="86"/>
      <c r="U545" s="86"/>
      <c r="V545" s="86"/>
    </row>
    <row r="546">
      <c r="A546" s="15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86"/>
      <c r="T546" s="86"/>
      <c r="U546" s="86"/>
      <c r="V546" s="86"/>
    </row>
    <row r="547">
      <c r="A547" s="15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86"/>
      <c r="T547" s="86"/>
      <c r="U547" s="86"/>
      <c r="V547" s="86"/>
    </row>
    <row r="548">
      <c r="A548" s="15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86"/>
      <c r="T548" s="86"/>
      <c r="U548" s="86"/>
      <c r="V548" s="86"/>
    </row>
    <row r="549">
      <c r="A549" s="15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86"/>
      <c r="T549" s="86"/>
      <c r="U549" s="86"/>
      <c r="V549" s="86"/>
    </row>
    <row r="550">
      <c r="A550" s="15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86"/>
      <c r="T550" s="86"/>
      <c r="U550" s="86"/>
      <c r="V550" s="86"/>
    </row>
    <row r="551">
      <c r="A551" s="15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86"/>
      <c r="T551" s="86"/>
      <c r="U551" s="86"/>
      <c r="V551" s="86"/>
    </row>
    <row r="552">
      <c r="A552" s="15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86"/>
      <c r="T552" s="86"/>
      <c r="U552" s="86"/>
      <c r="V552" s="86"/>
    </row>
    <row r="553">
      <c r="A553" s="15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86"/>
      <c r="T553" s="86"/>
      <c r="U553" s="86"/>
      <c r="V553" s="86"/>
    </row>
    <row r="554">
      <c r="A554" s="15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86"/>
      <c r="T554" s="86"/>
      <c r="U554" s="86"/>
      <c r="V554" s="86"/>
    </row>
    <row r="555">
      <c r="A555" s="15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86"/>
      <c r="T555" s="86"/>
      <c r="U555" s="86"/>
      <c r="V555" s="86"/>
    </row>
    <row r="556">
      <c r="A556" s="15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86"/>
      <c r="T556" s="86"/>
      <c r="U556" s="86"/>
      <c r="V556" s="86"/>
    </row>
    <row r="557">
      <c r="A557" s="15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86"/>
      <c r="T557" s="86"/>
      <c r="U557" s="86"/>
      <c r="V557" s="86"/>
    </row>
    <row r="558">
      <c r="A558" s="15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86"/>
      <c r="T558" s="86"/>
      <c r="U558" s="86"/>
      <c r="V558" s="86"/>
    </row>
    <row r="559">
      <c r="A559" s="15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86"/>
      <c r="T559" s="86"/>
      <c r="U559" s="86"/>
      <c r="V559" s="86"/>
    </row>
    <row r="560">
      <c r="A560" s="15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86"/>
      <c r="T560" s="86"/>
      <c r="U560" s="86"/>
      <c r="V560" s="86"/>
    </row>
    <row r="561">
      <c r="A561" s="15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86"/>
      <c r="T561" s="86"/>
      <c r="U561" s="86"/>
      <c r="V561" s="86"/>
    </row>
    <row r="562">
      <c r="A562" s="15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86"/>
      <c r="T562" s="86"/>
      <c r="U562" s="86"/>
      <c r="V562" s="86"/>
    </row>
    <row r="563">
      <c r="A563" s="15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86"/>
      <c r="T563" s="86"/>
      <c r="U563" s="86"/>
      <c r="V563" s="86"/>
    </row>
    <row r="564">
      <c r="A564" s="15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86"/>
      <c r="T564" s="86"/>
      <c r="U564" s="86"/>
      <c r="V564" s="86"/>
    </row>
    <row r="565">
      <c r="A565" s="15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86"/>
      <c r="T565" s="86"/>
      <c r="U565" s="86"/>
      <c r="V565" s="86"/>
    </row>
    <row r="566">
      <c r="A566" s="15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86"/>
      <c r="T566" s="86"/>
      <c r="U566" s="86"/>
      <c r="V566" s="86"/>
    </row>
    <row r="567">
      <c r="A567" s="15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86"/>
      <c r="T567" s="86"/>
      <c r="U567" s="86"/>
      <c r="V567" s="86"/>
    </row>
    <row r="568">
      <c r="A568" s="15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86"/>
      <c r="T568" s="86"/>
      <c r="U568" s="86"/>
      <c r="V568" s="86"/>
    </row>
    <row r="569">
      <c r="A569" s="15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86"/>
      <c r="T569" s="86"/>
      <c r="U569" s="86"/>
      <c r="V569" s="86"/>
    </row>
    <row r="570">
      <c r="A570" s="15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86"/>
      <c r="T570" s="86"/>
      <c r="U570" s="86"/>
      <c r="V570" s="86"/>
    </row>
    <row r="571">
      <c r="A571" s="15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86"/>
      <c r="T571" s="86"/>
      <c r="U571" s="86"/>
      <c r="V571" s="86"/>
    </row>
    <row r="572">
      <c r="A572" s="15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86"/>
      <c r="T572" s="86"/>
      <c r="U572" s="86"/>
      <c r="V572" s="86"/>
    </row>
    <row r="573">
      <c r="A573" s="15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86"/>
      <c r="T573" s="86"/>
      <c r="U573" s="86"/>
      <c r="V573" s="86"/>
    </row>
    <row r="574">
      <c r="A574" s="15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86"/>
      <c r="T574" s="86"/>
      <c r="U574" s="86"/>
      <c r="V574" s="86"/>
    </row>
    <row r="575">
      <c r="A575" s="15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86"/>
      <c r="T575" s="86"/>
      <c r="U575" s="86"/>
      <c r="V575" s="86"/>
    </row>
    <row r="576">
      <c r="A576" s="15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86"/>
      <c r="T576" s="86"/>
      <c r="U576" s="86"/>
      <c r="V576" s="86"/>
    </row>
    <row r="577">
      <c r="A577" s="15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86"/>
      <c r="T577" s="86"/>
      <c r="U577" s="86"/>
      <c r="V577" s="86"/>
    </row>
    <row r="578">
      <c r="A578" s="15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86"/>
      <c r="T578" s="86"/>
      <c r="U578" s="86"/>
      <c r="V578" s="86"/>
    </row>
    <row r="579">
      <c r="A579" s="15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86"/>
      <c r="T579" s="86"/>
      <c r="U579" s="86"/>
      <c r="V579" s="86"/>
    </row>
    <row r="580">
      <c r="A580" s="15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86"/>
      <c r="T580" s="86"/>
      <c r="U580" s="86"/>
      <c r="V580" s="86"/>
    </row>
    <row r="581">
      <c r="A581" s="15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86"/>
      <c r="T581" s="86"/>
      <c r="U581" s="86"/>
      <c r="V581" s="86"/>
    </row>
    <row r="582">
      <c r="A582" s="15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86"/>
      <c r="T582" s="86"/>
      <c r="U582" s="86"/>
      <c r="V582" s="86"/>
    </row>
    <row r="583">
      <c r="A583" s="15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86"/>
      <c r="T583" s="86"/>
      <c r="U583" s="86"/>
      <c r="V583" s="86"/>
    </row>
    <row r="584">
      <c r="A584" s="15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86"/>
      <c r="T584" s="86"/>
      <c r="U584" s="86"/>
      <c r="V584" s="86"/>
    </row>
    <row r="585">
      <c r="A585" s="15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86"/>
      <c r="T585" s="86"/>
      <c r="U585" s="86"/>
      <c r="V585" s="86"/>
    </row>
    <row r="586">
      <c r="A586" s="15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86"/>
      <c r="T586" s="86"/>
      <c r="U586" s="86"/>
      <c r="V586" s="86"/>
    </row>
    <row r="587">
      <c r="A587" s="15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86"/>
      <c r="T587" s="86"/>
      <c r="U587" s="86"/>
      <c r="V587" s="86"/>
    </row>
    <row r="588">
      <c r="A588" s="15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86"/>
      <c r="T588" s="86"/>
      <c r="U588" s="86"/>
      <c r="V588" s="86"/>
    </row>
    <row r="589">
      <c r="A589" s="15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86"/>
      <c r="T589" s="86"/>
      <c r="U589" s="86"/>
      <c r="V589" s="86"/>
    </row>
    <row r="590">
      <c r="A590" s="15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86"/>
      <c r="T590" s="86"/>
      <c r="U590" s="86"/>
      <c r="V590" s="86"/>
    </row>
    <row r="591">
      <c r="A591" s="15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86"/>
      <c r="T591" s="86"/>
      <c r="U591" s="86"/>
      <c r="V591" s="86"/>
    </row>
    <row r="592">
      <c r="A592" s="15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86"/>
      <c r="T592" s="86"/>
      <c r="U592" s="86"/>
      <c r="V592" s="86"/>
    </row>
    <row r="593">
      <c r="A593" s="15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86"/>
      <c r="T593" s="86"/>
      <c r="U593" s="86"/>
      <c r="V593" s="86"/>
    </row>
    <row r="594">
      <c r="A594" s="15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86"/>
      <c r="T594" s="86"/>
      <c r="U594" s="86"/>
      <c r="V594" s="86"/>
    </row>
    <row r="595">
      <c r="A595" s="15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86"/>
      <c r="T595" s="86"/>
      <c r="U595" s="86"/>
      <c r="V595" s="86"/>
    </row>
    <row r="596">
      <c r="A596" s="15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86"/>
      <c r="T596" s="86"/>
      <c r="U596" s="86"/>
      <c r="V596" s="86"/>
    </row>
    <row r="597">
      <c r="A597" s="15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86"/>
      <c r="T597" s="86"/>
      <c r="U597" s="86"/>
      <c r="V597" s="86"/>
    </row>
    <row r="598">
      <c r="A598" s="15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86"/>
      <c r="T598" s="86"/>
      <c r="U598" s="86"/>
      <c r="V598" s="86"/>
    </row>
    <row r="599">
      <c r="A599" s="15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86"/>
      <c r="T599" s="86"/>
      <c r="U599" s="86"/>
      <c r="V599" s="86"/>
    </row>
    <row r="600">
      <c r="A600" s="15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86"/>
      <c r="T600" s="86"/>
      <c r="U600" s="86"/>
      <c r="V600" s="86"/>
    </row>
    <row r="601">
      <c r="A601" s="15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86"/>
      <c r="T601" s="86"/>
      <c r="U601" s="86"/>
      <c r="V601" s="86"/>
    </row>
    <row r="602">
      <c r="A602" s="15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86"/>
      <c r="T602" s="86"/>
      <c r="U602" s="86"/>
      <c r="V602" s="86"/>
    </row>
    <row r="603">
      <c r="A603" s="15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86"/>
      <c r="T603" s="86"/>
      <c r="U603" s="86"/>
      <c r="V603" s="86"/>
    </row>
    <row r="604">
      <c r="A604" s="15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86"/>
      <c r="T604" s="86"/>
      <c r="U604" s="86"/>
      <c r="V604" s="86"/>
    </row>
    <row r="605">
      <c r="A605" s="15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86"/>
      <c r="T605" s="86"/>
      <c r="U605" s="86"/>
      <c r="V605" s="86"/>
    </row>
    <row r="606">
      <c r="A606" s="15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86"/>
      <c r="T606" s="86"/>
      <c r="U606" s="86"/>
      <c r="V606" s="86"/>
    </row>
    <row r="607">
      <c r="A607" s="15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86"/>
      <c r="T607" s="86"/>
      <c r="U607" s="86"/>
      <c r="V607" s="86"/>
    </row>
    <row r="608">
      <c r="A608" s="15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86"/>
      <c r="T608" s="86"/>
      <c r="U608" s="86"/>
      <c r="V608" s="86"/>
    </row>
    <row r="609">
      <c r="A609" s="15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86"/>
      <c r="T609" s="86"/>
      <c r="U609" s="86"/>
      <c r="V609" s="86"/>
    </row>
    <row r="610">
      <c r="A610" s="15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86"/>
      <c r="T610" s="86"/>
      <c r="U610" s="86"/>
      <c r="V610" s="86"/>
    </row>
    <row r="611">
      <c r="A611" s="15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86"/>
      <c r="T611" s="86"/>
      <c r="U611" s="86"/>
      <c r="V611" s="86"/>
    </row>
    <row r="612">
      <c r="A612" s="15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86"/>
      <c r="T612" s="86"/>
      <c r="U612" s="86"/>
      <c r="V612" s="86"/>
    </row>
    <row r="613">
      <c r="A613" s="15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86"/>
      <c r="T613" s="86"/>
      <c r="U613" s="86"/>
      <c r="V613" s="86"/>
    </row>
    <row r="614">
      <c r="A614" s="15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86"/>
      <c r="T614" s="86"/>
      <c r="U614" s="86"/>
      <c r="V614" s="86"/>
    </row>
    <row r="615">
      <c r="A615" s="15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86"/>
      <c r="T615" s="86"/>
      <c r="U615" s="86"/>
      <c r="V615" s="86"/>
    </row>
    <row r="616">
      <c r="A616" s="15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86"/>
      <c r="T616" s="86"/>
      <c r="U616" s="86"/>
      <c r="V616" s="86"/>
    </row>
    <row r="617">
      <c r="A617" s="15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86"/>
      <c r="T617" s="86"/>
      <c r="U617" s="86"/>
      <c r="V617" s="86"/>
    </row>
    <row r="618">
      <c r="A618" s="15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86"/>
      <c r="T618" s="86"/>
      <c r="U618" s="86"/>
      <c r="V618" s="86"/>
    </row>
    <row r="619">
      <c r="A619" s="15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86"/>
      <c r="T619" s="86"/>
      <c r="U619" s="86"/>
      <c r="V619" s="86"/>
    </row>
    <row r="620">
      <c r="A620" s="15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86"/>
      <c r="T620" s="86"/>
      <c r="U620" s="86"/>
      <c r="V620" s="86"/>
    </row>
    <row r="621">
      <c r="A621" s="15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86"/>
      <c r="T621" s="86"/>
      <c r="U621" s="86"/>
      <c r="V621" s="86"/>
    </row>
    <row r="622">
      <c r="A622" s="15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86"/>
      <c r="T622" s="86"/>
      <c r="U622" s="86"/>
      <c r="V622" s="86"/>
    </row>
    <row r="623">
      <c r="A623" s="15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86"/>
      <c r="T623" s="86"/>
      <c r="U623" s="86"/>
      <c r="V623" s="86"/>
    </row>
    <row r="624">
      <c r="A624" s="15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86"/>
      <c r="T624" s="86"/>
      <c r="U624" s="86"/>
      <c r="V624" s="86"/>
    </row>
    <row r="625">
      <c r="A625" s="15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86"/>
      <c r="T625" s="86"/>
      <c r="U625" s="86"/>
      <c r="V625" s="86"/>
    </row>
    <row r="626">
      <c r="A626" s="15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86"/>
      <c r="T626" s="86"/>
      <c r="U626" s="86"/>
      <c r="V626" s="86"/>
    </row>
    <row r="627">
      <c r="A627" s="15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86"/>
      <c r="T627" s="86"/>
      <c r="U627" s="86"/>
      <c r="V627" s="86"/>
    </row>
    <row r="628">
      <c r="A628" s="15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86"/>
      <c r="T628" s="86"/>
      <c r="U628" s="86"/>
      <c r="V628" s="86"/>
    </row>
    <row r="629">
      <c r="A629" s="15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86"/>
      <c r="T629" s="86"/>
      <c r="U629" s="86"/>
      <c r="V629" s="86"/>
    </row>
    <row r="630">
      <c r="A630" s="15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86"/>
      <c r="T630" s="86"/>
      <c r="U630" s="86"/>
      <c r="V630" s="86"/>
    </row>
    <row r="631">
      <c r="A631" s="15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86"/>
      <c r="T631" s="86"/>
      <c r="U631" s="86"/>
      <c r="V631" s="86"/>
    </row>
    <row r="632">
      <c r="A632" s="15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86"/>
      <c r="T632" s="86"/>
      <c r="U632" s="86"/>
      <c r="V632" s="86"/>
    </row>
    <row r="633">
      <c r="A633" s="15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86"/>
      <c r="T633" s="86"/>
      <c r="U633" s="86"/>
      <c r="V633" s="86"/>
    </row>
    <row r="634">
      <c r="A634" s="15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86"/>
      <c r="T634" s="86"/>
      <c r="U634" s="86"/>
      <c r="V634" s="86"/>
    </row>
    <row r="635">
      <c r="A635" s="15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86"/>
      <c r="T635" s="86"/>
      <c r="U635" s="86"/>
      <c r="V635" s="86"/>
    </row>
    <row r="636">
      <c r="A636" s="15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86"/>
      <c r="T636" s="86"/>
      <c r="U636" s="86"/>
      <c r="V636" s="86"/>
    </row>
    <row r="637">
      <c r="A637" s="15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86"/>
      <c r="T637" s="86"/>
      <c r="U637" s="86"/>
      <c r="V637" s="86"/>
    </row>
    <row r="638">
      <c r="A638" s="15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86"/>
      <c r="T638" s="86"/>
      <c r="U638" s="86"/>
      <c r="V638" s="86"/>
    </row>
    <row r="639">
      <c r="A639" s="15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86"/>
      <c r="T639" s="86"/>
      <c r="U639" s="86"/>
      <c r="V639" s="86"/>
    </row>
    <row r="640">
      <c r="A640" s="15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86"/>
      <c r="T640" s="86"/>
      <c r="U640" s="86"/>
      <c r="V640" s="86"/>
    </row>
    <row r="641">
      <c r="A641" s="15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86"/>
      <c r="T641" s="86"/>
      <c r="U641" s="86"/>
      <c r="V641" s="86"/>
    </row>
    <row r="642">
      <c r="A642" s="15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86"/>
      <c r="T642" s="86"/>
      <c r="U642" s="86"/>
      <c r="V642" s="86"/>
    </row>
    <row r="643">
      <c r="A643" s="15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86"/>
      <c r="T643" s="86"/>
      <c r="U643" s="86"/>
      <c r="V643" s="86"/>
    </row>
    <row r="644">
      <c r="A644" s="15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86"/>
      <c r="T644" s="86"/>
      <c r="U644" s="86"/>
      <c r="V644" s="86"/>
    </row>
    <row r="645">
      <c r="A645" s="15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86"/>
      <c r="T645" s="86"/>
      <c r="U645" s="86"/>
      <c r="V645" s="86"/>
    </row>
    <row r="646">
      <c r="A646" s="15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86"/>
      <c r="T646" s="86"/>
      <c r="U646" s="86"/>
      <c r="V646" s="86"/>
    </row>
    <row r="647">
      <c r="A647" s="15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86"/>
      <c r="T647" s="86"/>
      <c r="U647" s="86"/>
      <c r="V647" s="86"/>
    </row>
    <row r="648">
      <c r="A648" s="15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86"/>
      <c r="T648" s="86"/>
      <c r="U648" s="86"/>
      <c r="V648" s="86"/>
    </row>
    <row r="649">
      <c r="A649" s="15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86"/>
      <c r="T649" s="86"/>
      <c r="U649" s="86"/>
      <c r="V649" s="86"/>
    </row>
    <row r="650">
      <c r="A650" s="15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86"/>
      <c r="T650" s="86"/>
      <c r="U650" s="86"/>
      <c r="V650" s="86"/>
    </row>
    <row r="651">
      <c r="A651" s="15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86"/>
      <c r="T651" s="86"/>
      <c r="U651" s="86"/>
      <c r="V651" s="86"/>
    </row>
    <row r="652">
      <c r="A652" s="15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86"/>
      <c r="T652" s="86"/>
      <c r="U652" s="86"/>
      <c r="V652" s="86"/>
    </row>
    <row r="653">
      <c r="A653" s="15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86"/>
      <c r="T653" s="86"/>
      <c r="U653" s="86"/>
      <c r="V653" s="86"/>
    </row>
    <row r="654">
      <c r="A654" s="15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86"/>
      <c r="T654" s="86"/>
      <c r="U654" s="86"/>
      <c r="V654" s="86"/>
    </row>
    <row r="655">
      <c r="A655" s="15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86"/>
      <c r="T655" s="86"/>
      <c r="U655" s="86"/>
      <c r="V655" s="86"/>
    </row>
    <row r="656">
      <c r="A656" s="15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86"/>
      <c r="T656" s="86"/>
      <c r="U656" s="86"/>
      <c r="V656" s="86"/>
    </row>
    <row r="657">
      <c r="A657" s="15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86"/>
      <c r="T657" s="86"/>
      <c r="U657" s="86"/>
      <c r="V657" s="86"/>
    </row>
    <row r="658">
      <c r="A658" s="15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86"/>
      <c r="T658" s="86"/>
      <c r="U658" s="86"/>
      <c r="V658" s="86"/>
    </row>
    <row r="659">
      <c r="A659" s="15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86"/>
      <c r="T659" s="86"/>
      <c r="U659" s="86"/>
      <c r="V659" s="86"/>
    </row>
    <row r="660">
      <c r="A660" s="15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86"/>
      <c r="T660" s="86"/>
      <c r="U660" s="86"/>
      <c r="V660" s="86"/>
    </row>
    <row r="661">
      <c r="A661" s="15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86"/>
      <c r="T661" s="86"/>
      <c r="U661" s="86"/>
      <c r="V661" s="86"/>
    </row>
    <row r="662">
      <c r="A662" s="15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86"/>
      <c r="T662" s="86"/>
      <c r="U662" s="86"/>
      <c r="V662" s="86"/>
    </row>
    <row r="663">
      <c r="A663" s="15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86"/>
      <c r="T663" s="86"/>
      <c r="U663" s="86"/>
      <c r="V663" s="86"/>
    </row>
    <row r="664">
      <c r="A664" s="15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86"/>
      <c r="T664" s="86"/>
      <c r="U664" s="86"/>
      <c r="V664" s="86"/>
    </row>
    <row r="665">
      <c r="A665" s="15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86"/>
      <c r="T665" s="86"/>
      <c r="U665" s="86"/>
      <c r="V665" s="86"/>
    </row>
    <row r="666">
      <c r="A666" s="15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86"/>
      <c r="T666" s="86"/>
      <c r="U666" s="86"/>
      <c r="V666" s="86"/>
    </row>
    <row r="667">
      <c r="A667" s="15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86"/>
      <c r="T667" s="86"/>
      <c r="U667" s="86"/>
      <c r="V667" s="86"/>
    </row>
    <row r="668">
      <c r="A668" s="15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86"/>
      <c r="T668" s="86"/>
      <c r="U668" s="86"/>
      <c r="V668" s="86"/>
    </row>
    <row r="669">
      <c r="A669" s="15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86"/>
      <c r="T669" s="86"/>
      <c r="U669" s="86"/>
      <c r="V669" s="86"/>
    </row>
    <row r="670">
      <c r="A670" s="15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86"/>
      <c r="T670" s="86"/>
      <c r="U670" s="86"/>
      <c r="V670" s="86"/>
    </row>
    <row r="671">
      <c r="A671" s="15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86"/>
      <c r="T671" s="86"/>
      <c r="U671" s="86"/>
      <c r="V671" s="86"/>
    </row>
    <row r="672">
      <c r="A672" s="15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86"/>
      <c r="T672" s="86"/>
      <c r="U672" s="86"/>
      <c r="V672" s="86"/>
    </row>
    <row r="673">
      <c r="A673" s="15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86"/>
      <c r="T673" s="86"/>
      <c r="U673" s="86"/>
      <c r="V673" s="86"/>
    </row>
    <row r="674">
      <c r="A674" s="15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86"/>
      <c r="T674" s="86"/>
      <c r="U674" s="86"/>
      <c r="V674" s="86"/>
    </row>
    <row r="675">
      <c r="A675" s="15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86"/>
      <c r="T675" s="86"/>
      <c r="U675" s="86"/>
      <c r="V675" s="86"/>
    </row>
    <row r="676">
      <c r="A676" s="15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86"/>
      <c r="T676" s="86"/>
      <c r="U676" s="86"/>
      <c r="V676" s="86"/>
    </row>
    <row r="677">
      <c r="A677" s="15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86"/>
      <c r="T677" s="86"/>
      <c r="U677" s="86"/>
      <c r="V677" s="86"/>
    </row>
    <row r="678">
      <c r="A678" s="15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86"/>
      <c r="T678" s="86"/>
      <c r="U678" s="86"/>
      <c r="V678" s="86"/>
    </row>
    <row r="679">
      <c r="A679" s="15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86"/>
      <c r="T679" s="86"/>
      <c r="U679" s="86"/>
      <c r="V679" s="86"/>
    </row>
    <row r="680">
      <c r="A680" s="15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86"/>
      <c r="T680" s="86"/>
      <c r="U680" s="86"/>
      <c r="V680" s="86"/>
    </row>
    <row r="681">
      <c r="A681" s="15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86"/>
      <c r="T681" s="86"/>
      <c r="U681" s="86"/>
      <c r="V681" s="86"/>
    </row>
    <row r="682">
      <c r="A682" s="15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86"/>
      <c r="T682" s="86"/>
      <c r="U682" s="86"/>
      <c r="V682" s="86"/>
    </row>
    <row r="683">
      <c r="A683" s="15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86"/>
      <c r="T683" s="86"/>
      <c r="U683" s="86"/>
      <c r="V683" s="86"/>
    </row>
    <row r="684">
      <c r="A684" s="15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86"/>
      <c r="T684" s="86"/>
      <c r="U684" s="86"/>
      <c r="V684" s="86"/>
    </row>
    <row r="685">
      <c r="A685" s="15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86"/>
      <c r="T685" s="86"/>
      <c r="U685" s="86"/>
      <c r="V685" s="86"/>
    </row>
    <row r="686">
      <c r="A686" s="15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86"/>
      <c r="T686" s="86"/>
      <c r="U686" s="86"/>
      <c r="V686" s="86"/>
    </row>
    <row r="687">
      <c r="A687" s="15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86"/>
      <c r="T687" s="86"/>
      <c r="U687" s="86"/>
      <c r="V687" s="86"/>
    </row>
    <row r="688">
      <c r="A688" s="15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86"/>
      <c r="T688" s="86"/>
      <c r="U688" s="86"/>
      <c r="V688" s="86"/>
    </row>
    <row r="689">
      <c r="A689" s="15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86"/>
      <c r="T689" s="86"/>
      <c r="U689" s="86"/>
      <c r="V689" s="86"/>
    </row>
    <row r="690">
      <c r="A690" s="15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86"/>
      <c r="T690" s="86"/>
      <c r="U690" s="86"/>
      <c r="V690" s="86"/>
    </row>
    <row r="691">
      <c r="A691" s="15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86"/>
      <c r="T691" s="86"/>
      <c r="U691" s="86"/>
      <c r="V691" s="86"/>
    </row>
    <row r="692">
      <c r="A692" s="15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86"/>
      <c r="T692" s="86"/>
      <c r="U692" s="86"/>
      <c r="V692" s="86"/>
    </row>
    <row r="693">
      <c r="A693" s="15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86"/>
      <c r="T693" s="86"/>
      <c r="U693" s="86"/>
      <c r="V693" s="86"/>
    </row>
    <row r="694">
      <c r="A694" s="15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86"/>
      <c r="T694" s="86"/>
      <c r="U694" s="86"/>
      <c r="V694" s="86"/>
    </row>
    <row r="695">
      <c r="A695" s="15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86"/>
      <c r="T695" s="86"/>
      <c r="U695" s="86"/>
      <c r="V695" s="86"/>
    </row>
    <row r="696">
      <c r="A696" s="15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86"/>
      <c r="T696" s="86"/>
      <c r="U696" s="86"/>
      <c r="V696" s="86"/>
    </row>
    <row r="697">
      <c r="A697" s="15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86"/>
      <c r="T697" s="86"/>
      <c r="U697" s="86"/>
      <c r="V697" s="86"/>
    </row>
    <row r="698">
      <c r="A698" s="15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86"/>
      <c r="T698" s="86"/>
      <c r="U698" s="86"/>
      <c r="V698" s="86"/>
    </row>
    <row r="699">
      <c r="A699" s="15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86"/>
      <c r="T699" s="86"/>
      <c r="U699" s="86"/>
      <c r="V699" s="86"/>
    </row>
    <row r="700">
      <c r="A700" s="15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86"/>
      <c r="T700" s="86"/>
      <c r="U700" s="86"/>
      <c r="V700" s="86"/>
    </row>
    <row r="701">
      <c r="A701" s="15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86"/>
      <c r="T701" s="86"/>
      <c r="U701" s="86"/>
      <c r="V701" s="86"/>
    </row>
    <row r="702">
      <c r="A702" s="15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86"/>
      <c r="T702" s="86"/>
      <c r="U702" s="86"/>
      <c r="V702" s="86"/>
    </row>
    <row r="703">
      <c r="A703" s="15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86"/>
      <c r="T703" s="86"/>
      <c r="U703" s="86"/>
      <c r="V703" s="86"/>
    </row>
    <row r="704">
      <c r="A704" s="15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86"/>
      <c r="T704" s="86"/>
      <c r="U704" s="86"/>
      <c r="V704" s="86"/>
    </row>
    <row r="705">
      <c r="A705" s="15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86"/>
      <c r="T705" s="86"/>
      <c r="U705" s="86"/>
      <c r="V705" s="86"/>
    </row>
    <row r="706">
      <c r="A706" s="15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86"/>
      <c r="T706" s="86"/>
      <c r="U706" s="86"/>
      <c r="V706" s="86"/>
    </row>
    <row r="707">
      <c r="A707" s="15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86"/>
      <c r="T707" s="86"/>
      <c r="U707" s="86"/>
      <c r="V707" s="86"/>
    </row>
    <row r="708">
      <c r="A708" s="15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86"/>
      <c r="T708" s="86"/>
      <c r="U708" s="86"/>
      <c r="V708" s="86"/>
    </row>
    <row r="709">
      <c r="A709" s="15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86"/>
      <c r="T709" s="86"/>
      <c r="U709" s="86"/>
      <c r="V709" s="86"/>
    </row>
    <row r="710">
      <c r="A710" s="15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86"/>
      <c r="T710" s="86"/>
      <c r="U710" s="86"/>
      <c r="V710" s="86"/>
    </row>
    <row r="711">
      <c r="A711" s="15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86"/>
      <c r="T711" s="86"/>
      <c r="U711" s="86"/>
      <c r="V711" s="86"/>
    </row>
    <row r="712">
      <c r="A712" s="15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86"/>
      <c r="T712" s="86"/>
      <c r="U712" s="86"/>
      <c r="V712" s="86"/>
    </row>
    <row r="713">
      <c r="A713" s="15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86"/>
      <c r="T713" s="86"/>
      <c r="U713" s="86"/>
      <c r="V713" s="86"/>
    </row>
    <row r="714">
      <c r="A714" s="15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86"/>
      <c r="T714" s="86"/>
      <c r="U714" s="86"/>
      <c r="V714" s="86"/>
    </row>
    <row r="715">
      <c r="A715" s="15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86"/>
      <c r="T715" s="86"/>
      <c r="U715" s="86"/>
      <c r="V715" s="86"/>
    </row>
    <row r="716">
      <c r="A716" s="15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86"/>
      <c r="T716" s="86"/>
      <c r="U716" s="86"/>
      <c r="V716" s="86"/>
    </row>
    <row r="717">
      <c r="A717" s="15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86"/>
      <c r="T717" s="86"/>
      <c r="U717" s="86"/>
      <c r="V717" s="86"/>
    </row>
    <row r="718">
      <c r="A718" s="15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86"/>
      <c r="T718" s="86"/>
      <c r="U718" s="86"/>
      <c r="V718" s="86"/>
    </row>
    <row r="719">
      <c r="A719" s="15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86"/>
      <c r="T719" s="86"/>
      <c r="U719" s="86"/>
      <c r="V719" s="86"/>
    </row>
    <row r="720">
      <c r="A720" s="15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86"/>
      <c r="T720" s="86"/>
      <c r="U720" s="86"/>
      <c r="V720" s="86"/>
    </row>
    <row r="721">
      <c r="A721" s="15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86"/>
      <c r="T721" s="86"/>
      <c r="U721" s="86"/>
      <c r="V721" s="86"/>
    </row>
    <row r="722">
      <c r="A722" s="15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86"/>
      <c r="T722" s="86"/>
      <c r="U722" s="86"/>
      <c r="V722" s="86"/>
    </row>
    <row r="723">
      <c r="A723" s="15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86"/>
      <c r="T723" s="86"/>
      <c r="U723" s="86"/>
      <c r="V723" s="86"/>
    </row>
    <row r="724">
      <c r="A724" s="15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86"/>
      <c r="T724" s="86"/>
      <c r="U724" s="86"/>
      <c r="V724" s="86"/>
    </row>
    <row r="725">
      <c r="A725" s="15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86"/>
      <c r="T725" s="86"/>
      <c r="U725" s="86"/>
      <c r="V725" s="86"/>
    </row>
    <row r="726">
      <c r="A726" s="15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86"/>
      <c r="T726" s="86"/>
      <c r="U726" s="86"/>
      <c r="V726" s="86"/>
    </row>
    <row r="727">
      <c r="A727" s="15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86"/>
      <c r="T727" s="86"/>
      <c r="U727" s="86"/>
      <c r="V727" s="86"/>
    </row>
    <row r="728">
      <c r="A728" s="15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86"/>
      <c r="T728" s="86"/>
      <c r="U728" s="86"/>
      <c r="V728" s="86"/>
    </row>
    <row r="729">
      <c r="A729" s="15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86"/>
      <c r="T729" s="86"/>
      <c r="U729" s="86"/>
      <c r="V729" s="86"/>
    </row>
    <row r="730">
      <c r="A730" s="15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86"/>
      <c r="T730" s="86"/>
      <c r="U730" s="86"/>
      <c r="V730" s="86"/>
    </row>
    <row r="731">
      <c r="A731" s="15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86"/>
      <c r="T731" s="86"/>
      <c r="U731" s="86"/>
      <c r="V731" s="86"/>
    </row>
    <row r="732">
      <c r="A732" s="15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86"/>
      <c r="T732" s="86"/>
      <c r="U732" s="86"/>
      <c r="V732" s="86"/>
    </row>
    <row r="733">
      <c r="A733" s="15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86"/>
      <c r="T733" s="86"/>
      <c r="U733" s="86"/>
      <c r="V733" s="86"/>
    </row>
    <row r="734">
      <c r="A734" s="15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86"/>
      <c r="T734" s="86"/>
      <c r="U734" s="86"/>
      <c r="V734" s="86"/>
    </row>
    <row r="735">
      <c r="A735" s="15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86"/>
      <c r="T735" s="86"/>
      <c r="U735" s="86"/>
      <c r="V735" s="86"/>
    </row>
    <row r="736">
      <c r="A736" s="15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86"/>
      <c r="T736" s="86"/>
      <c r="U736" s="86"/>
      <c r="V736" s="86"/>
    </row>
    <row r="737">
      <c r="A737" s="15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86"/>
      <c r="T737" s="86"/>
      <c r="U737" s="86"/>
      <c r="V737" s="86"/>
    </row>
    <row r="738">
      <c r="A738" s="15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86"/>
      <c r="T738" s="86"/>
      <c r="U738" s="86"/>
      <c r="V738" s="86"/>
    </row>
    <row r="739">
      <c r="A739" s="15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86"/>
      <c r="T739" s="86"/>
      <c r="U739" s="86"/>
      <c r="V739" s="86"/>
    </row>
    <row r="740">
      <c r="A740" s="15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86"/>
      <c r="T740" s="86"/>
      <c r="U740" s="86"/>
      <c r="V740" s="86"/>
    </row>
    <row r="741">
      <c r="A741" s="15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86"/>
      <c r="T741" s="86"/>
      <c r="U741" s="86"/>
      <c r="V741" s="86"/>
    </row>
    <row r="742">
      <c r="A742" s="15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86"/>
      <c r="T742" s="86"/>
      <c r="U742" s="86"/>
      <c r="V742" s="86"/>
    </row>
    <row r="743">
      <c r="A743" s="15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86"/>
      <c r="T743" s="86"/>
      <c r="U743" s="86"/>
      <c r="V743" s="86"/>
    </row>
    <row r="744">
      <c r="A744" s="15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86"/>
      <c r="T744" s="86"/>
      <c r="U744" s="86"/>
      <c r="V744" s="86"/>
    </row>
    <row r="745">
      <c r="A745" s="15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86"/>
      <c r="T745" s="86"/>
      <c r="U745" s="86"/>
      <c r="V745" s="86"/>
    </row>
    <row r="746">
      <c r="A746" s="15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86"/>
      <c r="T746" s="86"/>
      <c r="U746" s="86"/>
      <c r="V746" s="86"/>
    </row>
    <row r="747">
      <c r="A747" s="15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86"/>
      <c r="T747" s="86"/>
      <c r="U747" s="86"/>
      <c r="V747" s="86"/>
    </row>
    <row r="748">
      <c r="A748" s="15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86"/>
      <c r="T748" s="86"/>
      <c r="U748" s="86"/>
      <c r="V748" s="86"/>
    </row>
    <row r="749">
      <c r="A749" s="15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86"/>
      <c r="T749" s="86"/>
      <c r="U749" s="86"/>
      <c r="V749" s="86"/>
    </row>
    <row r="750">
      <c r="A750" s="15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86"/>
      <c r="T750" s="86"/>
      <c r="U750" s="86"/>
      <c r="V750" s="86"/>
    </row>
    <row r="751">
      <c r="A751" s="15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86"/>
      <c r="T751" s="86"/>
      <c r="U751" s="86"/>
      <c r="V751" s="86"/>
    </row>
    <row r="752">
      <c r="A752" s="15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86"/>
      <c r="T752" s="86"/>
      <c r="U752" s="86"/>
      <c r="V752" s="86"/>
    </row>
    <row r="753">
      <c r="A753" s="15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86"/>
      <c r="T753" s="86"/>
      <c r="U753" s="86"/>
      <c r="V753" s="86"/>
    </row>
    <row r="754">
      <c r="A754" s="15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86"/>
      <c r="T754" s="86"/>
      <c r="U754" s="86"/>
      <c r="V754" s="86"/>
    </row>
    <row r="755">
      <c r="A755" s="15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86"/>
      <c r="T755" s="86"/>
      <c r="U755" s="86"/>
      <c r="V755" s="86"/>
    </row>
    <row r="756">
      <c r="A756" s="15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86"/>
      <c r="T756" s="86"/>
      <c r="U756" s="86"/>
      <c r="V756" s="86"/>
    </row>
    <row r="757">
      <c r="A757" s="15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86"/>
      <c r="T757" s="86"/>
      <c r="U757" s="86"/>
      <c r="V757" s="86"/>
    </row>
    <row r="758">
      <c r="A758" s="15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86"/>
      <c r="T758" s="86"/>
      <c r="U758" s="86"/>
      <c r="V758" s="86"/>
    </row>
    <row r="759">
      <c r="A759" s="15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86"/>
      <c r="T759" s="86"/>
      <c r="U759" s="86"/>
      <c r="V759" s="86"/>
    </row>
    <row r="760">
      <c r="A760" s="15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86"/>
      <c r="T760" s="86"/>
      <c r="U760" s="86"/>
      <c r="V760" s="86"/>
    </row>
    <row r="761">
      <c r="A761" s="15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86"/>
      <c r="T761" s="86"/>
      <c r="U761" s="86"/>
      <c r="V761" s="86"/>
    </row>
    <row r="762">
      <c r="A762" s="15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86"/>
      <c r="T762" s="86"/>
      <c r="U762" s="86"/>
      <c r="V762" s="86"/>
    </row>
    <row r="763">
      <c r="A763" s="15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86"/>
      <c r="T763" s="86"/>
      <c r="U763" s="86"/>
      <c r="V763" s="86"/>
    </row>
    <row r="764">
      <c r="A764" s="15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86"/>
      <c r="T764" s="86"/>
      <c r="U764" s="86"/>
      <c r="V764" s="86"/>
    </row>
    <row r="765">
      <c r="A765" s="15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86"/>
      <c r="T765" s="86"/>
      <c r="U765" s="86"/>
      <c r="V765" s="86"/>
    </row>
    <row r="766">
      <c r="A766" s="15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86"/>
      <c r="T766" s="86"/>
      <c r="U766" s="86"/>
      <c r="V766" s="86"/>
    </row>
    <row r="767">
      <c r="A767" s="15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86"/>
      <c r="T767" s="86"/>
      <c r="U767" s="86"/>
      <c r="V767" s="86"/>
    </row>
    <row r="768">
      <c r="A768" s="15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86"/>
      <c r="T768" s="86"/>
      <c r="U768" s="86"/>
      <c r="V768" s="86"/>
    </row>
    <row r="769">
      <c r="A769" s="15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86"/>
      <c r="T769" s="86"/>
      <c r="U769" s="86"/>
      <c r="V769" s="86"/>
    </row>
    <row r="770">
      <c r="A770" s="15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86"/>
      <c r="T770" s="86"/>
      <c r="U770" s="86"/>
      <c r="V770" s="86"/>
    </row>
    <row r="771">
      <c r="A771" s="15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86"/>
      <c r="T771" s="86"/>
      <c r="U771" s="86"/>
      <c r="V771" s="86"/>
    </row>
    <row r="772">
      <c r="A772" s="15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86"/>
      <c r="T772" s="86"/>
      <c r="U772" s="86"/>
      <c r="V772" s="86"/>
    </row>
    <row r="773">
      <c r="A773" s="15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86"/>
      <c r="T773" s="86"/>
      <c r="U773" s="86"/>
      <c r="V773" s="86"/>
    </row>
    <row r="774">
      <c r="A774" s="15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86"/>
      <c r="T774" s="86"/>
      <c r="U774" s="86"/>
      <c r="V774" s="86"/>
    </row>
    <row r="775">
      <c r="A775" s="15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86"/>
      <c r="T775" s="86"/>
      <c r="U775" s="86"/>
      <c r="V775" s="86"/>
    </row>
    <row r="776">
      <c r="A776" s="15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86"/>
      <c r="T776" s="86"/>
      <c r="U776" s="86"/>
      <c r="V776" s="86"/>
    </row>
    <row r="777">
      <c r="A777" s="15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86"/>
      <c r="T777" s="86"/>
      <c r="U777" s="86"/>
      <c r="V777" s="86"/>
    </row>
    <row r="778">
      <c r="A778" s="15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86"/>
      <c r="T778" s="86"/>
      <c r="U778" s="86"/>
      <c r="V778" s="86"/>
    </row>
    <row r="779">
      <c r="A779" s="15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86"/>
      <c r="T779" s="86"/>
      <c r="U779" s="86"/>
      <c r="V779" s="86"/>
    </row>
    <row r="780">
      <c r="A780" s="15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86"/>
      <c r="T780" s="86"/>
      <c r="U780" s="86"/>
      <c r="V780" s="86"/>
    </row>
    <row r="781">
      <c r="A781" s="15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86"/>
      <c r="T781" s="86"/>
      <c r="U781" s="86"/>
      <c r="V781" s="86"/>
    </row>
    <row r="782">
      <c r="A782" s="15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86"/>
      <c r="T782" s="86"/>
      <c r="U782" s="86"/>
      <c r="V782" s="86"/>
    </row>
    <row r="783">
      <c r="A783" s="15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86"/>
      <c r="T783" s="86"/>
      <c r="U783" s="86"/>
      <c r="V783" s="86"/>
    </row>
    <row r="784">
      <c r="A784" s="15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86"/>
      <c r="T784" s="86"/>
      <c r="U784" s="86"/>
      <c r="V784" s="86"/>
    </row>
    <row r="785">
      <c r="A785" s="15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86"/>
      <c r="T785" s="86"/>
      <c r="U785" s="86"/>
      <c r="V785" s="86"/>
    </row>
    <row r="786">
      <c r="A786" s="15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86"/>
      <c r="T786" s="86"/>
      <c r="U786" s="86"/>
      <c r="V786" s="86"/>
    </row>
    <row r="787">
      <c r="A787" s="15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86"/>
      <c r="T787" s="86"/>
      <c r="U787" s="86"/>
      <c r="V787" s="86"/>
    </row>
    <row r="788">
      <c r="A788" s="15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86"/>
      <c r="T788" s="86"/>
      <c r="U788" s="86"/>
      <c r="V788" s="86"/>
    </row>
    <row r="789">
      <c r="A789" s="15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86"/>
      <c r="T789" s="86"/>
      <c r="U789" s="86"/>
      <c r="V789" s="86"/>
    </row>
    <row r="790">
      <c r="A790" s="15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86"/>
      <c r="T790" s="86"/>
      <c r="U790" s="86"/>
      <c r="V790" s="86"/>
    </row>
    <row r="791">
      <c r="A791" s="15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86"/>
      <c r="T791" s="86"/>
      <c r="U791" s="86"/>
      <c r="V791" s="86"/>
    </row>
    <row r="792">
      <c r="A792" s="15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86"/>
      <c r="T792" s="86"/>
      <c r="U792" s="86"/>
      <c r="V792" s="86"/>
    </row>
    <row r="793">
      <c r="A793" s="15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86"/>
      <c r="T793" s="86"/>
      <c r="U793" s="86"/>
      <c r="V793" s="86"/>
    </row>
    <row r="794">
      <c r="A794" s="15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86"/>
      <c r="T794" s="86"/>
      <c r="U794" s="86"/>
      <c r="V794" s="86"/>
    </row>
    <row r="795">
      <c r="A795" s="15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86"/>
      <c r="T795" s="86"/>
      <c r="U795" s="86"/>
      <c r="V795" s="86"/>
    </row>
    <row r="796">
      <c r="A796" s="15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86"/>
      <c r="T796" s="86"/>
      <c r="U796" s="86"/>
      <c r="V796" s="86"/>
    </row>
    <row r="797">
      <c r="A797" s="15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86"/>
      <c r="T797" s="86"/>
      <c r="U797" s="86"/>
      <c r="V797" s="86"/>
    </row>
    <row r="798">
      <c r="A798" s="15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86"/>
      <c r="T798" s="86"/>
      <c r="U798" s="86"/>
      <c r="V798" s="86"/>
    </row>
    <row r="799">
      <c r="A799" s="15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86"/>
      <c r="T799" s="86"/>
      <c r="U799" s="86"/>
      <c r="V799" s="86"/>
    </row>
    <row r="800">
      <c r="A800" s="15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86"/>
      <c r="T800" s="86"/>
      <c r="U800" s="86"/>
      <c r="V800" s="86"/>
    </row>
    <row r="801">
      <c r="A801" s="15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86"/>
      <c r="T801" s="86"/>
      <c r="U801" s="86"/>
      <c r="V801" s="86"/>
    </row>
    <row r="802">
      <c r="A802" s="15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86"/>
      <c r="T802" s="86"/>
      <c r="U802" s="86"/>
      <c r="V802" s="86"/>
    </row>
    <row r="803">
      <c r="A803" s="15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86"/>
      <c r="T803" s="86"/>
      <c r="U803" s="86"/>
      <c r="V803" s="86"/>
    </row>
    <row r="804">
      <c r="A804" s="15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86"/>
      <c r="T804" s="86"/>
      <c r="U804" s="86"/>
      <c r="V804" s="86"/>
    </row>
    <row r="805">
      <c r="A805" s="15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86"/>
      <c r="T805" s="86"/>
      <c r="U805" s="86"/>
      <c r="V805" s="86"/>
    </row>
    <row r="806">
      <c r="A806" s="15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86"/>
      <c r="T806" s="86"/>
      <c r="U806" s="86"/>
      <c r="V806" s="86"/>
    </row>
    <row r="807">
      <c r="A807" s="15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86"/>
      <c r="T807" s="86"/>
      <c r="U807" s="86"/>
      <c r="V807" s="86"/>
    </row>
    <row r="808">
      <c r="A808" s="15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86"/>
      <c r="T808" s="86"/>
      <c r="U808" s="86"/>
      <c r="V808" s="86"/>
    </row>
    <row r="809">
      <c r="A809" s="15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86"/>
      <c r="T809" s="86"/>
      <c r="U809" s="86"/>
      <c r="V809" s="86"/>
    </row>
    <row r="810">
      <c r="A810" s="15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86"/>
      <c r="T810" s="86"/>
      <c r="U810" s="86"/>
      <c r="V810" s="86"/>
    </row>
    <row r="811">
      <c r="A811" s="15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86"/>
      <c r="T811" s="86"/>
      <c r="U811" s="86"/>
      <c r="V811" s="86"/>
    </row>
    <row r="812">
      <c r="A812" s="15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86"/>
      <c r="T812" s="86"/>
      <c r="U812" s="86"/>
      <c r="V812" s="86"/>
    </row>
    <row r="813">
      <c r="A813" s="15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86"/>
      <c r="T813" s="86"/>
      <c r="U813" s="86"/>
      <c r="V813" s="86"/>
    </row>
    <row r="814">
      <c r="A814" s="15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86"/>
      <c r="T814" s="86"/>
      <c r="U814" s="86"/>
      <c r="V814" s="86"/>
    </row>
    <row r="815">
      <c r="A815" s="15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86"/>
      <c r="T815" s="86"/>
      <c r="U815" s="86"/>
      <c r="V815" s="86"/>
    </row>
    <row r="816">
      <c r="A816" s="15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86"/>
      <c r="T816" s="86"/>
      <c r="U816" s="86"/>
      <c r="V816" s="86"/>
    </row>
    <row r="817">
      <c r="A817" s="15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86"/>
      <c r="T817" s="86"/>
      <c r="U817" s="86"/>
      <c r="V817" s="86"/>
    </row>
    <row r="818">
      <c r="A818" s="15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86"/>
      <c r="T818" s="86"/>
      <c r="U818" s="86"/>
      <c r="V818" s="86"/>
    </row>
    <row r="819">
      <c r="A819" s="15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86"/>
      <c r="T819" s="86"/>
      <c r="U819" s="86"/>
      <c r="V819" s="86"/>
    </row>
    <row r="820">
      <c r="A820" s="15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86"/>
      <c r="T820" s="86"/>
      <c r="U820" s="86"/>
      <c r="V820" s="86"/>
    </row>
    <row r="821">
      <c r="A821" s="15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86"/>
      <c r="T821" s="86"/>
      <c r="U821" s="86"/>
      <c r="V821" s="86"/>
    </row>
    <row r="822">
      <c r="A822" s="15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86"/>
      <c r="T822" s="86"/>
      <c r="U822" s="86"/>
      <c r="V822" s="86"/>
    </row>
    <row r="823">
      <c r="A823" s="15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86"/>
      <c r="T823" s="86"/>
      <c r="U823" s="86"/>
      <c r="V823" s="86"/>
    </row>
    <row r="824">
      <c r="A824" s="15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86"/>
      <c r="T824" s="86"/>
      <c r="U824" s="86"/>
      <c r="V824" s="86"/>
    </row>
    <row r="825">
      <c r="A825" s="15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86"/>
      <c r="T825" s="86"/>
      <c r="U825" s="86"/>
      <c r="V825" s="86"/>
    </row>
    <row r="826">
      <c r="A826" s="15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86"/>
      <c r="T826" s="86"/>
      <c r="U826" s="86"/>
      <c r="V826" s="86"/>
    </row>
    <row r="827">
      <c r="A827" s="15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86"/>
      <c r="T827" s="86"/>
      <c r="U827" s="86"/>
      <c r="V827" s="86"/>
    </row>
    <row r="828">
      <c r="A828" s="15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86"/>
      <c r="T828" s="86"/>
      <c r="U828" s="86"/>
      <c r="V828" s="86"/>
    </row>
    <row r="829">
      <c r="A829" s="15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86"/>
      <c r="T829" s="86"/>
      <c r="U829" s="86"/>
      <c r="V829" s="86"/>
    </row>
    <row r="830">
      <c r="A830" s="15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86"/>
      <c r="T830" s="86"/>
      <c r="U830" s="86"/>
      <c r="V830" s="86"/>
    </row>
    <row r="831">
      <c r="A831" s="15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86"/>
      <c r="T831" s="86"/>
      <c r="U831" s="86"/>
      <c r="V831" s="86"/>
    </row>
    <row r="832">
      <c r="A832" s="15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86"/>
      <c r="T832" s="86"/>
      <c r="U832" s="86"/>
      <c r="V832" s="86"/>
    </row>
    <row r="833">
      <c r="A833" s="15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86"/>
      <c r="T833" s="86"/>
      <c r="U833" s="86"/>
      <c r="V833" s="86"/>
    </row>
    <row r="834">
      <c r="A834" s="15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86"/>
      <c r="T834" s="86"/>
      <c r="U834" s="86"/>
      <c r="V834" s="86"/>
    </row>
    <row r="835">
      <c r="A835" s="15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86"/>
      <c r="T835" s="86"/>
      <c r="U835" s="86"/>
      <c r="V835" s="86"/>
    </row>
    <row r="836">
      <c r="A836" s="15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86"/>
      <c r="T836" s="86"/>
      <c r="U836" s="86"/>
      <c r="V836" s="86"/>
    </row>
    <row r="837">
      <c r="A837" s="15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86"/>
      <c r="T837" s="86"/>
      <c r="U837" s="86"/>
      <c r="V837" s="86"/>
    </row>
    <row r="838">
      <c r="A838" s="15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86"/>
      <c r="T838" s="86"/>
      <c r="U838" s="86"/>
      <c r="V838" s="86"/>
    </row>
    <row r="839">
      <c r="A839" s="15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86"/>
      <c r="T839" s="86"/>
      <c r="U839" s="86"/>
      <c r="V839" s="86"/>
    </row>
    <row r="840">
      <c r="A840" s="15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86"/>
      <c r="T840" s="86"/>
      <c r="U840" s="86"/>
      <c r="V840" s="86"/>
    </row>
    <row r="841">
      <c r="A841" s="15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86"/>
      <c r="T841" s="86"/>
      <c r="U841" s="86"/>
      <c r="V841" s="86"/>
    </row>
    <row r="842">
      <c r="A842" s="15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86"/>
      <c r="T842" s="86"/>
      <c r="U842" s="86"/>
      <c r="V842" s="86"/>
    </row>
    <row r="843">
      <c r="A843" s="15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86"/>
      <c r="T843" s="86"/>
      <c r="U843" s="86"/>
      <c r="V843" s="86"/>
    </row>
    <row r="844">
      <c r="A844" s="15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86"/>
      <c r="T844" s="86"/>
      <c r="U844" s="86"/>
      <c r="V844" s="86"/>
    </row>
    <row r="845">
      <c r="A845" s="15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86"/>
      <c r="T845" s="86"/>
      <c r="U845" s="86"/>
      <c r="V845" s="86"/>
    </row>
    <row r="846">
      <c r="A846" s="15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86"/>
      <c r="T846" s="86"/>
      <c r="U846" s="86"/>
      <c r="V846" s="86"/>
    </row>
    <row r="847">
      <c r="A847" s="15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86"/>
      <c r="T847" s="86"/>
      <c r="U847" s="86"/>
      <c r="V847" s="86"/>
    </row>
    <row r="848">
      <c r="A848" s="15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86"/>
      <c r="T848" s="86"/>
      <c r="U848" s="86"/>
      <c r="V848" s="86"/>
    </row>
    <row r="849">
      <c r="A849" s="15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86"/>
      <c r="T849" s="86"/>
      <c r="U849" s="86"/>
      <c r="V849" s="86"/>
    </row>
    <row r="850">
      <c r="A850" s="15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86"/>
      <c r="T850" s="86"/>
      <c r="U850" s="86"/>
      <c r="V850" s="86"/>
    </row>
    <row r="851">
      <c r="A851" s="15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86"/>
      <c r="T851" s="86"/>
      <c r="U851" s="86"/>
      <c r="V851" s="86"/>
    </row>
    <row r="852">
      <c r="A852" s="15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86"/>
      <c r="T852" s="86"/>
      <c r="U852" s="86"/>
      <c r="V852" s="86"/>
    </row>
    <row r="853">
      <c r="A853" s="15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86"/>
      <c r="T853" s="86"/>
      <c r="U853" s="86"/>
      <c r="V853" s="86"/>
    </row>
    <row r="854">
      <c r="A854" s="15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86"/>
      <c r="T854" s="86"/>
      <c r="U854" s="86"/>
      <c r="V854" s="86"/>
    </row>
    <row r="855">
      <c r="A855" s="15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86"/>
      <c r="T855" s="86"/>
      <c r="U855" s="86"/>
      <c r="V855" s="86"/>
    </row>
    <row r="856">
      <c r="A856" s="15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86"/>
      <c r="T856" s="86"/>
      <c r="U856" s="86"/>
      <c r="V856" s="86"/>
    </row>
    <row r="857">
      <c r="A857" s="15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86"/>
      <c r="T857" s="86"/>
      <c r="U857" s="86"/>
      <c r="V857" s="86"/>
    </row>
    <row r="858">
      <c r="A858" s="15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86"/>
      <c r="T858" s="86"/>
      <c r="U858" s="86"/>
      <c r="V858" s="86"/>
    </row>
    <row r="859">
      <c r="A859" s="15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86"/>
      <c r="T859" s="86"/>
      <c r="U859" s="86"/>
      <c r="V859" s="86"/>
    </row>
    <row r="860">
      <c r="A860" s="15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86"/>
      <c r="T860" s="86"/>
      <c r="U860" s="86"/>
      <c r="V860" s="86"/>
    </row>
    <row r="861">
      <c r="A861" s="15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86"/>
      <c r="T861" s="86"/>
      <c r="U861" s="86"/>
      <c r="V861" s="86"/>
    </row>
    <row r="862">
      <c r="A862" s="15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86"/>
      <c r="T862" s="86"/>
      <c r="U862" s="86"/>
      <c r="V862" s="86"/>
    </row>
    <row r="863">
      <c r="A863" s="15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86"/>
      <c r="T863" s="86"/>
      <c r="U863" s="86"/>
      <c r="V863" s="86"/>
    </row>
    <row r="864">
      <c r="A864" s="15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86"/>
      <c r="T864" s="86"/>
      <c r="U864" s="86"/>
      <c r="V864" s="86"/>
    </row>
    <row r="865">
      <c r="A865" s="15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86"/>
      <c r="T865" s="86"/>
      <c r="U865" s="86"/>
      <c r="V865" s="86"/>
    </row>
    <row r="866">
      <c r="A866" s="15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86"/>
      <c r="T866" s="86"/>
      <c r="U866" s="86"/>
      <c r="V866" s="86"/>
    </row>
    <row r="867">
      <c r="A867" s="15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86"/>
      <c r="T867" s="86"/>
      <c r="U867" s="86"/>
      <c r="V867" s="86"/>
    </row>
    <row r="868">
      <c r="A868" s="15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86"/>
      <c r="T868" s="86"/>
      <c r="U868" s="86"/>
      <c r="V868" s="86"/>
    </row>
    <row r="869">
      <c r="A869" s="15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86"/>
      <c r="T869" s="86"/>
      <c r="U869" s="86"/>
      <c r="V869" s="86"/>
    </row>
    <row r="870">
      <c r="A870" s="15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86"/>
      <c r="T870" s="86"/>
      <c r="U870" s="86"/>
      <c r="V870" s="86"/>
    </row>
    <row r="871">
      <c r="A871" s="15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86"/>
      <c r="T871" s="86"/>
      <c r="U871" s="86"/>
      <c r="V871" s="86"/>
    </row>
    <row r="872">
      <c r="A872" s="15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86"/>
      <c r="T872" s="86"/>
      <c r="U872" s="86"/>
      <c r="V872" s="86"/>
    </row>
    <row r="873">
      <c r="A873" s="15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86"/>
      <c r="T873" s="86"/>
      <c r="U873" s="86"/>
      <c r="V873" s="86"/>
    </row>
    <row r="874">
      <c r="A874" s="15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86"/>
      <c r="T874" s="86"/>
      <c r="U874" s="86"/>
      <c r="V874" s="86"/>
    </row>
    <row r="875">
      <c r="A875" s="15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86"/>
      <c r="T875" s="86"/>
      <c r="U875" s="86"/>
      <c r="V875" s="86"/>
    </row>
    <row r="876">
      <c r="A876" s="15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86"/>
      <c r="T876" s="86"/>
      <c r="U876" s="86"/>
      <c r="V876" s="86"/>
    </row>
    <row r="877">
      <c r="A877" s="15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86"/>
      <c r="T877" s="86"/>
      <c r="U877" s="86"/>
      <c r="V877" s="86"/>
    </row>
    <row r="878">
      <c r="A878" s="15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86"/>
      <c r="T878" s="86"/>
      <c r="U878" s="86"/>
      <c r="V878" s="86"/>
    </row>
    <row r="879">
      <c r="A879" s="15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86"/>
      <c r="T879" s="86"/>
      <c r="U879" s="86"/>
      <c r="V879" s="86"/>
    </row>
    <row r="880">
      <c r="A880" s="15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86"/>
      <c r="T880" s="86"/>
      <c r="U880" s="86"/>
      <c r="V880" s="86"/>
    </row>
    <row r="881">
      <c r="A881" s="15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86"/>
      <c r="T881" s="86"/>
      <c r="U881" s="86"/>
      <c r="V881" s="86"/>
    </row>
    <row r="882">
      <c r="A882" s="15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86"/>
      <c r="T882" s="86"/>
      <c r="U882" s="86"/>
      <c r="V882" s="86"/>
    </row>
    <row r="883">
      <c r="A883" s="15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86"/>
      <c r="T883" s="86"/>
      <c r="U883" s="86"/>
      <c r="V883" s="86"/>
    </row>
    <row r="884">
      <c r="A884" s="15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86"/>
      <c r="T884" s="86"/>
      <c r="U884" s="86"/>
      <c r="V884" s="86"/>
    </row>
    <row r="885">
      <c r="A885" s="15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86"/>
      <c r="T885" s="86"/>
      <c r="U885" s="86"/>
      <c r="V885" s="86"/>
    </row>
    <row r="886">
      <c r="A886" s="15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86"/>
      <c r="T886" s="86"/>
      <c r="U886" s="86"/>
      <c r="V886" s="86"/>
    </row>
    <row r="887">
      <c r="A887" s="15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86"/>
      <c r="T887" s="86"/>
      <c r="U887" s="86"/>
      <c r="V887" s="86"/>
    </row>
    <row r="888">
      <c r="A888" s="15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86"/>
      <c r="T888" s="86"/>
      <c r="U888" s="86"/>
      <c r="V888" s="86"/>
    </row>
    <row r="889">
      <c r="A889" s="15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86"/>
      <c r="T889" s="86"/>
      <c r="U889" s="86"/>
      <c r="V889" s="86"/>
    </row>
    <row r="890">
      <c r="A890" s="15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86"/>
      <c r="T890" s="86"/>
      <c r="U890" s="86"/>
      <c r="V890" s="86"/>
    </row>
    <row r="891">
      <c r="A891" s="15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86"/>
      <c r="T891" s="86"/>
      <c r="U891" s="86"/>
      <c r="V891" s="86"/>
    </row>
    <row r="892">
      <c r="A892" s="15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86"/>
      <c r="T892" s="86"/>
      <c r="U892" s="86"/>
      <c r="V892" s="86"/>
    </row>
    <row r="893">
      <c r="A893" s="15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86"/>
      <c r="T893" s="86"/>
      <c r="U893" s="86"/>
      <c r="V893" s="86"/>
    </row>
    <row r="894">
      <c r="A894" s="15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86"/>
      <c r="T894" s="86"/>
      <c r="U894" s="86"/>
      <c r="V894" s="86"/>
    </row>
    <row r="895">
      <c r="A895" s="15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86"/>
      <c r="T895" s="86"/>
      <c r="U895" s="86"/>
      <c r="V895" s="86"/>
    </row>
    <row r="896">
      <c r="A896" s="15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86"/>
      <c r="T896" s="86"/>
      <c r="U896" s="86"/>
      <c r="V896" s="86"/>
    </row>
    <row r="897">
      <c r="A897" s="15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86"/>
      <c r="T897" s="86"/>
      <c r="U897" s="86"/>
      <c r="V897" s="86"/>
    </row>
    <row r="898">
      <c r="A898" s="15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86"/>
      <c r="T898" s="86"/>
      <c r="U898" s="86"/>
      <c r="V898" s="86"/>
    </row>
    <row r="899">
      <c r="A899" s="15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86"/>
      <c r="T899" s="86"/>
      <c r="U899" s="86"/>
      <c r="V899" s="86"/>
    </row>
    <row r="900">
      <c r="A900" s="15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86"/>
      <c r="T900" s="86"/>
      <c r="U900" s="86"/>
      <c r="V900" s="86"/>
    </row>
    <row r="901">
      <c r="A901" s="15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86"/>
      <c r="T901" s="86"/>
      <c r="U901" s="86"/>
      <c r="V901" s="86"/>
    </row>
    <row r="902">
      <c r="A902" s="15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86"/>
      <c r="T902" s="86"/>
      <c r="U902" s="86"/>
      <c r="V902" s="86"/>
    </row>
    <row r="903">
      <c r="A903" s="15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86"/>
      <c r="T903" s="86"/>
      <c r="U903" s="86"/>
      <c r="V903" s="86"/>
    </row>
    <row r="904">
      <c r="A904" s="15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86"/>
      <c r="T904" s="86"/>
      <c r="U904" s="86"/>
      <c r="V904" s="86"/>
    </row>
    <row r="905">
      <c r="A905" s="15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86"/>
      <c r="T905" s="86"/>
      <c r="U905" s="86"/>
      <c r="V905" s="86"/>
    </row>
    <row r="906">
      <c r="A906" s="15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86"/>
      <c r="T906" s="86"/>
      <c r="U906" s="86"/>
      <c r="V906" s="86"/>
    </row>
    <row r="907">
      <c r="A907" s="15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86"/>
      <c r="T907" s="86"/>
      <c r="U907" s="86"/>
      <c r="V907" s="86"/>
    </row>
    <row r="908">
      <c r="A908" s="15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86"/>
      <c r="T908" s="86"/>
      <c r="U908" s="86"/>
      <c r="V908" s="86"/>
    </row>
    <row r="909">
      <c r="A909" s="15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86"/>
      <c r="T909" s="86"/>
      <c r="U909" s="86"/>
      <c r="V909" s="86"/>
    </row>
    <row r="910">
      <c r="A910" s="15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86"/>
      <c r="T910" s="86"/>
      <c r="U910" s="86"/>
      <c r="V910" s="86"/>
    </row>
    <row r="911">
      <c r="A911" s="15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86"/>
      <c r="T911" s="86"/>
      <c r="U911" s="86"/>
      <c r="V911" s="86"/>
    </row>
    <row r="912">
      <c r="A912" s="15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86"/>
      <c r="T912" s="86"/>
      <c r="U912" s="86"/>
      <c r="V912" s="86"/>
    </row>
    <row r="913">
      <c r="A913" s="15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86"/>
      <c r="T913" s="86"/>
      <c r="U913" s="86"/>
      <c r="V913" s="86"/>
    </row>
    <row r="914">
      <c r="A914" s="15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86"/>
      <c r="T914" s="86"/>
      <c r="U914" s="86"/>
      <c r="V914" s="86"/>
    </row>
    <row r="915">
      <c r="A915" s="15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86"/>
      <c r="T915" s="86"/>
      <c r="U915" s="86"/>
      <c r="V915" s="86"/>
    </row>
    <row r="916">
      <c r="A916" s="15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86"/>
      <c r="T916" s="86"/>
      <c r="U916" s="86"/>
      <c r="V916" s="86"/>
    </row>
    <row r="917">
      <c r="A917" s="15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86"/>
      <c r="T917" s="86"/>
      <c r="U917" s="86"/>
      <c r="V917" s="86"/>
    </row>
    <row r="918">
      <c r="A918" s="15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86"/>
      <c r="T918" s="86"/>
      <c r="U918" s="86"/>
      <c r="V918" s="86"/>
    </row>
    <row r="919">
      <c r="A919" s="15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86"/>
      <c r="T919" s="86"/>
      <c r="U919" s="86"/>
      <c r="V919" s="86"/>
    </row>
    <row r="920">
      <c r="A920" s="15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86"/>
      <c r="T920" s="86"/>
      <c r="U920" s="86"/>
      <c r="V920" s="86"/>
    </row>
    <row r="921">
      <c r="A921" s="15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86"/>
      <c r="T921" s="86"/>
      <c r="U921" s="86"/>
      <c r="V921" s="86"/>
    </row>
    <row r="922">
      <c r="A922" s="15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86"/>
      <c r="T922" s="86"/>
      <c r="U922" s="86"/>
      <c r="V922" s="86"/>
    </row>
    <row r="923">
      <c r="A923" s="15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86"/>
      <c r="T923" s="86"/>
      <c r="U923" s="86"/>
      <c r="V923" s="86"/>
    </row>
    <row r="924">
      <c r="A924" s="15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86"/>
      <c r="T924" s="86"/>
      <c r="U924" s="86"/>
      <c r="V924" s="86"/>
    </row>
    <row r="925">
      <c r="A925" s="15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86"/>
      <c r="T925" s="86"/>
      <c r="U925" s="86"/>
      <c r="V925" s="86"/>
    </row>
    <row r="926">
      <c r="A926" s="15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86"/>
      <c r="T926" s="86"/>
      <c r="U926" s="86"/>
      <c r="V926" s="86"/>
    </row>
    <row r="927">
      <c r="A927" s="15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86"/>
      <c r="T927" s="86"/>
      <c r="U927" s="86"/>
      <c r="V927" s="86"/>
    </row>
    <row r="928">
      <c r="A928" s="15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86"/>
      <c r="T928" s="86"/>
      <c r="U928" s="86"/>
      <c r="V928" s="86"/>
    </row>
    <row r="929">
      <c r="A929" s="15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86"/>
      <c r="T929" s="86"/>
      <c r="U929" s="86"/>
      <c r="V929" s="86"/>
    </row>
    <row r="930">
      <c r="A930" s="15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86"/>
      <c r="T930" s="86"/>
      <c r="U930" s="86"/>
      <c r="V930" s="86"/>
    </row>
    <row r="931">
      <c r="A931" s="15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86"/>
      <c r="T931" s="86"/>
      <c r="U931" s="86"/>
      <c r="V931" s="86"/>
    </row>
    <row r="932">
      <c r="A932" s="15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86"/>
      <c r="T932" s="86"/>
      <c r="U932" s="86"/>
      <c r="V932" s="86"/>
    </row>
    <row r="933">
      <c r="A933" s="15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86"/>
      <c r="T933" s="86"/>
      <c r="U933" s="86"/>
      <c r="V933" s="86"/>
    </row>
    <row r="934">
      <c r="A934" s="15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86"/>
      <c r="T934" s="86"/>
      <c r="U934" s="86"/>
      <c r="V934" s="86"/>
    </row>
    <row r="935">
      <c r="A935" s="15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86"/>
      <c r="T935" s="86"/>
      <c r="U935" s="86"/>
      <c r="V935" s="86"/>
    </row>
    <row r="936">
      <c r="A936" s="15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86"/>
      <c r="T936" s="86"/>
      <c r="U936" s="86"/>
      <c r="V936" s="86"/>
    </row>
    <row r="937">
      <c r="A937" s="15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86"/>
      <c r="T937" s="86"/>
      <c r="U937" s="86"/>
      <c r="V937" s="86"/>
    </row>
    <row r="938">
      <c r="A938" s="15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86"/>
      <c r="T938" s="86"/>
      <c r="U938" s="86"/>
      <c r="V938" s="86"/>
    </row>
    <row r="939">
      <c r="A939" s="15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86"/>
      <c r="T939" s="86"/>
      <c r="U939" s="86"/>
      <c r="V939" s="86"/>
    </row>
    <row r="940">
      <c r="A940" s="15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86"/>
      <c r="T940" s="86"/>
      <c r="U940" s="86"/>
      <c r="V940" s="86"/>
    </row>
    <row r="941">
      <c r="A941" s="15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86"/>
      <c r="T941" s="86"/>
      <c r="U941" s="86"/>
      <c r="V941" s="86"/>
    </row>
    <row r="942">
      <c r="A942" s="15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86"/>
      <c r="T942" s="86"/>
      <c r="U942" s="86"/>
      <c r="V942" s="86"/>
    </row>
    <row r="943">
      <c r="A943" s="15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86"/>
      <c r="T943" s="86"/>
      <c r="U943" s="86"/>
      <c r="V943" s="86"/>
    </row>
    <row r="944">
      <c r="A944" s="15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86"/>
      <c r="T944" s="86"/>
      <c r="U944" s="86"/>
      <c r="V944" s="86"/>
    </row>
    <row r="945">
      <c r="A945" s="15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86"/>
      <c r="T945" s="86"/>
      <c r="U945" s="86"/>
      <c r="V945" s="86"/>
    </row>
    <row r="946">
      <c r="A946" s="15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86"/>
      <c r="T946" s="86"/>
      <c r="U946" s="86"/>
      <c r="V946" s="86"/>
    </row>
    <row r="947">
      <c r="A947" s="15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86"/>
      <c r="T947" s="86"/>
      <c r="U947" s="86"/>
      <c r="V947" s="86"/>
    </row>
    <row r="948">
      <c r="A948" s="15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86"/>
      <c r="T948" s="86"/>
      <c r="U948" s="86"/>
      <c r="V948" s="86"/>
    </row>
    <row r="949">
      <c r="A949" s="15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86"/>
      <c r="T949" s="86"/>
      <c r="U949" s="86"/>
      <c r="V949" s="86"/>
    </row>
    <row r="950">
      <c r="A950" s="15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86"/>
      <c r="T950" s="86"/>
      <c r="U950" s="86"/>
      <c r="V950" s="86"/>
    </row>
    <row r="951">
      <c r="A951" s="15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86"/>
      <c r="T951" s="86"/>
      <c r="U951" s="86"/>
      <c r="V951" s="86"/>
    </row>
    <row r="952">
      <c r="A952" s="15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86"/>
      <c r="T952" s="86"/>
      <c r="U952" s="86"/>
      <c r="V952" s="86"/>
    </row>
    <row r="953">
      <c r="A953" s="15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86"/>
      <c r="T953" s="86"/>
      <c r="U953" s="86"/>
      <c r="V953" s="86"/>
    </row>
    <row r="954">
      <c r="A954" s="15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86"/>
      <c r="T954" s="86"/>
      <c r="U954" s="86"/>
      <c r="V954" s="86"/>
    </row>
    <row r="955">
      <c r="A955" s="15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86"/>
      <c r="T955" s="86"/>
      <c r="U955" s="86"/>
      <c r="V955" s="86"/>
    </row>
    <row r="956">
      <c r="A956" s="15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86"/>
      <c r="T956" s="86"/>
      <c r="U956" s="86"/>
      <c r="V956" s="86"/>
    </row>
    <row r="957">
      <c r="A957" s="15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86"/>
      <c r="T957" s="86"/>
      <c r="U957" s="86"/>
      <c r="V957" s="86"/>
    </row>
    <row r="958">
      <c r="A958" s="15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86"/>
      <c r="T958" s="86"/>
      <c r="U958" s="86"/>
      <c r="V958" s="86"/>
    </row>
    <row r="959">
      <c r="A959" s="15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86"/>
      <c r="T959" s="86"/>
      <c r="U959" s="86"/>
      <c r="V959" s="86"/>
    </row>
    <row r="960">
      <c r="A960" s="15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86"/>
      <c r="T960" s="86"/>
      <c r="U960" s="86"/>
      <c r="V960" s="86"/>
    </row>
    <row r="961">
      <c r="A961" s="15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86"/>
      <c r="T961" s="86"/>
      <c r="U961" s="86"/>
      <c r="V961" s="86"/>
    </row>
    <row r="962">
      <c r="A962" s="15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86"/>
      <c r="T962" s="86"/>
      <c r="U962" s="86"/>
      <c r="V962" s="86"/>
    </row>
    <row r="963">
      <c r="A963" s="15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86"/>
      <c r="T963" s="86"/>
      <c r="U963" s="86"/>
      <c r="V963" s="86"/>
    </row>
    <row r="964">
      <c r="A964" s="15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86"/>
      <c r="T964" s="86"/>
      <c r="U964" s="86"/>
      <c r="V964" s="86"/>
    </row>
    <row r="965">
      <c r="A965" s="15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86"/>
      <c r="T965" s="86"/>
      <c r="U965" s="86"/>
      <c r="V965" s="86"/>
    </row>
    <row r="966">
      <c r="A966" s="15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86"/>
      <c r="T966" s="86"/>
      <c r="U966" s="86"/>
      <c r="V966" s="86"/>
    </row>
    <row r="967">
      <c r="A967" s="15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86"/>
      <c r="T967" s="86"/>
      <c r="U967" s="86"/>
      <c r="V967" s="86"/>
    </row>
    <row r="968">
      <c r="A968" s="15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86"/>
      <c r="T968" s="86"/>
      <c r="U968" s="86"/>
      <c r="V968" s="86"/>
    </row>
    <row r="969">
      <c r="A969" s="15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86"/>
      <c r="T969" s="86"/>
      <c r="U969" s="86"/>
      <c r="V969" s="86"/>
    </row>
    <row r="970">
      <c r="A970" s="15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86"/>
      <c r="T970" s="86"/>
      <c r="U970" s="86"/>
      <c r="V970" s="86"/>
    </row>
    <row r="971">
      <c r="A971" s="15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86"/>
      <c r="T971" s="86"/>
      <c r="U971" s="86"/>
      <c r="V971" s="86"/>
    </row>
    <row r="972">
      <c r="A972" s="15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86"/>
      <c r="T972" s="86"/>
      <c r="U972" s="86"/>
      <c r="V972" s="86"/>
    </row>
    <row r="973">
      <c r="A973" s="15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86"/>
      <c r="T973" s="86"/>
      <c r="U973" s="86"/>
      <c r="V973" s="86"/>
    </row>
    <row r="974">
      <c r="A974" s="15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86"/>
      <c r="T974" s="86"/>
      <c r="U974" s="86"/>
      <c r="V974" s="86"/>
    </row>
    <row r="975">
      <c r="A975" s="15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86"/>
      <c r="T975" s="86"/>
      <c r="U975" s="86"/>
      <c r="V975" s="86"/>
    </row>
    <row r="976">
      <c r="A976" s="15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86"/>
      <c r="T976" s="86"/>
      <c r="U976" s="86"/>
      <c r="V976" s="86"/>
    </row>
    <row r="977">
      <c r="A977" s="15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86"/>
      <c r="T977" s="86"/>
      <c r="U977" s="86"/>
      <c r="V977" s="86"/>
    </row>
    <row r="978">
      <c r="A978" s="15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86"/>
      <c r="T978" s="86"/>
      <c r="U978" s="86"/>
      <c r="V978" s="86"/>
    </row>
    <row r="979">
      <c r="A979" s="15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86"/>
      <c r="T979" s="86"/>
      <c r="U979" s="86"/>
      <c r="V979" s="86"/>
    </row>
    <row r="980">
      <c r="A980" s="15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86"/>
      <c r="T980" s="86"/>
      <c r="U980" s="86"/>
      <c r="V980" s="86"/>
    </row>
    <row r="981">
      <c r="A981" s="15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86"/>
      <c r="T981" s="86"/>
      <c r="U981" s="86"/>
      <c r="V981" s="86"/>
    </row>
    <row r="982">
      <c r="A982" s="15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86"/>
      <c r="T982" s="86"/>
      <c r="U982" s="86"/>
      <c r="V982" s="86"/>
    </row>
    <row r="983">
      <c r="A983" s="15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86"/>
      <c r="T983" s="86"/>
      <c r="U983" s="86"/>
      <c r="V983" s="86"/>
    </row>
    <row r="984">
      <c r="A984" s="15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86"/>
      <c r="T984" s="86"/>
      <c r="U984" s="86"/>
      <c r="V984" s="86"/>
    </row>
    <row r="985">
      <c r="A985" s="15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86"/>
      <c r="T985" s="86"/>
      <c r="U985" s="86"/>
      <c r="V985" s="86"/>
    </row>
    <row r="986">
      <c r="A986" s="15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86"/>
      <c r="T986" s="86"/>
      <c r="U986" s="86"/>
      <c r="V986" s="86"/>
    </row>
    <row r="987">
      <c r="A987" s="15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86"/>
      <c r="T987" s="86"/>
      <c r="U987" s="86"/>
      <c r="V987" s="86"/>
    </row>
    <row r="988">
      <c r="A988" s="15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86"/>
      <c r="T988" s="86"/>
      <c r="U988" s="86"/>
      <c r="V988" s="86"/>
    </row>
    <row r="989">
      <c r="A989" s="15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86"/>
      <c r="T989" s="86"/>
      <c r="U989" s="86"/>
      <c r="V989" s="86"/>
    </row>
    <row r="990">
      <c r="A990" s="15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86"/>
      <c r="T990" s="86"/>
      <c r="U990" s="86"/>
      <c r="V990" s="86"/>
    </row>
    <row r="991">
      <c r="A991" s="15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86"/>
      <c r="T991" s="86"/>
      <c r="U991" s="86"/>
      <c r="V991" s="86"/>
    </row>
    <row r="992">
      <c r="A992" s="15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86"/>
      <c r="T992" s="86"/>
      <c r="U992" s="86"/>
      <c r="V992" s="86"/>
    </row>
    <row r="993">
      <c r="A993" s="15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86"/>
      <c r="T993" s="86"/>
      <c r="U993" s="86"/>
      <c r="V993" s="86"/>
    </row>
    <row r="994">
      <c r="A994" s="15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86"/>
      <c r="T994" s="86"/>
      <c r="U994" s="86"/>
      <c r="V994" s="86"/>
    </row>
    <row r="995">
      <c r="A995" s="15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86"/>
      <c r="T995" s="86"/>
      <c r="U995" s="86"/>
      <c r="V995" s="86"/>
    </row>
    <row r="996">
      <c r="A996" s="15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86"/>
      <c r="T996" s="86"/>
      <c r="U996" s="86"/>
      <c r="V996" s="86"/>
    </row>
    <row r="997">
      <c r="A997" s="15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86"/>
      <c r="T997" s="86"/>
      <c r="U997" s="86"/>
      <c r="V997" s="86"/>
    </row>
    <row r="998">
      <c r="A998" s="15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86"/>
      <c r="T998" s="86"/>
      <c r="U998" s="86"/>
      <c r="V998" s="86"/>
    </row>
    <row r="999">
      <c r="A999" s="15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86"/>
      <c r="T999" s="86"/>
      <c r="U999" s="86"/>
      <c r="V999" s="86"/>
    </row>
    <row r="1000">
      <c r="A1000" s="15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86"/>
      <c r="T1000" s="86"/>
      <c r="U1000" s="86"/>
      <c r="V1000" s="86"/>
    </row>
    <row r="1001">
      <c r="A1001" s="15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86"/>
      <c r="T1001" s="86"/>
      <c r="U1001" s="86"/>
      <c r="V1001" s="86"/>
    </row>
    <row r="1002">
      <c r="A1002" s="15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86"/>
      <c r="T1002" s="86"/>
      <c r="U1002" s="86"/>
      <c r="V1002" s="86"/>
    </row>
    <row r="1003">
      <c r="A1003" s="15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86"/>
      <c r="T1003" s="86"/>
      <c r="U1003" s="86"/>
      <c r="V1003" s="86"/>
    </row>
    <row r="1004">
      <c r="A1004" s="15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86"/>
      <c r="T1004" s="86"/>
      <c r="U1004" s="86"/>
      <c r="V1004" s="86"/>
    </row>
    <row r="1005">
      <c r="A1005" s="15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86"/>
      <c r="T1005" s="86"/>
      <c r="U1005" s="86"/>
      <c r="V1005" s="86"/>
    </row>
    <row r="1006">
      <c r="A1006" s="15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86"/>
      <c r="T1006" s="86"/>
      <c r="U1006" s="86"/>
      <c r="V1006" s="86"/>
    </row>
    <row r="1007">
      <c r="A1007" s="15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86"/>
      <c r="T1007" s="86"/>
      <c r="U1007" s="86"/>
      <c r="V1007" s="86"/>
    </row>
    <row r="1008">
      <c r="A1008" s="15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86"/>
      <c r="T1008" s="86"/>
      <c r="U1008" s="86"/>
      <c r="V1008" s="86"/>
    </row>
    <row r="1009">
      <c r="A1009" s="15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86"/>
      <c r="T1009" s="86"/>
      <c r="U1009" s="86"/>
      <c r="V1009" s="86"/>
    </row>
    <row r="1010">
      <c r="A1010" s="15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86"/>
      <c r="T1010" s="86"/>
      <c r="U1010" s="86"/>
      <c r="V1010" s="86"/>
    </row>
    <row r="1011">
      <c r="A1011" s="15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86"/>
      <c r="T1011" s="86"/>
      <c r="U1011" s="86"/>
      <c r="V1011" s="86"/>
    </row>
    <row r="1012">
      <c r="A1012" s="15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86"/>
      <c r="T1012" s="86"/>
      <c r="U1012" s="86"/>
      <c r="V1012" s="86"/>
    </row>
    <row r="1013">
      <c r="A1013" s="15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86"/>
      <c r="T1013" s="86"/>
      <c r="U1013" s="86"/>
      <c r="V1013" s="86"/>
    </row>
    <row r="1014">
      <c r="A1014" s="15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86"/>
      <c r="T1014" s="86"/>
      <c r="U1014" s="86"/>
      <c r="V1014" s="86"/>
    </row>
    <row r="1015">
      <c r="A1015" s="15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86"/>
      <c r="T1015" s="86"/>
      <c r="U1015" s="86"/>
      <c r="V1015" s="86"/>
    </row>
    <row r="1016">
      <c r="A1016" s="15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86"/>
      <c r="T1016" s="86"/>
      <c r="U1016" s="86"/>
      <c r="V1016" s="86"/>
    </row>
    <row r="1017">
      <c r="A1017" s="15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86"/>
      <c r="T1017" s="86"/>
      <c r="U1017" s="86"/>
      <c r="V1017" s="86"/>
    </row>
    <row r="1018">
      <c r="A1018" s="15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86"/>
      <c r="T1018" s="86"/>
      <c r="U1018" s="86"/>
      <c r="V1018" s="86"/>
    </row>
    <row r="1019">
      <c r="A1019" s="15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86"/>
      <c r="T1019" s="86"/>
      <c r="U1019" s="86"/>
      <c r="V1019" s="86"/>
    </row>
    <row r="1020">
      <c r="A1020" s="15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86"/>
      <c r="T1020" s="86"/>
      <c r="U1020" s="86"/>
      <c r="V1020" s="86"/>
    </row>
    <row r="1021">
      <c r="A1021" s="15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86"/>
      <c r="T1021" s="86"/>
      <c r="U1021" s="86"/>
      <c r="V1021" s="86"/>
    </row>
    <row r="1022">
      <c r="A1022" s="15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86"/>
      <c r="T1022" s="86"/>
      <c r="U1022" s="86"/>
      <c r="V1022" s="86"/>
    </row>
    <row r="1023">
      <c r="A1023" s="15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86"/>
      <c r="T1023" s="86"/>
      <c r="U1023" s="86"/>
      <c r="V1023" s="86"/>
    </row>
    <row r="1024">
      <c r="A1024" s="15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86"/>
      <c r="T1024" s="86"/>
      <c r="U1024" s="86"/>
      <c r="V1024" s="86"/>
    </row>
    <row r="1025">
      <c r="A1025" s="15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86"/>
      <c r="T1025" s="86"/>
      <c r="U1025" s="86"/>
      <c r="V1025" s="86"/>
    </row>
    <row r="1026">
      <c r="A1026" s="15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86"/>
      <c r="T1026" s="86"/>
      <c r="U1026" s="86"/>
      <c r="V1026" s="86"/>
    </row>
    <row r="1027">
      <c r="A1027" s="15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86"/>
      <c r="T1027" s="86"/>
      <c r="U1027" s="86"/>
      <c r="V1027" s="86"/>
    </row>
    <row r="1028">
      <c r="A1028" s="15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86"/>
      <c r="T1028" s="86"/>
      <c r="U1028" s="86"/>
      <c r="V1028" s="86"/>
    </row>
    <row r="1029">
      <c r="A1029" s="15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86"/>
      <c r="T1029" s="86"/>
      <c r="U1029" s="86"/>
      <c r="V1029" s="86"/>
    </row>
    <row r="1030">
      <c r="A1030" s="15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86"/>
      <c r="T1030" s="86"/>
      <c r="U1030" s="86"/>
      <c r="V1030" s="86"/>
    </row>
    <row r="1031">
      <c r="A1031" s="15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86"/>
      <c r="T1031" s="86"/>
      <c r="U1031" s="86"/>
      <c r="V1031" s="86"/>
    </row>
    <row r="1032">
      <c r="A1032" s="15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86"/>
      <c r="T1032" s="86"/>
      <c r="U1032" s="86"/>
      <c r="V1032" s="86"/>
    </row>
    <row r="1033">
      <c r="A1033" s="15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86"/>
      <c r="T1033" s="86"/>
      <c r="U1033" s="86"/>
      <c r="V1033" s="86"/>
    </row>
    <row r="1034">
      <c r="A1034" s="15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86"/>
      <c r="T1034" s="86"/>
      <c r="U1034" s="86"/>
      <c r="V1034" s="86"/>
    </row>
    <row r="1035">
      <c r="A1035" s="15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86"/>
      <c r="T1035" s="86"/>
      <c r="U1035" s="86"/>
      <c r="V1035" s="86"/>
    </row>
    <row r="1036">
      <c r="A1036" s="15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86"/>
      <c r="T1036" s="86"/>
      <c r="U1036" s="86"/>
      <c r="V1036" s="86"/>
    </row>
    <row r="1037">
      <c r="A1037" s="15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86"/>
      <c r="T1037" s="86"/>
      <c r="U1037" s="86"/>
      <c r="V1037" s="86"/>
    </row>
    <row r="1038">
      <c r="A1038" s="15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86"/>
      <c r="T1038" s="86"/>
      <c r="U1038" s="86"/>
      <c r="V1038" s="86"/>
    </row>
    <row r="1039">
      <c r="A1039" s="15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86"/>
      <c r="T1039" s="86"/>
      <c r="U1039" s="86"/>
      <c r="V1039" s="86"/>
    </row>
    <row r="1040">
      <c r="A1040" s="15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86"/>
      <c r="T1040" s="86"/>
      <c r="U1040" s="86"/>
      <c r="V1040" s="86"/>
    </row>
    <row r="1041">
      <c r="A1041" s="15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86"/>
      <c r="T1041" s="86"/>
      <c r="U1041" s="86"/>
      <c r="V1041" s="86"/>
    </row>
    <row r="1042">
      <c r="A1042" s="15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86"/>
      <c r="T1042" s="86"/>
      <c r="U1042" s="86"/>
      <c r="V1042" s="86"/>
    </row>
    <row r="1043">
      <c r="A1043" s="15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86"/>
      <c r="T1043" s="86"/>
      <c r="U1043" s="86"/>
      <c r="V1043" s="86"/>
    </row>
    <row r="1044">
      <c r="A1044" s="15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86"/>
      <c r="T1044" s="86"/>
      <c r="U1044" s="86"/>
      <c r="V1044" s="86"/>
    </row>
    <row r="1045">
      <c r="A1045" s="15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86"/>
      <c r="T1045" s="86"/>
      <c r="U1045" s="86"/>
      <c r="V1045" s="86"/>
    </row>
    <row r="1046">
      <c r="A1046" s="15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86"/>
      <c r="T1046" s="86"/>
      <c r="U1046" s="86"/>
      <c r="V1046" s="86"/>
    </row>
    <row r="1047">
      <c r="A1047" s="15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86"/>
      <c r="T1047" s="86"/>
      <c r="U1047" s="86"/>
      <c r="V1047" s="86"/>
    </row>
    <row r="1048">
      <c r="A1048" s="15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86"/>
      <c r="T1048" s="86"/>
      <c r="U1048" s="86"/>
      <c r="V1048" s="86"/>
    </row>
    <row r="1049">
      <c r="A1049" s="15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86"/>
      <c r="T1049" s="86"/>
      <c r="U1049" s="86"/>
      <c r="V1049" s="86"/>
    </row>
    <row r="1050">
      <c r="A1050" s="15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86"/>
      <c r="T1050" s="86"/>
      <c r="U1050" s="86"/>
      <c r="V1050" s="86"/>
    </row>
    <row r="1051">
      <c r="A1051" s="15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86"/>
      <c r="T1051" s="86"/>
      <c r="U1051" s="86"/>
      <c r="V1051" s="86"/>
    </row>
    <row r="1052">
      <c r="A1052" s="15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86"/>
      <c r="T1052" s="86"/>
      <c r="U1052" s="86"/>
      <c r="V1052" s="86"/>
    </row>
    <row r="1053">
      <c r="A1053" s="15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86"/>
      <c r="T1053" s="86"/>
      <c r="U1053" s="86"/>
      <c r="V1053" s="86"/>
    </row>
    <row r="1054">
      <c r="A1054" s="15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86"/>
      <c r="T1054" s="86"/>
      <c r="U1054" s="86"/>
      <c r="V1054" s="86"/>
    </row>
    <row r="1055">
      <c r="A1055" s="15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86"/>
      <c r="T1055" s="86"/>
      <c r="U1055" s="86"/>
      <c r="V1055" s="86"/>
    </row>
    <row r="1056">
      <c r="A1056" s="15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86"/>
      <c r="T1056" s="86"/>
      <c r="U1056" s="86"/>
      <c r="V1056" s="86"/>
    </row>
    <row r="1057">
      <c r="A1057" s="15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86"/>
      <c r="T1057" s="86"/>
      <c r="U1057" s="86"/>
      <c r="V1057" s="86"/>
    </row>
    <row r="1058">
      <c r="A1058" s="15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86"/>
      <c r="T1058" s="86"/>
      <c r="U1058" s="86"/>
      <c r="V1058" s="86"/>
    </row>
    <row r="1059">
      <c r="A1059" s="15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86"/>
      <c r="T1059" s="86"/>
      <c r="U1059" s="86"/>
      <c r="V1059" s="86"/>
    </row>
    <row r="1060">
      <c r="A1060" s="15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86"/>
      <c r="T1060" s="86"/>
      <c r="U1060" s="86"/>
      <c r="V1060" s="86"/>
    </row>
    <row r="1061">
      <c r="A1061" s="15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86"/>
      <c r="T1061" s="86"/>
      <c r="U1061" s="86"/>
      <c r="V1061" s="86"/>
    </row>
    <row r="1062">
      <c r="A1062" s="15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86"/>
      <c r="T1062" s="86"/>
      <c r="U1062" s="86"/>
      <c r="V1062" s="86"/>
    </row>
    <row r="1063">
      <c r="A1063" s="15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86"/>
      <c r="T1063" s="86"/>
      <c r="U1063" s="86"/>
      <c r="V1063" s="86"/>
    </row>
    <row r="1064">
      <c r="A1064" s="15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86"/>
      <c r="T1064" s="86"/>
      <c r="U1064" s="86"/>
      <c r="V1064" s="86"/>
    </row>
    <row r="1065">
      <c r="A1065" s="15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86"/>
      <c r="T1065" s="86"/>
      <c r="U1065" s="86"/>
      <c r="V1065" s="86"/>
    </row>
    <row r="1066">
      <c r="A1066" s="15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86"/>
      <c r="T1066" s="86"/>
      <c r="U1066" s="86"/>
      <c r="V1066" s="86"/>
    </row>
    <row r="1067">
      <c r="A1067" s="15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86"/>
      <c r="T1067" s="86"/>
      <c r="U1067" s="86"/>
      <c r="V1067" s="86"/>
    </row>
    <row r="1068">
      <c r="A1068" s="15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86"/>
      <c r="T1068" s="86"/>
      <c r="U1068" s="86"/>
      <c r="V1068" s="86"/>
    </row>
    <row r="1069">
      <c r="A1069" s="15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86"/>
      <c r="T1069" s="86"/>
      <c r="U1069" s="86"/>
      <c r="V1069" s="86"/>
    </row>
    <row r="1070">
      <c r="A1070" s="15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86"/>
      <c r="T1070" s="86"/>
      <c r="U1070" s="86"/>
      <c r="V1070" s="86"/>
    </row>
    <row r="1071">
      <c r="A1071" s="15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86"/>
      <c r="T1071" s="86"/>
      <c r="U1071" s="86"/>
      <c r="V1071" s="86"/>
    </row>
    <row r="1072">
      <c r="A1072" s="15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86"/>
      <c r="T1072" s="86"/>
      <c r="U1072" s="86"/>
      <c r="V1072" s="86"/>
    </row>
    <row r="1073">
      <c r="A1073" s="15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86"/>
      <c r="T1073" s="86"/>
      <c r="U1073" s="86"/>
      <c r="V1073" s="86"/>
    </row>
  </sheetData>
  <autoFilter ref="$A$1:$S$7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1 B30 B35 B43:B46">
      <formula1>"normal,toggle,repeat,pulse,duty,greater_than,less_than,force_off,delayed_latch,delay_off,delay_on,tap,increment_value,decrement_value,delay_on 250"</formula1>
    </dataValidation>
    <dataValidation type="list" allowBlank="1" sqref="C3 K3 S3:V3">
      <formula1>"none,usb,bluetooth"</formula1>
    </dataValidation>
    <dataValidation type="list" allowBlank="1" sqref="C4:J107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:B19 B22 B26:B27 B31:B34 B36:B40 B47 B49:B1073">
      <formula1>"normal,toggle,repeat,pulse,duty,greater_than,less_than,force_off,delayed_latch,delay_off,delay_on,tap,increment_value,decrement_value,delay_on 500,delayed_latch 250,delay_on 600 16000,tap 250,delay_on 250,delay_on 100,force_off 700"</formula1>
    </dataValidation>
    <dataValidation type="list" allowBlank="1" sqref="B24:B25">
      <formula1>"normal,toggle,repeat,pulse,duty,greater_than,less_than,force_off,delayed_latch,delay_off,delay_on,tap,increment_value,decrement_value,force_off 215"</formula1>
    </dataValidation>
    <dataValidation type="list" allowBlank="1" sqref="B48">
      <formula1>"normal,toggle,repeat,pulse,duty,greater_than,less_than,force_off,delayed_latch,delay_off,delay_on,tap,increment_value,decrement_value,delay_on 100"</formula1>
    </dataValidation>
    <dataValidation type="list" allowBlank="1" sqref="B20 B28:B29 B41:B42">
      <formula1>"normal,toggle,repeat,pulse,duty,greater_than,less_than,force_off,delayed_latch,delay_off,delay_on,tap,increment_value,decrement_value,tap 250"</formula1>
    </dataValidation>
    <dataValidation type="list" allowBlank="1" sqref="A4:A10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6.25"/>
    <col customWidth="1" min="3" max="3" width="20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3" t="s">
        <v>9</v>
      </c>
      <c r="B4" s="14" t="s">
        <v>10</v>
      </c>
      <c r="C4" s="16" t="s">
        <v>11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12</v>
      </c>
      <c r="T4" s="20"/>
      <c r="U4" s="20"/>
      <c r="V4" s="20"/>
    </row>
    <row r="5">
      <c r="A5" s="22" t="s">
        <v>13</v>
      </c>
      <c r="B5" s="23" t="s">
        <v>14</v>
      </c>
      <c r="C5" s="24" t="s">
        <v>15</v>
      </c>
      <c r="D5" s="25"/>
      <c r="E5" s="25"/>
      <c r="F5" s="25"/>
      <c r="G5" s="25"/>
      <c r="H5" s="25"/>
      <c r="I5" s="25"/>
      <c r="J5" s="25"/>
      <c r="K5" s="26" t="s">
        <v>15</v>
      </c>
      <c r="L5" s="26"/>
      <c r="M5" s="26"/>
      <c r="N5" s="26"/>
      <c r="O5" s="26"/>
      <c r="P5" s="26"/>
      <c r="Q5" s="26"/>
      <c r="R5" s="26"/>
      <c r="S5" s="27" t="s">
        <v>16</v>
      </c>
      <c r="T5" s="27"/>
      <c r="U5" s="27"/>
      <c r="V5" s="27"/>
    </row>
    <row r="6">
      <c r="A6" s="22" t="s">
        <v>17</v>
      </c>
      <c r="B6" s="29" t="s">
        <v>10</v>
      </c>
      <c r="C6" s="24"/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30"/>
      <c r="U6" s="30"/>
      <c r="V6" s="30"/>
    </row>
    <row r="7">
      <c r="A7" s="22" t="s">
        <v>18</v>
      </c>
      <c r="B7" s="29" t="s">
        <v>10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1" t="s">
        <v>19</v>
      </c>
      <c r="T7" s="31"/>
      <c r="U7" s="31"/>
      <c r="V7" s="31"/>
    </row>
    <row r="8">
      <c r="A8" s="32" t="s">
        <v>20</v>
      </c>
      <c r="B8" s="14" t="s">
        <v>10</v>
      </c>
      <c r="C8" s="16" t="s">
        <v>22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4" t="s">
        <v>23</v>
      </c>
      <c r="T8" s="34"/>
      <c r="U8" s="34"/>
      <c r="V8" s="34"/>
    </row>
    <row r="9">
      <c r="A9" s="32" t="s">
        <v>26</v>
      </c>
      <c r="B9" s="14" t="s">
        <v>10</v>
      </c>
      <c r="C9" s="16" t="s">
        <v>25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6" t="s">
        <v>28</v>
      </c>
      <c r="T9" s="36"/>
      <c r="U9" s="36"/>
      <c r="V9" s="36"/>
    </row>
    <row r="10">
      <c r="A10" s="22" t="s">
        <v>30</v>
      </c>
      <c r="B10" s="14" t="s">
        <v>33</v>
      </c>
      <c r="C10" s="16" t="s">
        <v>32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38" t="s">
        <v>34</v>
      </c>
      <c r="T10" s="38"/>
      <c r="U10" s="38"/>
      <c r="V10" s="38"/>
    </row>
    <row r="11">
      <c r="A11" s="22" t="s">
        <v>38</v>
      </c>
      <c r="B11" s="39" t="s">
        <v>33</v>
      </c>
      <c r="C11" s="16" t="s">
        <v>37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0" t="s">
        <v>39</v>
      </c>
      <c r="T11" s="40"/>
      <c r="U11" s="40"/>
      <c r="V11" s="40"/>
    </row>
    <row r="12">
      <c r="A12" s="15" t="s">
        <v>41</v>
      </c>
      <c r="B12" s="14" t="s">
        <v>10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1" t="s">
        <v>42</v>
      </c>
      <c r="T12" s="41"/>
      <c r="U12" s="41"/>
      <c r="V12" s="41"/>
    </row>
    <row r="13">
      <c r="A13" s="15" t="s">
        <v>43</v>
      </c>
      <c r="B13" s="14" t="s">
        <v>10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2" t="s">
        <v>44</v>
      </c>
      <c r="T13" s="42"/>
      <c r="U13" s="42"/>
      <c r="V13" s="42"/>
    </row>
    <row r="14">
      <c r="A14" s="43"/>
      <c r="B14" s="14" t="s">
        <v>45</v>
      </c>
      <c r="C14" s="16" t="s">
        <v>46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4"/>
      <c r="T14" s="44"/>
      <c r="U14" s="44"/>
      <c r="V14" s="44"/>
    </row>
    <row r="15">
      <c r="A15" s="32" t="s">
        <v>24</v>
      </c>
      <c r="B15" s="14" t="s">
        <v>10</v>
      </c>
      <c r="C15" s="16" t="s">
        <v>47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48" t="s">
        <v>49</v>
      </c>
      <c r="T15" s="48"/>
      <c r="U15" s="48"/>
      <c r="V15" s="48"/>
    </row>
    <row r="16">
      <c r="A16" s="32" t="s">
        <v>21</v>
      </c>
      <c r="B16" s="14" t="s">
        <v>10</v>
      </c>
      <c r="C16" s="16" t="s">
        <v>50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48" t="s">
        <v>52</v>
      </c>
      <c r="T16" s="48"/>
      <c r="U16" s="48"/>
      <c r="V16" s="48"/>
    </row>
    <row r="17">
      <c r="A17" s="22" t="s">
        <v>29</v>
      </c>
      <c r="B17" s="14" t="s">
        <v>54</v>
      </c>
      <c r="C17" s="16" t="s">
        <v>55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48" t="s">
        <v>57</v>
      </c>
      <c r="T17" s="48"/>
      <c r="U17" s="48"/>
      <c r="V17" s="48"/>
    </row>
    <row r="18">
      <c r="A18" s="22" t="s">
        <v>36</v>
      </c>
      <c r="B18" s="14" t="s">
        <v>58</v>
      </c>
      <c r="C18" s="16" t="s">
        <v>60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48" t="s">
        <v>63</v>
      </c>
      <c r="T18" s="48"/>
      <c r="U18" s="48"/>
      <c r="V18" s="48"/>
    </row>
    <row r="19">
      <c r="A19" s="15" t="s">
        <v>64</v>
      </c>
      <c r="B19" s="14" t="s">
        <v>65</v>
      </c>
      <c r="C19" s="16" t="s">
        <v>55</v>
      </c>
      <c r="D19" s="17"/>
      <c r="E19" s="17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49" t="s">
        <v>69</v>
      </c>
      <c r="T19" s="49"/>
      <c r="U19" s="49"/>
      <c r="V19" s="49"/>
    </row>
    <row r="20">
      <c r="A20" s="15" t="s">
        <v>66</v>
      </c>
      <c r="B20" s="14" t="s">
        <v>73</v>
      </c>
      <c r="C20" s="16" t="s">
        <v>67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50" t="s">
        <v>70</v>
      </c>
      <c r="T20" s="50"/>
      <c r="U20" s="50"/>
      <c r="V20" s="50"/>
    </row>
    <row r="21">
      <c r="A21" s="15" t="s">
        <v>71</v>
      </c>
      <c r="B21" s="14" t="s">
        <v>10</v>
      </c>
      <c r="C21" s="16" t="s">
        <v>72</v>
      </c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52" t="s">
        <v>76</v>
      </c>
      <c r="T21" s="52"/>
      <c r="U21" s="52"/>
      <c r="V21" s="52"/>
    </row>
    <row r="22">
      <c r="A22" s="57"/>
      <c r="B22" s="14" t="s">
        <v>58</v>
      </c>
      <c r="C22" s="16" t="s">
        <v>46</v>
      </c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56" t="s">
        <v>88</v>
      </c>
      <c r="T22" s="56"/>
      <c r="U22" s="56"/>
      <c r="V22" s="56"/>
    </row>
    <row r="23">
      <c r="A23" s="57"/>
      <c r="B23" s="14" t="s">
        <v>10</v>
      </c>
      <c r="C23" s="16" t="s">
        <v>80</v>
      </c>
      <c r="D23" s="17"/>
      <c r="E23" s="17"/>
      <c r="F23" s="17"/>
      <c r="G23" s="17"/>
      <c r="H23" s="17"/>
      <c r="I23" s="17"/>
      <c r="J23" s="17"/>
      <c r="K23" s="18"/>
      <c r="L23" s="19"/>
      <c r="M23" s="19"/>
      <c r="N23" s="19"/>
      <c r="O23" s="19"/>
      <c r="P23" s="19"/>
      <c r="Q23" s="19"/>
      <c r="R23" s="19"/>
      <c r="S23" s="58" t="s">
        <v>94</v>
      </c>
      <c r="T23" s="58"/>
      <c r="U23" s="58"/>
      <c r="V23" s="58"/>
    </row>
    <row r="24">
      <c r="A24" s="43"/>
      <c r="B24" s="14" t="s">
        <v>10</v>
      </c>
      <c r="C24" s="16" t="s">
        <v>96</v>
      </c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60" t="s">
        <v>99</v>
      </c>
      <c r="T24" s="60"/>
      <c r="U24" s="60"/>
      <c r="V24" s="60"/>
    </row>
    <row r="25">
      <c r="A25" s="15" t="s">
        <v>86</v>
      </c>
      <c r="B25" s="14" t="s">
        <v>10</v>
      </c>
      <c r="C25" s="16" t="s">
        <v>87</v>
      </c>
      <c r="D25" s="17"/>
      <c r="E25" s="17"/>
      <c r="F25" s="17"/>
      <c r="G25" s="17"/>
      <c r="H25" s="17"/>
      <c r="I25" s="17"/>
      <c r="J25" s="17"/>
      <c r="K25" s="18"/>
      <c r="L25" s="19"/>
      <c r="M25" s="19"/>
      <c r="N25" s="19"/>
      <c r="O25" s="19"/>
      <c r="P25" s="19"/>
      <c r="Q25" s="19"/>
      <c r="R25" s="19"/>
      <c r="S25" s="60" t="s">
        <v>90</v>
      </c>
      <c r="T25" s="60"/>
      <c r="U25" s="60"/>
      <c r="V25" s="60"/>
    </row>
    <row r="26">
      <c r="A26" s="15" t="s">
        <v>91</v>
      </c>
      <c r="B26" s="14" t="s">
        <v>73</v>
      </c>
      <c r="C26" s="16" t="s">
        <v>93</v>
      </c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  <c r="O26" s="19"/>
      <c r="P26" s="19"/>
      <c r="Q26" s="19"/>
      <c r="R26" s="19"/>
      <c r="S26" s="62" t="s">
        <v>107</v>
      </c>
      <c r="T26" s="62"/>
      <c r="U26" s="62"/>
      <c r="V26" s="62"/>
    </row>
    <row r="27">
      <c r="A27" s="43"/>
      <c r="B27" s="14" t="s">
        <v>73</v>
      </c>
      <c r="C27" s="16" t="s">
        <v>102</v>
      </c>
      <c r="D27" s="17"/>
      <c r="E27" s="17"/>
      <c r="F27" s="17"/>
      <c r="G27" s="17"/>
      <c r="H27" s="17"/>
      <c r="I27" s="17"/>
      <c r="J27" s="17"/>
      <c r="K27" s="18"/>
      <c r="L27" s="19"/>
      <c r="M27" s="19"/>
      <c r="N27" s="19"/>
      <c r="O27" s="19"/>
      <c r="P27" s="19"/>
      <c r="Q27" s="19"/>
      <c r="R27" s="19"/>
      <c r="S27" s="65" t="s">
        <v>104</v>
      </c>
      <c r="T27" s="65"/>
      <c r="U27" s="65"/>
      <c r="V27" s="65"/>
    </row>
    <row r="28">
      <c r="A28" s="57"/>
      <c r="B28" s="14" t="s">
        <v>10</v>
      </c>
      <c r="C28" s="16" t="s">
        <v>106</v>
      </c>
      <c r="D28" s="17"/>
      <c r="E28" s="17"/>
      <c r="F28" s="17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67" t="s">
        <v>108</v>
      </c>
      <c r="T28" s="67"/>
      <c r="U28" s="67"/>
      <c r="V28" s="67"/>
    </row>
    <row r="29">
      <c r="A29" s="43"/>
      <c r="B29" s="14" t="s">
        <v>10</v>
      </c>
      <c r="C29" s="16" t="s">
        <v>116</v>
      </c>
      <c r="D29" s="17"/>
      <c r="E29" s="17"/>
      <c r="F29" s="17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70" t="s">
        <v>117</v>
      </c>
      <c r="T29" s="70"/>
      <c r="U29" s="70"/>
      <c r="V29" s="70"/>
    </row>
    <row r="30">
      <c r="A30" s="15" t="s">
        <v>41</v>
      </c>
      <c r="B30" s="14" t="s">
        <v>85</v>
      </c>
      <c r="C30" s="16" t="s">
        <v>110</v>
      </c>
      <c r="D30" s="17"/>
      <c r="E30" s="17"/>
      <c r="F30" s="17"/>
      <c r="G30" s="17"/>
      <c r="H30" s="17"/>
      <c r="I30" s="17"/>
      <c r="J30" s="17"/>
      <c r="K30" s="18"/>
      <c r="L30" s="19"/>
      <c r="M30" s="19"/>
      <c r="N30" s="19"/>
      <c r="O30" s="19"/>
      <c r="P30" s="19"/>
      <c r="Q30" s="19"/>
      <c r="R30" s="19"/>
      <c r="S30" s="70"/>
      <c r="T30" s="70"/>
      <c r="U30" s="70"/>
      <c r="V30" s="70"/>
    </row>
    <row r="31">
      <c r="A31" s="15" t="s">
        <v>18</v>
      </c>
      <c r="B31" s="14" t="s">
        <v>73</v>
      </c>
      <c r="C31" s="16" t="s">
        <v>124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70"/>
      <c r="T31" s="70"/>
      <c r="U31" s="70"/>
      <c r="V31" s="70"/>
    </row>
    <row r="32">
      <c r="A32" s="15" t="s">
        <v>86</v>
      </c>
      <c r="B32" s="14" t="s">
        <v>85</v>
      </c>
      <c r="C32" s="16" t="s">
        <v>102</v>
      </c>
      <c r="D32" s="17"/>
      <c r="E32" s="17"/>
      <c r="F32" s="17"/>
      <c r="G32" s="17"/>
      <c r="H32" s="17"/>
      <c r="I32" s="17"/>
      <c r="J32" s="17"/>
      <c r="K32" s="18"/>
      <c r="L32" s="19"/>
      <c r="M32" s="19"/>
      <c r="N32" s="19"/>
      <c r="O32" s="19"/>
      <c r="P32" s="19"/>
      <c r="Q32" s="19"/>
      <c r="R32" s="19"/>
      <c r="S32" s="73" t="s">
        <v>128</v>
      </c>
      <c r="T32" s="73"/>
      <c r="U32" s="73"/>
      <c r="V32" s="73"/>
    </row>
    <row r="33">
      <c r="A33" s="15" t="s">
        <v>13</v>
      </c>
      <c r="B33" s="14" t="s">
        <v>130</v>
      </c>
      <c r="C33" s="16" t="s">
        <v>102</v>
      </c>
      <c r="D33" s="17"/>
      <c r="E33" s="17"/>
      <c r="F33" s="17"/>
      <c r="G33" s="17"/>
      <c r="H33" s="17"/>
      <c r="I33" s="17"/>
      <c r="J33" s="17"/>
      <c r="K33" s="18"/>
      <c r="L33" s="19"/>
      <c r="M33" s="19"/>
      <c r="N33" s="19"/>
      <c r="O33" s="19"/>
      <c r="P33" s="19"/>
      <c r="Q33" s="19"/>
      <c r="R33" s="19"/>
      <c r="S33" s="75" t="s">
        <v>132</v>
      </c>
      <c r="T33" s="75"/>
      <c r="U33" s="75"/>
      <c r="V33" s="75"/>
    </row>
    <row r="34">
      <c r="A34" s="15" t="s">
        <v>13</v>
      </c>
      <c r="B34" s="14" t="s">
        <v>73</v>
      </c>
      <c r="C34" s="16" t="s">
        <v>133</v>
      </c>
      <c r="D34" s="17"/>
      <c r="E34" s="17"/>
      <c r="F34" s="17"/>
      <c r="G34" s="17"/>
      <c r="H34" s="17"/>
      <c r="I34" s="17"/>
      <c r="J34" s="17"/>
      <c r="K34" s="18"/>
      <c r="L34" s="19"/>
      <c r="M34" s="19"/>
      <c r="N34" s="19"/>
      <c r="O34" s="19"/>
      <c r="P34" s="19"/>
      <c r="Q34" s="19"/>
      <c r="R34" s="19"/>
      <c r="S34" s="76" t="s">
        <v>132</v>
      </c>
      <c r="T34" s="76"/>
      <c r="U34" s="76"/>
      <c r="V34" s="76"/>
    </row>
    <row r="35">
      <c r="A35" s="13" t="s">
        <v>9</v>
      </c>
      <c r="B35" s="14" t="s">
        <v>73</v>
      </c>
      <c r="C35" s="16" t="s">
        <v>135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76" t="s">
        <v>136</v>
      </c>
      <c r="T35" s="76"/>
      <c r="U35" s="76"/>
      <c r="V35" s="76"/>
    </row>
    <row r="36">
      <c r="A36" s="13" t="s">
        <v>9</v>
      </c>
      <c r="B36" s="14" t="s">
        <v>73</v>
      </c>
      <c r="C36" s="16" t="s">
        <v>135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76" t="s">
        <v>136</v>
      </c>
      <c r="T36" s="76"/>
      <c r="U36" s="76"/>
      <c r="V36" s="76"/>
    </row>
    <row r="37">
      <c r="A37" s="13" t="s">
        <v>9</v>
      </c>
      <c r="B37" s="14" t="s">
        <v>85</v>
      </c>
      <c r="C37" s="16" t="s">
        <v>133</v>
      </c>
      <c r="D37" s="17"/>
      <c r="E37" s="17"/>
      <c r="F37" s="17"/>
      <c r="G37" s="17"/>
      <c r="H37" s="17"/>
      <c r="I37" s="17"/>
      <c r="J37" s="17"/>
      <c r="K37" s="18"/>
      <c r="L37" s="19"/>
      <c r="M37" s="19"/>
      <c r="N37" s="19"/>
      <c r="O37" s="19"/>
      <c r="P37" s="19"/>
      <c r="Q37" s="19"/>
      <c r="R37" s="19"/>
      <c r="S37" s="76" t="s">
        <v>140</v>
      </c>
      <c r="T37" s="76"/>
      <c r="U37" s="76"/>
      <c r="V37" s="76"/>
    </row>
    <row r="38">
      <c r="A38" s="15" t="s">
        <v>13</v>
      </c>
      <c r="B38" s="14" t="s">
        <v>85</v>
      </c>
      <c r="C38" s="16" t="s">
        <v>135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76" t="s">
        <v>142</v>
      </c>
      <c r="T38" s="76"/>
      <c r="U38" s="76"/>
      <c r="V38" s="76"/>
    </row>
    <row r="39">
      <c r="A39" s="15" t="s">
        <v>13</v>
      </c>
      <c r="B39" s="14" t="s">
        <v>85</v>
      </c>
      <c r="C39" s="16" t="s">
        <v>135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76" t="s">
        <v>142</v>
      </c>
      <c r="T39" s="76"/>
      <c r="U39" s="76"/>
      <c r="V39" s="76"/>
    </row>
    <row r="40">
      <c r="A40" s="15" t="s">
        <v>145</v>
      </c>
      <c r="B40" s="14" t="s">
        <v>10</v>
      </c>
      <c r="C40" s="16" t="s">
        <v>146</v>
      </c>
      <c r="D40" s="17"/>
      <c r="E40" s="17"/>
      <c r="F40" s="17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80" t="s">
        <v>147</v>
      </c>
      <c r="T40" s="80"/>
      <c r="U40" s="80"/>
      <c r="V40" s="80"/>
    </row>
    <row r="41">
      <c r="A41" s="81" t="s">
        <v>9</v>
      </c>
      <c r="B41" s="14" t="s">
        <v>149</v>
      </c>
      <c r="C41" s="82" t="s">
        <v>150</v>
      </c>
      <c r="D41" s="25"/>
      <c r="E41" s="25"/>
      <c r="F41" s="25"/>
      <c r="G41" s="25"/>
      <c r="H41" s="25"/>
      <c r="I41" s="25"/>
      <c r="J41" s="25"/>
      <c r="K41" s="26"/>
      <c r="L41" s="26"/>
      <c r="M41" s="26"/>
      <c r="N41" s="26"/>
      <c r="O41" s="26"/>
      <c r="P41" s="26"/>
      <c r="Q41" s="26"/>
      <c r="R41" s="26"/>
      <c r="S41" s="83" t="s">
        <v>136</v>
      </c>
      <c r="T41" s="83"/>
      <c r="U41" s="83"/>
      <c r="V41" s="83"/>
    </row>
    <row r="42">
      <c r="A42" s="81" t="s">
        <v>9</v>
      </c>
      <c r="B42" s="14" t="s">
        <v>149</v>
      </c>
      <c r="C42" s="82" t="s">
        <v>150</v>
      </c>
      <c r="D42" s="25"/>
      <c r="E42" s="25"/>
      <c r="F42" s="25"/>
      <c r="G42" s="25"/>
      <c r="H42" s="25"/>
      <c r="I42" s="25"/>
      <c r="J42" s="25"/>
      <c r="K42" s="26"/>
      <c r="L42" s="26"/>
      <c r="M42" s="26"/>
      <c r="N42" s="26"/>
      <c r="O42" s="26"/>
      <c r="P42" s="26"/>
      <c r="Q42" s="26"/>
      <c r="R42" s="26"/>
      <c r="S42" s="83" t="s">
        <v>136</v>
      </c>
      <c r="T42" s="83"/>
      <c r="U42" s="83"/>
      <c r="V42" s="83"/>
    </row>
    <row r="43">
      <c r="A43" s="15" t="s">
        <v>148</v>
      </c>
      <c r="B43" s="14" t="s">
        <v>149</v>
      </c>
      <c r="C43" s="13" t="s">
        <v>150</v>
      </c>
      <c r="D43" s="17"/>
      <c r="E43" s="17"/>
      <c r="F43" s="17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80" t="s">
        <v>151</v>
      </c>
      <c r="T43" s="80"/>
      <c r="U43" s="80"/>
      <c r="V43" s="80"/>
    </row>
    <row r="44">
      <c r="A44" s="22" t="s">
        <v>139</v>
      </c>
      <c r="B44" s="23" t="s">
        <v>45</v>
      </c>
      <c r="C44" s="24" t="s">
        <v>15</v>
      </c>
      <c r="D44" s="25"/>
      <c r="E44" s="25"/>
      <c r="F44" s="25"/>
      <c r="G44" s="25"/>
      <c r="H44" s="25"/>
      <c r="I44" s="25"/>
      <c r="J44" s="25"/>
      <c r="K44" s="26"/>
      <c r="L44" s="26"/>
      <c r="M44" s="26"/>
      <c r="N44" s="26"/>
      <c r="O44" s="26"/>
      <c r="P44" s="26"/>
      <c r="Q44" s="26"/>
      <c r="R44" s="26"/>
      <c r="S44" s="41" t="s">
        <v>154</v>
      </c>
      <c r="T44" s="41"/>
      <c r="U44" s="41"/>
      <c r="V44" s="41"/>
    </row>
    <row r="45">
      <c r="A45" s="22" t="s">
        <v>155</v>
      </c>
      <c r="B45" s="23" t="s">
        <v>45</v>
      </c>
      <c r="C45" s="24" t="s">
        <v>15</v>
      </c>
      <c r="D45" s="25"/>
      <c r="E45" s="25"/>
      <c r="F45" s="25"/>
      <c r="G45" s="25"/>
      <c r="H45" s="25"/>
      <c r="I45" s="25"/>
      <c r="J45" s="25"/>
      <c r="K45" s="26"/>
      <c r="L45" s="26"/>
      <c r="M45" s="26"/>
      <c r="N45" s="26"/>
      <c r="O45" s="26"/>
      <c r="P45" s="26"/>
      <c r="Q45" s="26"/>
      <c r="R45" s="26"/>
      <c r="S45" s="85"/>
      <c r="T45" s="85"/>
      <c r="U45" s="85"/>
      <c r="V45" s="85"/>
    </row>
    <row r="46">
      <c r="A46" s="15" t="s">
        <v>156</v>
      </c>
      <c r="B46" s="14" t="s">
        <v>10</v>
      </c>
      <c r="C46" s="16" t="s">
        <v>97</v>
      </c>
      <c r="D46" s="17"/>
      <c r="E46" s="17"/>
      <c r="F46" s="17"/>
      <c r="G46" s="17"/>
      <c r="H46" s="17"/>
      <c r="I46" s="17"/>
      <c r="J46" s="17"/>
      <c r="K46" s="18"/>
      <c r="L46" s="19"/>
      <c r="M46" s="19"/>
      <c r="N46" s="19"/>
      <c r="O46" s="19"/>
      <c r="P46" s="19"/>
      <c r="Q46" s="19"/>
      <c r="R46" s="19"/>
      <c r="S46" s="85"/>
      <c r="T46" s="85"/>
      <c r="U46" s="85"/>
      <c r="V46" s="85"/>
    </row>
    <row r="47">
      <c r="A47" s="87" t="s">
        <v>29</v>
      </c>
      <c r="B47" s="23" t="s">
        <v>157</v>
      </c>
      <c r="C47" s="24" t="s">
        <v>102</v>
      </c>
      <c r="D47" s="25"/>
      <c r="E47" s="25"/>
      <c r="F47" s="25"/>
      <c r="G47" s="25"/>
      <c r="H47" s="25"/>
      <c r="I47" s="25"/>
      <c r="J47" s="25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>
      <c r="A48" s="87" t="s">
        <v>29</v>
      </c>
      <c r="B48" s="23" t="s">
        <v>157</v>
      </c>
      <c r="C48" s="24" t="s">
        <v>15</v>
      </c>
      <c r="D48" s="25"/>
      <c r="E48" s="25"/>
      <c r="F48" s="25"/>
      <c r="G48" s="25"/>
      <c r="H48" s="25"/>
      <c r="I48" s="25"/>
      <c r="J48" s="25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>
      <c r="A49" s="87" t="s">
        <v>29</v>
      </c>
      <c r="B49" s="23" t="s">
        <v>157</v>
      </c>
      <c r="C49" s="24" t="s">
        <v>11</v>
      </c>
      <c r="D49" s="25"/>
      <c r="E49" s="25"/>
      <c r="F49" s="25"/>
      <c r="G49" s="25"/>
      <c r="H49" s="25"/>
      <c r="I49" s="25"/>
      <c r="J49" s="25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>
      <c r="A50" s="87" t="s">
        <v>29</v>
      </c>
      <c r="B50" s="23" t="s">
        <v>157</v>
      </c>
      <c r="C50" s="24"/>
      <c r="D50" s="25"/>
      <c r="E50" s="25"/>
      <c r="F50" s="25"/>
      <c r="G50" s="25"/>
      <c r="H50" s="25"/>
      <c r="I50" s="25"/>
      <c r="J50" s="25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>
      <c r="A51" s="87" t="s">
        <v>29</v>
      </c>
      <c r="B51" s="29" t="s">
        <v>10</v>
      </c>
      <c r="C51" s="24" t="s">
        <v>60</v>
      </c>
      <c r="D51" s="25"/>
      <c r="E51" s="25"/>
      <c r="F51" s="25"/>
      <c r="G51" s="25"/>
      <c r="H51" s="25"/>
      <c r="I51" s="25"/>
      <c r="J51" s="25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>
      <c r="A52" s="87" t="s">
        <v>29</v>
      </c>
      <c r="B52" s="23" t="s">
        <v>160</v>
      </c>
      <c r="C52" s="24" t="s">
        <v>80</v>
      </c>
      <c r="D52" s="25"/>
      <c r="E52" s="25"/>
      <c r="F52" s="25"/>
      <c r="G52" s="25"/>
      <c r="H52" s="25"/>
      <c r="I52" s="25"/>
      <c r="J52" s="25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>
      <c r="A53" s="87" t="s">
        <v>29</v>
      </c>
      <c r="B53" s="23" t="s">
        <v>161</v>
      </c>
      <c r="C53" s="24" t="s">
        <v>102</v>
      </c>
      <c r="D53" s="25"/>
      <c r="E53" s="25"/>
      <c r="F53" s="25"/>
      <c r="G53" s="25"/>
      <c r="H53" s="25"/>
      <c r="I53" s="25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>
      <c r="A54" s="87" t="s">
        <v>29</v>
      </c>
      <c r="B54" s="23" t="s">
        <v>161</v>
      </c>
      <c r="C54" s="24" t="s">
        <v>93</v>
      </c>
      <c r="D54" s="25"/>
      <c r="E54" s="25"/>
      <c r="F54" s="25"/>
      <c r="G54" s="25"/>
      <c r="H54" s="25"/>
      <c r="I54" s="25"/>
      <c r="J54" s="25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>
      <c r="A55" s="87" t="s">
        <v>29</v>
      </c>
      <c r="B55" s="23" t="s">
        <v>161</v>
      </c>
      <c r="C55" s="24" t="s">
        <v>67</v>
      </c>
      <c r="D55" s="25"/>
      <c r="E55" s="25"/>
      <c r="F55" s="25"/>
      <c r="G55" s="25"/>
      <c r="H55" s="25"/>
      <c r="I55" s="25"/>
      <c r="J55" s="25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>
      <c r="A56" s="87" t="s">
        <v>29</v>
      </c>
      <c r="B56" s="23" t="s">
        <v>161</v>
      </c>
      <c r="C56" s="24" t="s">
        <v>106</v>
      </c>
      <c r="D56" s="25"/>
      <c r="E56" s="25"/>
      <c r="F56" s="25"/>
      <c r="G56" s="25"/>
      <c r="H56" s="25"/>
      <c r="I56" s="25"/>
      <c r="J56" s="25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>
      <c r="A57" s="87" t="s">
        <v>29</v>
      </c>
      <c r="B57" s="23" t="s">
        <v>157</v>
      </c>
      <c r="C57" s="24" t="s">
        <v>162</v>
      </c>
      <c r="D57" s="25"/>
      <c r="E57" s="25"/>
      <c r="F57" s="25"/>
      <c r="G57" s="25"/>
      <c r="H57" s="25"/>
      <c r="I57" s="25"/>
      <c r="J57" s="25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>
      <c r="A58" s="22" t="s">
        <v>36</v>
      </c>
      <c r="B58" s="23" t="s">
        <v>157</v>
      </c>
      <c r="C58" s="24" t="s">
        <v>15</v>
      </c>
      <c r="D58" s="25"/>
      <c r="E58" s="25"/>
      <c r="F58" s="25"/>
      <c r="G58" s="25"/>
      <c r="H58" s="25"/>
      <c r="I58" s="25"/>
      <c r="J58" s="25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>
      <c r="A59" s="22" t="s">
        <v>36</v>
      </c>
      <c r="B59" s="23" t="s">
        <v>157</v>
      </c>
      <c r="C59" s="24" t="s">
        <v>11</v>
      </c>
      <c r="D59" s="25"/>
      <c r="E59" s="25"/>
      <c r="F59" s="25"/>
      <c r="G59" s="25"/>
      <c r="H59" s="25"/>
      <c r="I59" s="25"/>
      <c r="J59" s="25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>
      <c r="A60" s="22" t="s">
        <v>36</v>
      </c>
      <c r="B60" s="23" t="s">
        <v>157</v>
      </c>
      <c r="C60" s="24" t="s">
        <v>87</v>
      </c>
      <c r="D60" s="25"/>
      <c r="E60" s="25"/>
      <c r="F60" s="25"/>
      <c r="G60" s="25"/>
      <c r="H60" s="25"/>
      <c r="I60" s="25"/>
      <c r="J60" s="25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>
      <c r="A61" s="22" t="s">
        <v>36</v>
      </c>
      <c r="B61" s="23" t="s">
        <v>157</v>
      </c>
      <c r="C61" s="24" t="s">
        <v>55</v>
      </c>
      <c r="D61" s="25"/>
      <c r="E61" s="25"/>
      <c r="F61" s="25"/>
      <c r="G61" s="25"/>
      <c r="H61" s="25"/>
      <c r="I61" s="25"/>
      <c r="J61" s="25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>
      <c r="A62" s="22" t="s">
        <v>36</v>
      </c>
      <c r="B62" s="23" t="s">
        <v>160</v>
      </c>
      <c r="C62" s="24" t="s">
        <v>80</v>
      </c>
      <c r="D62" s="25"/>
      <c r="E62" s="25"/>
      <c r="F62" s="25"/>
      <c r="G62" s="25"/>
      <c r="H62" s="25"/>
      <c r="I62" s="25"/>
      <c r="J62" s="25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>
      <c r="A63" s="22" t="s">
        <v>36</v>
      </c>
      <c r="B63" s="23" t="s">
        <v>161</v>
      </c>
      <c r="C63" s="24" t="s">
        <v>102</v>
      </c>
      <c r="D63" s="25"/>
      <c r="E63" s="25"/>
      <c r="F63" s="25"/>
      <c r="G63" s="25"/>
      <c r="H63" s="25"/>
      <c r="I63" s="25"/>
      <c r="J63" s="25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>
      <c r="A64" s="22" t="s">
        <v>36</v>
      </c>
      <c r="B64" s="23" t="s">
        <v>161</v>
      </c>
      <c r="C64" s="24" t="s">
        <v>93</v>
      </c>
      <c r="D64" s="25"/>
      <c r="E64" s="25"/>
      <c r="F64" s="25"/>
      <c r="G64" s="25"/>
      <c r="H64" s="25"/>
      <c r="I64" s="25"/>
      <c r="J64" s="25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>
      <c r="A65" s="22" t="s">
        <v>36</v>
      </c>
      <c r="B65" s="23" t="s">
        <v>163</v>
      </c>
      <c r="C65" s="24" t="s">
        <v>116</v>
      </c>
      <c r="D65" s="25"/>
      <c r="E65" s="25"/>
      <c r="F65" s="25"/>
      <c r="G65" s="25"/>
      <c r="H65" s="25"/>
      <c r="I65" s="25"/>
      <c r="J65" s="25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</row>
    <row r="66">
      <c r="A66" s="22" t="s">
        <v>36</v>
      </c>
      <c r="B66" s="23" t="s">
        <v>161</v>
      </c>
      <c r="C66" s="24" t="s">
        <v>106</v>
      </c>
      <c r="D66" s="25"/>
      <c r="E66" s="25"/>
      <c r="F66" s="25"/>
      <c r="G66" s="25"/>
      <c r="H66" s="25"/>
      <c r="I66" s="25"/>
      <c r="J66" s="25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>
      <c r="A67" s="32" t="s">
        <v>38</v>
      </c>
      <c r="B67" s="14" t="s">
        <v>157</v>
      </c>
      <c r="C67" s="16" t="s">
        <v>15</v>
      </c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86"/>
      <c r="T67" s="86"/>
      <c r="U67" s="86"/>
      <c r="V67" s="86"/>
    </row>
    <row r="68">
      <c r="A68" s="32" t="s">
        <v>38</v>
      </c>
      <c r="B68" s="14" t="s">
        <v>157</v>
      </c>
      <c r="C68" s="16" t="s">
        <v>11</v>
      </c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86"/>
      <c r="T68" s="86"/>
      <c r="U68" s="86"/>
      <c r="V68" s="86"/>
    </row>
    <row r="69">
      <c r="A69" s="32" t="s">
        <v>38</v>
      </c>
      <c r="B69" s="14" t="s">
        <v>157</v>
      </c>
      <c r="C69" s="16" t="s">
        <v>124</v>
      </c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86"/>
      <c r="T69" s="86"/>
      <c r="U69" s="86"/>
      <c r="V69" s="86"/>
    </row>
    <row r="70">
      <c r="A70" s="94" t="s">
        <v>38</v>
      </c>
      <c r="B70" s="14" t="s">
        <v>157</v>
      </c>
      <c r="C70" s="16" t="s">
        <v>87</v>
      </c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86"/>
      <c r="T70" s="86"/>
      <c r="U70" s="86"/>
      <c r="V70" s="86"/>
    </row>
    <row r="71">
      <c r="A71" s="94" t="s">
        <v>38</v>
      </c>
      <c r="B71" s="14" t="s">
        <v>157</v>
      </c>
      <c r="C71" s="16" t="s">
        <v>93</v>
      </c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86"/>
      <c r="T71" s="86"/>
      <c r="U71" s="86"/>
      <c r="V71" s="86"/>
    </row>
    <row r="72">
      <c r="A72" s="94" t="s">
        <v>38</v>
      </c>
      <c r="B72" s="14" t="s">
        <v>157</v>
      </c>
      <c r="C72" s="16" t="s">
        <v>50</v>
      </c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86"/>
      <c r="T72" s="86"/>
      <c r="U72" s="86"/>
      <c r="V72" s="86"/>
    </row>
    <row r="73">
      <c r="A73" s="94" t="s">
        <v>38</v>
      </c>
      <c r="B73" s="14" t="s">
        <v>157</v>
      </c>
      <c r="C73" s="16" t="s">
        <v>102</v>
      </c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86"/>
      <c r="T73" s="86"/>
      <c r="U73" s="86"/>
      <c r="V73" s="86"/>
    </row>
    <row r="74">
      <c r="A74" s="94" t="s">
        <v>38</v>
      </c>
      <c r="B74" s="14" t="s">
        <v>157</v>
      </c>
      <c r="C74" s="16" t="s">
        <v>110</v>
      </c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86"/>
      <c r="T74" s="86"/>
      <c r="U74" s="86"/>
      <c r="V74" s="86"/>
    </row>
    <row r="75">
      <c r="A75" s="94" t="s">
        <v>38</v>
      </c>
      <c r="B75" s="14" t="s">
        <v>157</v>
      </c>
      <c r="C75" s="16" t="s">
        <v>106</v>
      </c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86"/>
      <c r="T75" s="86"/>
      <c r="U75" s="86"/>
      <c r="V75" s="86"/>
    </row>
    <row r="76">
      <c r="A76" s="94" t="s">
        <v>38</v>
      </c>
      <c r="B76" s="14" t="s">
        <v>157</v>
      </c>
      <c r="C76" s="16"/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86"/>
      <c r="T76" s="86"/>
      <c r="U76" s="86"/>
      <c r="V76" s="86"/>
    </row>
    <row r="77">
      <c r="A77" s="15"/>
      <c r="B77" s="14"/>
      <c r="C77" s="16"/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86"/>
      <c r="T77" s="86"/>
      <c r="U77" s="86"/>
      <c r="V77" s="86"/>
    </row>
    <row r="78">
      <c r="A78" s="15"/>
      <c r="B78" s="14"/>
      <c r="C78" s="16"/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86"/>
      <c r="T78" s="86"/>
      <c r="U78" s="86"/>
      <c r="V78" s="86"/>
    </row>
    <row r="79">
      <c r="A79" s="15"/>
      <c r="B79" s="14"/>
      <c r="C79" s="16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86"/>
      <c r="T79" s="86"/>
      <c r="U79" s="86"/>
      <c r="V79" s="86"/>
    </row>
    <row r="80">
      <c r="A80" s="15"/>
      <c r="B80" s="14"/>
      <c r="C80" s="16"/>
      <c r="D80" s="17"/>
      <c r="E80" s="17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86"/>
      <c r="T80" s="86"/>
      <c r="U80" s="86"/>
      <c r="V80" s="86"/>
    </row>
    <row r="81">
      <c r="A81" s="15"/>
      <c r="B81" s="14"/>
      <c r="C81" s="16"/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86"/>
      <c r="T81" s="86"/>
      <c r="U81" s="86"/>
      <c r="V81" s="86"/>
    </row>
    <row r="82">
      <c r="A82" s="15"/>
      <c r="B82" s="14"/>
      <c r="C82" s="16"/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86"/>
      <c r="T82" s="86"/>
      <c r="U82" s="86"/>
      <c r="V82" s="86"/>
    </row>
    <row r="83">
      <c r="A83" s="15"/>
      <c r="B83" s="14"/>
      <c r="C83" s="16"/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86"/>
      <c r="T83" s="86"/>
      <c r="U83" s="86"/>
      <c r="V83" s="86"/>
    </row>
    <row r="84">
      <c r="A84" s="15"/>
      <c r="B84" s="14"/>
      <c r="C84" s="16"/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86"/>
      <c r="T84" s="86"/>
      <c r="U84" s="86"/>
      <c r="V84" s="86"/>
    </row>
    <row r="85">
      <c r="A85" s="15"/>
      <c r="B85" s="14"/>
      <c r="C85" s="16"/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86"/>
      <c r="T85" s="86"/>
      <c r="U85" s="86"/>
      <c r="V85" s="86"/>
    </row>
    <row r="86">
      <c r="A86" s="15"/>
      <c r="B86" s="14"/>
      <c r="C86" s="16"/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86"/>
      <c r="T86" s="86"/>
      <c r="U86" s="86"/>
      <c r="V86" s="86"/>
    </row>
    <row r="87">
      <c r="A87" s="15"/>
      <c r="B87" s="14"/>
      <c r="C87" s="16"/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86"/>
      <c r="T87" s="86"/>
      <c r="U87" s="86"/>
      <c r="V87" s="86"/>
    </row>
    <row r="88">
      <c r="A88" s="15"/>
      <c r="B88" s="14"/>
      <c r="C88" s="16"/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86"/>
      <c r="T88" s="86"/>
      <c r="U88" s="86"/>
      <c r="V88" s="86"/>
    </row>
    <row r="89">
      <c r="A89" s="15"/>
      <c r="B89" s="14"/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86"/>
      <c r="T89" s="86"/>
      <c r="U89" s="86"/>
      <c r="V89" s="86"/>
    </row>
    <row r="90">
      <c r="A90" s="15"/>
      <c r="B90" s="14"/>
      <c r="C90" s="16"/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86"/>
      <c r="T90" s="86"/>
      <c r="U90" s="86"/>
      <c r="V90" s="86"/>
    </row>
    <row r="91">
      <c r="A91" s="15"/>
      <c r="B91" s="14"/>
      <c r="C91" s="16"/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86"/>
      <c r="T91" s="86"/>
      <c r="U91" s="86"/>
      <c r="V91" s="86"/>
    </row>
    <row r="92">
      <c r="A92" s="15"/>
      <c r="B92" s="14"/>
      <c r="C92" s="16"/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86"/>
      <c r="T92" s="86"/>
      <c r="U92" s="86"/>
      <c r="V92" s="86"/>
    </row>
    <row r="93">
      <c r="A93" s="15"/>
      <c r="B93" s="14"/>
      <c r="C93" s="16"/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86"/>
      <c r="T93" s="86"/>
      <c r="U93" s="86"/>
      <c r="V93" s="86"/>
    </row>
    <row r="94">
      <c r="A94" s="15"/>
      <c r="B94" s="14"/>
      <c r="C94" s="16"/>
      <c r="D94" s="17"/>
      <c r="E94" s="17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86"/>
      <c r="T94" s="86"/>
      <c r="U94" s="86"/>
      <c r="V94" s="86"/>
    </row>
    <row r="95">
      <c r="A95" s="15"/>
      <c r="B95" s="14"/>
      <c r="C95" s="16"/>
      <c r="D95" s="17"/>
      <c r="E95" s="17"/>
      <c r="F95" s="17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86"/>
      <c r="T95" s="86"/>
      <c r="U95" s="86"/>
      <c r="V95" s="86"/>
    </row>
    <row r="96">
      <c r="A96" s="15"/>
      <c r="B96" s="14"/>
      <c r="C96" s="16"/>
      <c r="D96" s="17"/>
      <c r="E96" s="17"/>
      <c r="F96" s="17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86"/>
      <c r="T96" s="86"/>
      <c r="U96" s="86"/>
      <c r="V96" s="86"/>
    </row>
    <row r="97">
      <c r="A97" s="15"/>
      <c r="B97" s="14"/>
      <c r="C97" s="16"/>
      <c r="D97" s="17"/>
      <c r="E97" s="17"/>
      <c r="F97" s="17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86"/>
      <c r="T97" s="86"/>
      <c r="U97" s="86"/>
      <c r="V97" s="86"/>
    </row>
    <row r="98">
      <c r="A98" s="15"/>
      <c r="B98" s="14"/>
      <c r="C98" s="16"/>
      <c r="D98" s="17"/>
      <c r="E98" s="17"/>
      <c r="F98" s="17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86"/>
      <c r="T98" s="86"/>
      <c r="U98" s="86"/>
      <c r="V98" s="86"/>
    </row>
    <row r="99">
      <c r="A99" s="15"/>
      <c r="B99" s="14"/>
      <c r="C99" s="16"/>
      <c r="D99" s="17"/>
      <c r="E99" s="17"/>
      <c r="F99" s="17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86"/>
      <c r="T99" s="86"/>
      <c r="U99" s="86"/>
      <c r="V99" s="86"/>
    </row>
    <row r="100">
      <c r="A100" s="15"/>
      <c r="B100" s="14"/>
      <c r="C100" s="16"/>
      <c r="D100" s="17"/>
      <c r="E100" s="17"/>
      <c r="F100" s="17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86"/>
      <c r="T100" s="86"/>
      <c r="U100" s="86"/>
      <c r="V100" s="86"/>
    </row>
    <row r="101">
      <c r="A101" s="15"/>
      <c r="B101" s="14"/>
      <c r="C101" s="16"/>
      <c r="D101" s="17"/>
      <c r="E101" s="17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86"/>
      <c r="T101" s="86"/>
      <c r="U101" s="86"/>
      <c r="V101" s="86"/>
    </row>
    <row r="102">
      <c r="A102" s="15"/>
      <c r="B102" s="14"/>
      <c r="C102" s="16"/>
      <c r="D102" s="17"/>
      <c r="E102" s="17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86"/>
      <c r="T102" s="86"/>
      <c r="U102" s="86"/>
      <c r="V102" s="86"/>
    </row>
    <row r="103">
      <c r="A103" s="15"/>
      <c r="B103" s="14"/>
      <c r="C103" s="16"/>
      <c r="D103" s="17"/>
      <c r="E103" s="17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86"/>
      <c r="T103" s="86"/>
      <c r="U103" s="86"/>
      <c r="V103" s="86"/>
    </row>
    <row r="104">
      <c r="A104" s="15"/>
      <c r="B104" s="14"/>
      <c r="C104" s="16"/>
      <c r="D104" s="17"/>
      <c r="E104" s="17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86"/>
      <c r="T104" s="86"/>
      <c r="U104" s="86"/>
      <c r="V104" s="86"/>
    </row>
    <row r="105">
      <c r="A105" s="15"/>
      <c r="B105" s="14"/>
      <c r="C105" s="16"/>
      <c r="D105" s="17"/>
      <c r="E105" s="17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86"/>
      <c r="T105" s="86"/>
      <c r="U105" s="86"/>
      <c r="V105" s="86"/>
    </row>
    <row r="106">
      <c r="A106" s="15"/>
      <c r="B106" s="14"/>
      <c r="C106" s="16"/>
      <c r="D106" s="17"/>
      <c r="E106" s="17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86"/>
      <c r="T106" s="86"/>
      <c r="U106" s="86"/>
      <c r="V106" s="86"/>
    </row>
    <row r="107">
      <c r="A107" s="15"/>
      <c r="B107" s="14"/>
      <c r="C107" s="16"/>
      <c r="D107" s="17"/>
      <c r="E107" s="17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86"/>
      <c r="T107" s="86"/>
      <c r="U107" s="86"/>
      <c r="V107" s="86"/>
    </row>
    <row r="108">
      <c r="A108" s="15"/>
      <c r="B108" s="14"/>
      <c r="C108" s="16"/>
      <c r="D108" s="17"/>
      <c r="E108" s="17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86"/>
      <c r="T108" s="86"/>
      <c r="U108" s="86"/>
      <c r="V108" s="86"/>
    </row>
    <row r="109">
      <c r="A109" s="15"/>
      <c r="B109" s="14"/>
      <c r="C109" s="16"/>
      <c r="D109" s="17"/>
      <c r="E109" s="17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86"/>
      <c r="T109" s="86"/>
      <c r="U109" s="86"/>
      <c r="V109" s="86"/>
    </row>
    <row r="110">
      <c r="A110" s="15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86"/>
      <c r="T110" s="86"/>
      <c r="U110" s="86"/>
      <c r="V110" s="86"/>
    </row>
    <row r="111">
      <c r="A111" s="15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86"/>
      <c r="T111" s="86"/>
      <c r="U111" s="86"/>
      <c r="V111" s="86"/>
    </row>
    <row r="112">
      <c r="A112" s="15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86"/>
      <c r="T112" s="86"/>
      <c r="U112" s="86"/>
      <c r="V112" s="86"/>
    </row>
    <row r="113">
      <c r="A113" s="15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86"/>
      <c r="T113" s="86"/>
      <c r="U113" s="86"/>
      <c r="V113" s="86"/>
    </row>
    <row r="114">
      <c r="A114" s="15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86"/>
      <c r="T114" s="86"/>
      <c r="U114" s="86"/>
      <c r="V114" s="86"/>
    </row>
    <row r="115">
      <c r="A115" s="15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86"/>
      <c r="T115" s="86"/>
      <c r="U115" s="86"/>
      <c r="V115" s="86"/>
    </row>
    <row r="116">
      <c r="A116" s="15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86"/>
      <c r="T116" s="86"/>
      <c r="U116" s="86"/>
      <c r="V116" s="86"/>
    </row>
    <row r="117">
      <c r="A117" s="15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86"/>
      <c r="T117" s="86"/>
      <c r="U117" s="86"/>
      <c r="V117" s="86"/>
    </row>
    <row r="118">
      <c r="A118" s="15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86"/>
      <c r="T118" s="86"/>
      <c r="U118" s="86"/>
      <c r="V118" s="86"/>
    </row>
    <row r="119">
      <c r="A119" s="15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86"/>
      <c r="T119" s="86"/>
      <c r="U119" s="86"/>
      <c r="V119" s="86"/>
    </row>
    <row r="120">
      <c r="A120" s="15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86"/>
      <c r="T120" s="86"/>
      <c r="U120" s="86"/>
      <c r="V120" s="86"/>
    </row>
    <row r="121">
      <c r="A121" s="15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86"/>
      <c r="T121" s="86"/>
      <c r="U121" s="86"/>
      <c r="V121" s="86"/>
    </row>
    <row r="122">
      <c r="A122" s="15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86"/>
      <c r="T122" s="86"/>
      <c r="U122" s="86"/>
      <c r="V122" s="86"/>
    </row>
    <row r="123">
      <c r="A123" s="15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86"/>
      <c r="T123" s="86"/>
      <c r="U123" s="86"/>
      <c r="V123" s="86"/>
    </row>
    <row r="124">
      <c r="A124" s="15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86"/>
      <c r="T124" s="86"/>
      <c r="U124" s="86"/>
      <c r="V124" s="86"/>
    </row>
    <row r="125">
      <c r="A125" s="15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86"/>
      <c r="T125" s="86"/>
      <c r="U125" s="86"/>
      <c r="V125" s="86"/>
    </row>
    <row r="126">
      <c r="A126" s="15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86"/>
      <c r="T126" s="86"/>
      <c r="U126" s="86"/>
      <c r="V126" s="86"/>
    </row>
    <row r="127">
      <c r="A127" s="15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86"/>
      <c r="T127" s="86"/>
      <c r="U127" s="86"/>
      <c r="V127" s="86"/>
    </row>
    <row r="128">
      <c r="A128" s="15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86"/>
      <c r="T128" s="86"/>
      <c r="U128" s="86"/>
      <c r="V128" s="86"/>
    </row>
    <row r="129">
      <c r="A129" s="15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86"/>
      <c r="T129" s="86"/>
      <c r="U129" s="86"/>
      <c r="V129" s="86"/>
    </row>
    <row r="130">
      <c r="A130" s="15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86"/>
      <c r="T130" s="86"/>
      <c r="U130" s="86"/>
      <c r="V130" s="86"/>
    </row>
    <row r="131">
      <c r="A131" s="15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86"/>
      <c r="T131" s="86"/>
      <c r="U131" s="86"/>
      <c r="V131" s="86"/>
    </row>
    <row r="132">
      <c r="A132" s="15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86"/>
      <c r="T132" s="86"/>
      <c r="U132" s="86"/>
      <c r="V132" s="86"/>
    </row>
    <row r="133">
      <c r="A133" s="15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86"/>
      <c r="T133" s="86"/>
      <c r="U133" s="86"/>
      <c r="V133" s="86"/>
    </row>
    <row r="134">
      <c r="A134" s="15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86"/>
      <c r="T134" s="86"/>
      <c r="U134" s="86"/>
      <c r="V134" s="86"/>
    </row>
    <row r="135">
      <c r="A135" s="15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86"/>
      <c r="T135" s="86"/>
      <c r="U135" s="86"/>
      <c r="V135" s="86"/>
    </row>
    <row r="136">
      <c r="A136" s="15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86"/>
      <c r="T136" s="86"/>
      <c r="U136" s="86"/>
      <c r="V136" s="86"/>
    </row>
    <row r="137">
      <c r="A137" s="15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86"/>
      <c r="T137" s="86"/>
      <c r="U137" s="86"/>
      <c r="V137" s="86"/>
    </row>
    <row r="138">
      <c r="A138" s="15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86"/>
      <c r="T138" s="86"/>
      <c r="U138" s="86"/>
      <c r="V138" s="86"/>
    </row>
    <row r="139">
      <c r="A139" s="15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86"/>
      <c r="T139" s="86"/>
      <c r="U139" s="86"/>
      <c r="V139" s="86"/>
    </row>
    <row r="140">
      <c r="A140" s="15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86"/>
      <c r="T140" s="86"/>
      <c r="U140" s="86"/>
      <c r="V140" s="86"/>
    </row>
    <row r="141">
      <c r="A141" s="15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86"/>
      <c r="T141" s="86"/>
      <c r="U141" s="86"/>
      <c r="V141" s="86"/>
    </row>
    <row r="142">
      <c r="A142" s="15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86"/>
      <c r="T142" s="86"/>
      <c r="U142" s="86"/>
      <c r="V142" s="86"/>
    </row>
    <row r="143">
      <c r="A143" s="15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86"/>
      <c r="T143" s="86"/>
      <c r="U143" s="86"/>
      <c r="V143" s="86"/>
    </row>
    <row r="144">
      <c r="A144" s="15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86"/>
      <c r="T144" s="86"/>
      <c r="U144" s="86"/>
      <c r="V144" s="86"/>
    </row>
    <row r="145">
      <c r="A145" s="15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86"/>
      <c r="T145" s="86"/>
      <c r="U145" s="86"/>
      <c r="V145" s="86"/>
    </row>
    <row r="146">
      <c r="A146" s="15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86"/>
      <c r="T146" s="86"/>
      <c r="U146" s="86"/>
      <c r="V146" s="86"/>
    </row>
    <row r="147">
      <c r="A147" s="15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86"/>
      <c r="T147" s="86"/>
      <c r="U147" s="86"/>
      <c r="V147" s="86"/>
    </row>
    <row r="148">
      <c r="A148" s="15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86"/>
      <c r="T148" s="86"/>
      <c r="U148" s="86"/>
      <c r="V148" s="86"/>
    </row>
    <row r="149">
      <c r="A149" s="15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86"/>
      <c r="T149" s="86"/>
      <c r="U149" s="86"/>
      <c r="V149" s="86"/>
    </row>
    <row r="150">
      <c r="A150" s="15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86"/>
      <c r="T150" s="86"/>
      <c r="U150" s="86"/>
      <c r="V150" s="86"/>
    </row>
    <row r="151">
      <c r="A151" s="15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86"/>
      <c r="T151" s="86"/>
      <c r="U151" s="86"/>
      <c r="V151" s="86"/>
    </row>
    <row r="152">
      <c r="A152" s="15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86"/>
      <c r="T152" s="86"/>
      <c r="U152" s="86"/>
      <c r="V152" s="86"/>
    </row>
    <row r="153">
      <c r="A153" s="15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86"/>
      <c r="T153" s="86"/>
      <c r="U153" s="86"/>
      <c r="V153" s="86"/>
    </row>
    <row r="154">
      <c r="A154" s="15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86"/>
      <c r="T154" s="86"/>
      <c r="U154" s="86"/>
      <c r="V154" s="86"/>
    </row>
    <row r="155">
      <c r="A155" s="15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86"/>
      <c r="T155" s="86"/>
      <c r="U155" s="86"/>
      <c r="V155" s="86"/>
    </row>
    <row r="156">
      <c r="A156" s="15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86"/>
      <c r="T156" s="86"/>
      <c r="U156" s="86"/>
      <c r="V156" s="86"/>
    </row>
    <row r="157">
      <c r="A157" s="15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86"/>
      <c r="T157" s="86"/>
      <c r="U157" s="86"/>
      <c r="V157" s="86"/>
    </row>
    <row r="158">
      <c r="A158" s="15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86"/>
      <c r="T158" s="86"/>
      <c r="U158" s="86"/>
      <c r="V158" s="86"/>
    </row>
    <row r="159">
      <c r="A159" s="15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86"/>
      <c r="T159" s="86"/>
      <c r="U159" s="86"/>
      <c r="V159" s="86"/>
    </row>
    <row r="160">
      <c r="A160" s="15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86"/>
      <c r="T160" s="86"/>
      <c r="U160" s="86"/>
      <c r="V160" s="86"/>
    </row>
    <row r="161">
      <c r="A161" s="15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86"/>
      <c r="T161" s="86"/>
      <c r="U161" s="86"/>
      <c r="V161" s="86"/>
    </row>
    <row r="162">
      <c r="A162" s="15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86"/>
      <c r="T162" s="86"/>
      <c r="U162" s="86"/>
      <c r="V162" s="86"/>
    </row>
    <row r="163">
      <c r="A163" s="15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86"/>
      <c r="T163" s="86"/>
      <c r="U163" s="86"/>
      <c r="V163" s="86"/>
    </row>
    <row r="164">
      <c r="A164" s="15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86"/>
      <c r="T164" s="86"/>
      <c r="U164" s="86"/>
      <c r="V164" s="86"/>
    </row>
    <row r="165">
      <c r="A165" s="15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86"/>
      <c r="T165" s="86"/>
      <c r="U165" s="86"/>
      <c r="V165" s="86"/>
    </row>
    <row r="166">
      <c r="A166" s="15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86"/>
      <c r="T166" s="86"/>
      <c r="U166" s="86"/>
      <c r="V166" s="86"/>
    </row>
    <row r="167">
      <c r="A167" s="15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86"/>
      <c r="T167" s="86"/>
      <c r="U167" s="86"/>
      <c r="V167" s="86"/>
    </row>
    <row r="168">
      <c r="A168" s="15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86"/>
      <c r="T168" s="86"/>
      <c r="U168" s="86"/>
      <c r="V168" s="86"/>
    </row>
    <row r="169">
      <c r="A169" s="15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86"/>
      <c r="T169" s="86"/>
      <c r="U169" s="86"/>
      <c r="V169" s="86"/>
    </row>
    <row r="170">
      <c r="A170" s="15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86"/>
      <c r="T170" s="86"/>
      <c r="U170" s="86"/>
      <c r="V170" s="86"/>
    </row>
    <row r="171">
      <c r="A171" s="15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86"/>
      <c r="T171" s="86"/>
      <c r="U171" s="86"/>
      <c r="V171" s="86"/>
    </row>
    <row r="172">
      <c r="A172" s="15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86"/>
      <c r="T172" s="86"/>
      <c r="U172" s="86"/>
      <c r="V172" s="86"/>
    </row>
    <row r="173">
      <c r="A173" s="15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86"/>
      <c r="T173" s="86"/>
      <c r="U173" s="86"/>
      <c r="V173" s="86"/>
    </row>
    <row r="174">
      <c r="A174" s="15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86"/>
      <c r="T174" s="86"/>
      <c r="U174" s="86"/>
      <c r="V174" s="86"/>
    </row>
    <row r="175">
      <c r="A175" s="15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86"/>
      <c r="T175" s="86"/>
      <c r="U175" s="86"/>
      <c r="V175" s="86"/>
    </row>
    <row r="176">
      <c r="A176" s="15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86"/>
      <c r="T176" s="86"/>
      <c r="U176" s="86"/>
      <c r="V176" s="86"/>
    </row>
    <row r="177">
      <c r="A177" s="15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86"/>
      <c r="T177" s="86"/>
      <c r="U177" s="86"/>
      <c r="V177" s="86"/>
    </row>
    <row r="178">
      <c r="A178" s="15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86"/>
      <c r="T178" s="86"/>
      <c r="U178" s="86"/>
      <c r="V178" s="86"/>
    </row>
    <row r="179">
      <c r="A179" s="15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86"/>
      <c r="T179" s="86"/>
      <c r="U179" s="86"/>
      <c r="V179" s="86"/>
    </row>
    <row r="180">
      <c r="A180" s="15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86"/>
      <c r="T180" s="86"/>
      <c r="U180" s="86"/>
      <c r="V180" s="86"/>
    </row>
    <row r="181">
      <c r="A181" s="15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86"/>
      <c r="T181" s="86"/>
      <c r="U181" s="86"/>
      <c r="V181" s="86"/>
    </row>
    <row r="182">
      <c r="A182" s="15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86"/>
      <c r="T182" s="86"/>
      <c r="U182" s="86"/>
      <c r="V182" s="86"/>
    </row>
    <row r="183">
      <c r="A183" s="15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86"/>
      <c r="T183" s="86"/>
      <c r="U183" s="86"/>
      <c r="V183" s="86"/>
    </row>
    <row r="184">
      <c r="A184" s="15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86"/>
      <c r="T184" s="86"/>
      <c r="U184" s="86"/>
      <c r="V184" s="86"/>
    </row>
    <row r="185">
      <c r="A185" s="15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86"/>
      <c r="T185" s="86"/>
      <c r="U185" s="86"/>
      <c r="V185" s="86"/>
    </row>
    <row r="186">
      <c r="A186" s="15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86"/>
      <c r="T186" s="86"/>
      <c r="U186" s="86"/>
      <c r="V186" s="86"/>
    </row>
    <row r="187">
      <c r="A187" s="15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86"/>
      <c r="T187" s="86"/>
      <c r="U187" s="86"/>
      <c r="V187" s="86"/>
    </row>
    <row r="188">
      <c r="A188" s="15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86"/>
      <c r="T188" s="86"/>
      <c r="U188" s="86"/>
      <c r="V188" s="86"/>
    </row>
    <row r="189">
      <c r="A189" s="15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86"/>
      <c r="T189" s="86"/>
      <c r="U189" s="86"/>
      <c r="V189" s="86"/>
    </row>
    <row r="190">
      <c r="A190" s="15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86"/>
      <c r="T190" s="86"/>
      <c r="U190" s="86"/>
      <c r="V190" s="86"/>
    </row>
    <row r="191">
      <c r="A191" s="15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86"/>
      <c r="T191" s="86"/>
      <c r="U191" s="86"/>
      <c r="V191" s="86"/>
    </row>
    <row r="192">
      <c r="A192" s="15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86"/>
      <c r="T192" s="86"/>
      <c r="U192" s="86"/>
      <c r="V192" s="86"/>
    </row>
    <row r="193">
      <c r="A193" s="15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86"/>
      <c r="T193" s="86"/>
      <c r="U193" s="86"/>
      <c r="V193" s="86"/>
    </row>
    <row r="194">
      <c r="A194" s="15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86"/>
      <c r="T194" s="86"/>
      <c r="U194" s="86"/>
      <c r="V194" s="86"/>
    </row>
    <row r="195">
      <c r="A195" s="15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86"/>
      <c r="T195" s="86"/>
      <c r="U195" s="86"/>
      <c r="V195" s="86"/>
    </row>
    <row r="196">
      <c r="A196" s="15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86"/>
      <c r="T196" s="86"/>
      <c r="U196" s="86"/>
      <c r="V196" s="86"/>
    </row>
    <row r="197">
      <c r="A197" s="15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86"/>
      <c r="T197" s="86"/>
      <c r="U197" s="86"/>
      <c r="V197" s="86"/>
    </row>
    <row r="198">
      <c r="A198" s="15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86"/>
      <c r="T198" s="86"/>
      <c r="U198" s="86"/>
      <c r="V198" s="86"/>
    </row>
    <row r="199">
      <c r="A199" s="15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86"/>
      <c r="T199" s="86"/>
      <c r="U199" s="86"/>
      <c r="V199" s="86"/>
    </row>
    <row r="200">
      <c r="A200" s="15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86"/>
      <c r="T200" s="86"/>
      <c r="U200" s="86"/>
      <c r="V200" s="86"/>
    </row>
    <row r="201">
      <c r="A201" s="15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86"/>
      <c r="T201" s="86"/>
      <c r="U201" s="86"/>
      <c r="V201" s="86"/>
    </row>
    <row r="202">
      <c r="A202" s="15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86"/>
      <c r="T202" s="86"/>
      <c r="U202" s="86"/>
      <c r="V202" s="86"/>
    </row>
    <row r="203">
      <c r="A203" s="15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86"/>
      <c r="T203" s="86"/>
      <c r="U203" s="86"/>
      <c r="V203" s="86"/>
    </row>
    <row r="204">
      <c r="A204" s="15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86"/>
      <c r="T204" s="86"/>
      <c r="U204" s="86"/>
      <c r="V204" s="86"/>
    </row>
    <row r="205">
      <c r="A205" s="15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86"/>
      <c r="T205" s="86"/>
      <c r="U205" s="86"/>
      <c r="V205" s="86"/>
    </row>
    <row r="206">
      <c r="A206" s="15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86"/>
      <c r="T206" s="86"/>
      <c r="U206" s="86"/>
      <c r="V206" s="86"/>
    </row>
    <row r="207">
      <c r="A207" s="15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86"/>
      <c r="T207" s="86"/>
      <c r="U207" s="86"/>
      <c r="V207" s="86"/>
    </row>
    <row r="208">
      <c r="A208" s="15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86"/>
      <c r="T208" s="86"/>
      <c r="U208" s="86"/>
      <c r="V208" s="86"/>
    </row>
    <row r="209">
      <c r="A209" s="15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86"/>
      <c r="T209" s="86"/>
      <c r="U209" s="86"/>
      <c r="V209" s="86"/>
    </row>
    <row r="210">
      <c r="A210" s="15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86"/>
      <c r="T210" s="86"/>
      <c r="U210" s="86"/>
      <c r="V210" s="86"/>
    </row>
    <row r="211">
      <c r="A211" s="15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86"/>
      <c r="T211" s="86"/>
      <c r="U211" s="86"/>
      <c r="V211" s="86"/>
    </row>
    <row r="212">
      <c r="A212" s="15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86"/>
      <c r="T212" s="86"/>
      <c r="U212" s="86"/>
      <c r="V212" s="86"/>
    </row>
    <row r="213">
      <c r="A213" s="15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86"/>
      <c r="T213" s="86"/>
      <c r="U213" s="86"/>
      <c r="V213" s="86"/>
    </row>
    <row r="214">
      <c r="A214" s="15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86"/>
      <c r="T214" s="86"/>
      <c r="U214" s="86"/>
      <c r="V214" s="86"/>
    </row>
    <row r="215">
      <c r="A215" s="15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86"/>
      <c r="T215" s="86"/>
      <c r="U215" s="86"/>
      <c r="V215" s="86"/>
    </row>
    <row r="216">
      <c r="A216" s="15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86"/>
      <c r="T216" s="86"/>
      <c r="U216" s="86"/>
      <c r="V216" s="86"/>
    </row>
    <row r="217">
      <c r="A217" s="15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86"/>
      <c r="T217" s="86"/>
      <c r="U217" s="86"/>
      <c r="V217" s="86"/>
    </row>
    <row r="218">
      <c r="A218" s="15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86"/>
      <c r="T218" s="86"/>
      <c r="U218" s="86"/>
      <c r="V218" s="86"/>
    </row>
    <row r="219">
      <c r="A219" s="15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86"/>
      <c r="T219" s="86"/>
      <c r="U219" s="86"/>
      <c r="V219" s="86"/>
    </row>
    <row r="220">
      <c r="A220" s="15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86"/>
      <c r="T220" s="86"/>
      <c r="U220" s="86"/>
      <c r="V220" s="86"/>
    </row>
    <row r="221">
      <c r="A221" s="15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86"/>
      <c r="T221" s="86"/>
      <c r="U221" s="86"/>
      <c r="V221" s="86"/>
    </row>
    <row r="222">
      <c r="A222" s="15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86"/>
      <c r="T222" s="86"/>
      <c r="U222" s="86"/>
      <c r="V222" s="86"/>
    </row>
    <row r="223">
      <c r="A223" s="15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86"/>
      <c r="T223" s="86"/>
      <c r="U223" s="86"/>
      <c r="V223" s="86"/>
    </row>
    <row r="224">
      <c r="A224" s="15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86"/>
      <c r="T224" s="86"/>
      <c r="U224" s="86"/>
      <c r="V224" s="86"/>
    </row>
    <row r="225">
      <c r="A225" s="15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86"/>
      <c r="T225" s="86"/>
      <c r="U225" s="86"/>
      <c r="V225" s="86"/>
    </row>
    <row r="226">
      <c r="A226" s="15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86"/>
      <c r="T226" s="86"/>
      <c r="U226" s="86"/>
      <c r="V226" s="86"/>
    </row>
    <row r="227">
      <c r="A227" s="15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86"/>
      <c r="T227" s="86"/>
      <c r="U227" s="86"/>
      <c r="V227" s="86"/>
    </row>
    <row r="228">
      <c r="A228" s="15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86"/>
      <c r="T228" s="86"/>
      <c r="U228" s="86"/>
      <c r="V228" s="86"/>
    </row>
    <row r="229">
      <c r="A229" s="15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86"/>
      <c r="T229" s="86"/>
      <c r="U229" s="86"/>
      <c r="V229" s="86"/>
    </row>
    <row r="230">
      <c r="A230" s="15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86"/>
      <c r="T230" s="86"/>
      <c r="U230" s="86"/>
      <c r="V230" s="86"/>
    </row>
    <row r="231">
      <c r="A231" s="15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86"/>
      <c r="T231" s="86"/>
      <c r="U231" s="86"/>
      <c r="V231" s="86"/>
    </row>
    <row r="232">
      <c r="A232" s="15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86"/>
      <c r="T232" s="86"/>
      <c r="U232" s="86"/>
      <c r="V232" s="86"/>
    </row>
    <row r="233">
      <c r="A233" s="15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86"/>
      <c r="T233" s="86"/>
      <c r="U233" s="86"/>
      <c r="V233" s="86"/>
    </row>
    <row r="234">
      <c r="A234" s="15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86"/>
      <c r="T234" s="86"/>
      <c r="U234" s="86"/>
      <c r="V234" s="86"/>
    </row>
    <row r="235">
      <c r="A235" s="15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86"/>
      <c r="T235" s="86"/>
      <c r="U235" s="86"/>
      <c r="V235" s="86"/>
    </row>
    <row r="236">
      <c r="A236" s="15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86"/>
      <c r="T236" s="86"/>
      <c r="U236" s="86"/>
      <c r="V236" s="86"/>
    </row>
    <row r="237">
      <c r="A237" s="15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86"/>
      <c r="T237" s="86"/>
      <c r="U237" s="86"/>
      <c r="V237" s="86"/>
    </row>
    <row r="238">
      <c r="A238" s="15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86"/>
      <c r="T238" s="86"/>
      <c r="U238" s="86"/>
      <c r="V238" s="86"/>
    </row>
    <row r="239">
      <c r="A239" s="15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86"/>
      <c r="T239" s="86"/>
      <c r="U239" s="86"/>
      <c r="V239" s="86"/>
    </row>
    <row r="240">
      <c r="A240" s="15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86"/>
      <c r="T240" s="86"/>
      <c r="U240" s="86"/>
      <c r="V240" s="86"/>
    </row>
    <row r="241">
      <c r="A241" s="15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86"/>
      <c r="T241" s="86"/>
      <c r="U241" s="86"/>
      <c r="V241" s="86"/>
    </row>
    <row r="242">
      <c r="A242" s="15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86"/>
      <c r="T242" s="86"/>
      <c r="U242" s="86"/>
      <c r="V242" s="86"/>
    </row>
    <row r="243">
      <c r="A243" s="15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86"/>
      <c r="T243" s="86"/>
      <c r="U243" s="86"/>
      <c r="V243" s="86"/>
    </row>
    <row r="244">
      <c r="A244" s="15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86"/>
      <c r="T244" s="86"/>
      <c r="U244" s="86"/>
      <c r="V244" s="86"/>
    </row>
    <row r="245">
      <c r="A245" s="15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86"/>
      <c r="T245" s="86"/>
      <c r="U245" s="86"/>
      <c r="V245" s="86"/>
    </row>
    <row r="246">
      <c r="A246" s="15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86"/>
      <c r="T246" s="86"/>
      <c r="U246" s="86"/>
      <c r="V246" s="86"/>
    </row>
    <row r="247">
      <c r="A247" s="15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86"/>
      <c r="T247" s="86"/>
      <c r="U247" s="86"/>
      <c r="V247" s="86"/>
    </row>
    <row r="248">
      <c r="A248" s="15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86"/>
      <c r="T248" s="86"/>
      <c r="U248" s="86"/>
      <c r="V248" s="86"/>
    </row>
    <row r="249">
      <c r="A249" s="15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86"/>
      <c r="T249" s="86"/>
      <c r="U249" s="86"/>
      <c r="V249" s="86"/>
    </row>
    <row r="250">
      <c r="A250" s="15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86"/>
      <c r="T250" s="86"/>
      <c r="U250" s="86"/>
      <c r="V250" s="86"/>
    </row>
    <row r="251">
      <c r="A251" s="15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86"/>
      <c r="T251" s="86"/>
      <c r="U251" s="86"/>
      <c r="V251" s="86"/>
    </row>
    <row r="252">
      <c r="A252" s="15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86"/>
      <c r="T252" s="86"/>
      <c r="U252" s="86"/>
      <c r="V252" s="86"/>
    </row>
    <row r="253">
      <c r="A253" s="15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86"/>
      <c r="T253" s="86"/>
      <c r="U253" s="86"/>
      <c r="V253" s="86"/>
    </row>
    <row r="254">
      <c r="A254" s="15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86"/>
      <c r="T254" s="86"/>
      <c r="U254" s="86"/>
      <c r="V254" s="86"/>
    </row>
    <row r="255">
      <c r="A255" s="15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86"/>
      <c r="T255" s="86"/>
      <c r="U255" s="86"/>
      <c r="V255" s="86"/>
    </row>
    <row r="256">
      <c r="A256" s="15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86"/>
      <c r="T256" s="86"/>
      <c r="U256" s="86"/>
      <c r="V256" s="86"/>
    </row>
    <row r="257">
      <c r="A257" s="15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86"/>
      <c r="T257" s="86"/>
      <c r="U257" s="86"/>
      <c r="V257" s="86"/>
    </row>
    <row r="258">
      <c r="A258" s="15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86"/>
      <c r="T258" s="86"/>
      <c r="U258" s="86"/>
      <c r="V258" s="86"/>
    </row>
    <row r="259">
      <c r="A259" s="15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86"/>
      <c r="T259" s="86"/>
      <c r="U259" s="86"/>
      <c r="V259" s="86"/>
    </row>
    <row r="260">
      <c r="A260" s="15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86"/>
      <c r="T260" s="86"/>
      <c r="U260" s="86"/>
      <c r="V260" s="86"/>
    </row>
    <row r="261">
      <c r="A261" s="15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86"/>
      <c r="T261" s="86"/>
      <c r="U261" s="86"/>
      <c r="V261" s="86"/>
    </row>
    <row r="262">
      <c r="A262" s="15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86"/>
      <c r="T262" s="86"/>
      <c r="U262" s="86"/>
      <c r="V262" s="86"/>
    </row>
    <row r="263">
      <c r="A263" s="15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86"/>
      <c r="T263" s="86"/>
      <c r="U263" s="86"/>
      <c r="V263" s="86"/>
    </row>
    <row r="264">
      <c r="A264" s="15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86"/>
      <c r="T264" s="86"/>
      <c r="U264" s="86"/>
      <c r="V264" s="86"/>
    </row>
    <row r="265">
      <c r="A265" s="15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86"/>
      <c r="T265" s="86"/>
      <c r="U265" s="86"/>
      <c r="V265" s="86"/>
    </row>
    <row r="266">
      <c r="A266" s="15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86"/>
      <c r="T266" s="86"/>
      <c r="U266" s="86"/>
      <c r="V266" s="86"/>
    </row>
    <row r="267">
      <c r="A267" s="15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86"/>
      <c r="T267" s="86"/>
      <c r="U267" s="86"/>
      <c r="V267" s="86"/>
    </row>
    <row r="268">
      <c r="A268" s="15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86"/>
      <c r="T268" s="86"/>
      <c r="U268" s="86"/>
      <c r="V268" s="86"/>
    </row>
    <row r="269">
      <c r="A269" s="15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86"/>
      <c r="T269" s="86"/>
      <c r="U269" s="86"/>
      <c r="V269" s="86"/>
    </row>
    <row r="270">
      <c r="A270" s="15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86"/>
      <c r="T270" s="86"/>
      <c r="U270" s="86"/>
      <c r="V270" s="86"/>
    </row>
    <row r="271">
      <c r="A271" s="15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86"/>
      <c r="T271" s="86"/>
      <c r="U271" s="86"/>
      <c r="V271" s="86"/>
    </row>
    <row r="272">
      <c r="A272" s="15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86"/>
      <c r="T272" s="86"/>
      <c r="U272" s="86"/>
      <c r="V272" s="86"/>
    </row>
    <row r="273">
      <c r="A273" s="15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86"/>
      <c r="T273" s="86"/>
      <c r="U273" s="86"/>
      <c r="V273" s="86"/>
    </row>
    <row r="274">
      <c r="A274" s="15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86"/>
      <c r="T274" s="86"/>
      <c r="U274" s="86"/>
      <c r="V274" s="86"/>
    </row>
    <row r="275">
      <c r="A275" s="15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86"/>
      <c r="T275" s="86"/>
      <c r="U275" s="86"/>
      <c r="V275" s="86"/>
    </row>
    <row r="276">
      <c r="A276" s="15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86"/>
      <c r="T276" s="86"/>
      <c r="U276" s="86"/>
      <c r="V276" s="86"/>
    </row>
    <row r="277">
      <c r="A277" s="15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86"/>
      <c r="T277" s="86"/>
      <c r="U277" s="86"/>
      <c r="V277" s="86"/>
    </row>
    <row r="278">
      <c r="A278" s="15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86"/>
      <c r="T278" s="86"/>
      <c r="U278" s="86"/>
      <c r="V278" s="86"/>
    </row>
    <row r="279">
      <c r="A279" s="15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86"/>
      <c r="T279" s="86"/>
      <c r="U279" s="86"/>
      <c r="V279" s="86"/>
    </row>
    <row r="280">
      <c r="A280" s="15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86"/>
      <c r="T280" s="86"/>
      <c r="U280" s="86"/>
      <c r="V280" s="86"/>
    </row>
    <row r="281">
      <c r="A281" s="15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86"/>
      <c r="T281" s="86"/>
      <c r="U281" s="86"/>
      <c r="V281" s="86"/>
    </row>
    <row r="282">
      <c r="A282" s="15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86"/>
      <c r="T282" s="86"/>
      <c r="U282" s="86"/>
      <c r="V282" s="86"/>
    </row>
    <row r="283">
      <c r="A283" s="15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86"/>
      <c r="T283" s="86"/>
      <c r="U283" s="86"/>
      <c r="V283" s="86"/>
    </row>
    <row r="284">
      <c r="A284" s="15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86"/>
      <c r="T284" s="86"/>
      <c r="U284" s="86"/>
      <c r="V284" s="86"/>
    </row>
    <row r="285">
      <c r="A285" s="15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86"/>
      <c r="T285" s="86"/>
      <c r="U285" s="86"/>
      <c r="V285" s="86"/>
    </row>
    <row r="286">
      <c r="A286" s="15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86"/>
      <c r="T286" s="86"/>
      <c r="U286" s="86"/>
      <c r="V286" s="86"/>
    </row>
    <row r="287">
      <c r="A287" s="15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86"/>
      <c r="T287" s="86"/>
      <c r="U287" s="86"/>
      <c r="V287" s="86"/>
    </row>
    <row r="288">
      <c r="A288" s="15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86"/>
      <c r="T288" s="86"/>
      <c r="U288" s="86"/>
      <c r="V288" s="86"/>
    </row>
    <row r="289">
      <c r="A289" s="15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86"/>
      <c r="T289" s="86"/>
      <c r="U289" s="86"/>
      <c r="V289" s="86"/>
    </row>
    <row r="290">
      <c r="A290" s="15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86"/>
      <c r="T290" s="86"/>
      <c r="U290" s="86"/>
      <c r="V290" s="86"/>
    </row>
    <row r="291">
      <c r="A291" s="15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86"/>
      <c r="T291" s="86"/>
      <c r="U291" s="86"/>
      <c r="V291" s="86"/>
    </row>
    <row r="292">
      <c r="A292" s="15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86"/>
      <c r="T292" s="86"/>
      <c r="U292" s="86"/>
      <c r="V292" s="86"/>
    </row>
    <row r="293">
      <c r="A293" s="15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86"/>
      <c r="T293" s="86"/>
      <c r="U293" s="86"/>
      <c r="V293" s="86"/>
    </row>
    <row r="294">
      <c r="A294" s="15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86"/>
      <c r="T294" s="86"/>
      <c r="U294" s="86"/>
      <c r="V294" s="86"/>
    </row>
    <row r="295">
      <c r="A295" s="15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86"/>
      <c r="T295" s="86"/>
      <c r="U295" s="86"/>
      <c r="V295" s="86"/>
    </row>
    <row r="296">
      <c r="A296" s="15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86"/>
      <c r="T296" s="86"/>
      <c r="U296" s="86"/>
      <c r="V296" s="86"/>
    </row>
    <row r="297">
      <c r="A297" s="15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86"/>
      <c r="T297" s="86"/>
      <c r="U297" s="86"/>
      <c r="V297" s="86"/>
    </row>
    <row r="298">
      <c r="A298" s="15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86"/>
      <c r="T298" s="86"/>
      <c r="U298" s="86"/>
      <c r="V298" s="86"/>
    </row>
    <row r="299">
      <c r="A299" s="15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86"/>
      <c r="T299" s="86"/>
      <c r="U299" s="86"/>
      <c r="V299" s="86"/>
    </row>
    <row r="300">
      <c r="A300" s="15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86"/>
      <c r="T300" s="86"/>
      <c r="U300" s="86"/>
      <c r="V300" s="86"/>
    </row>
    <row r="301">
      <c r="A301" s="15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86"/>
      <c r="T301" s="86"/>
      <c r="U301" s="86"/>
      <c r="V301" s="86"/>
    </row>
    <row r="302">
      <c r="A302" s="15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86"/>
      <c r="T302" s="86"/>
      <c r="U302" s="86"/>
      <c r="V302" s="86"/>
    </row>
    <row r="303">
      <c r="A303" s="15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86"/>
      <c r="T303" s="86"/>
      <c r="U303" s="86"/>
      <c r="V303" s="86"/>
    </row>
    <row r="304">
      <c r="A304" s="15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86"/>
      <c r="T304" s="86"/>
      <c r="U304" s="86"/>
      <c r="V304" s="86"/>
    </row>
    <row r="305">
      <c r="A305" s="15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86"/>
      <c r="T305" s="86"/>
      <c r="U305" s="86"/>
      <c r="V305" s="86"/>
    </row>
    <row r="306">
      <c r="A306" s="15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86"/>
      <c r="T306" s="86"/>
      <c r="U306" s="86"/>
      <c r="V306" s="86"/>
    </row>
    <row r="307">
      <c r="A307" s="15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86"/>
      <c r="T307" s="86"/>
      <c r="U307" s="86"/>
      <c r="V307" s="86"/>
    </row>
    <row r="308">
      <c r="A308" s="15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86"/>
      <c r="T308" s="86"/>
      <c r="U308" s="86"/>
      <c r="V308" s="86"/>
    </row>
    <row r="309">
      <c r="A309" s="15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86"/>
      <c r="T309" s="86"/>
      <c r="U309" s="86"/>
      <c r="V309" s="86"/>
    </row>
    <row r="310">
      <c r="A310" s="15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86"/>
      <c r="T310" s="86"/>
      <c r="U310" s="86"/>
      <c r="V310" s="86"/>
    </row>
    <row r="311">
      <c r="A311" s="15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86"/>
      <c r="T311" s="86"/>
      <c r="U311" s="86"/>
      <c r="V311" s="86"/>
    </row>
    <row r="312">
      <c r="A312" s="15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86"/>
      <c r="T312" s="86"/>
      <c r="U312" s="86"/>
      <c r="V312" s="86"/>
    </row>
    <row r="313">
      <c r="A313" s="15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86"/>
      <c r="T313" s="86"/>
      <c r="U313" s="86"/>
      <c r="V313" s="86"/>
    </row>
    <row r="314">
      <c r="A314" s="15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86"/>
      <c r="T314" s="86"/>
      <c r="U314" s="86"/>
      <c r="V314" s="86"/>
    </row>
    <row r="315">
      <c r="A315" s="15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86"/>
      <c r="T315" s="86"/>
      <c r="U315" s="86"/>
      <c r="V315" s="86"/>
    </row>
    <row r="316">
      <c r="A316" s="15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86"/>
      <c r="T316" s="86"/>
      <c r="U316" s="86"/>
      <c r="V316" s="86"/>
    </row>
    <row r="317">
      <c r="A317" s="15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86"/>
      <c r="T317" s="86"/>
      <c r="U317" s="86"/>
      <c r="V317" s="86"/>
    </row>
    <row r="318">
      <c r="A318" s="15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86"/>
      <c r="T318" s="86"/>
      <c r="U318" s="86"/>
      <c r="V318" s="86"/>
    </row>
    <row r="319">
      <c r="A319" s="15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86"/>
      <c r="T319" s="86"/>
      <c r="U319" s="86"/>
      <c r="V319" s="86"/>
    </row>
    <row r="320">
      <c r="A320" s="15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86"/>
      <c r="T320" s="86"/>
      <c r="U320" s="86"/>
      <c r="V320" s="86"/>
    </row>
    <row r="321">
      <c r="A321" s="15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86"/>
      <c r="T321" s="86"/>
      <c r="U321" s="86"/>
      <c r="V321" s="86"/>
    </row>
    <row r="322">
      <c r="A322" s="15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86"/>
      <c r="T322" s="86"/>
      <c r="U322" s="86"/>
      <c r="V322" s="86"/>
    </row>
    <row r="323">
      <c r="A323" s="15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86"/>
      <c r="T323" s="86"/>
      <c r="U323" s="86"/>
      <c r="V323" s="86"/>
    </row>
    <row r="324">
      <c r="A324" s="15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86"/>
      <c r="T324" s="86"/>
      <c r="U324" s="86"/>
      <c r="V324" s="86"/>
    </row>
    <row r="325">
      <c r="A325" s="15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86"/>
      <c r="T325" s="86"/>
      <c r="U325" s="86"/>
      <c r="V325" s="86"/>
    </row>
    <row r="326">
      <c r="A326" s="15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86"/>
      <c r="T326" s="86"/>
      <c r="U326" s="86"/>
      <c r="V326" s="86"/>
    </row>
    <row r="327">
      <c r="A327" s="15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86"/>
      <c r="T327" s="86"/>
      <c r="U327" s="86"/>
      <c r="V327" s="86"/>
    </row>
    <row r="328">
      <c r="A328" s="15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86"/>
      <c r="T328" s="86"/>
      <c r="U328" s="86"/>
      <c r="V328" s="86"/>
    </row>
    <row r="329">
      <c r="A329" s="15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86"/>
      <c r="T329" s="86"/>
      <c r="U329" s="86"/>
      <c r="V329" s="86"/>
    </row>
    <row r="330">
      <c r="A330" s="15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86"/>
      <c r="T330" s="86"/>
      <c r="U330" s="86"/>
      <c r="V330" s="86"/>
    </row>
    <row r="331">
      <c r="A331" s="15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86"/>
      <c r="T331" s="86"/>
      <c r="U331" s="86"/>
      <c r="V331" s="86"/>
    </row>
    <row r="332">
      <c r="A332" s="15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86"/>
      <c r="T332" s="86"/>
      <c r="U332" s="86"/>
      <c r="V332" s="86"/>
    </row>
    <row r="333">
      <c r="A333" s="15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86"/>
      <c r="T333" s="86"/>
      <c r="U333" s="86"/>
      <c r="V333" s="86"/>
    </row>
    <row r="334">
      <c r="A334" s="15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86"/>
      <c r="T334" s="86"/>
      <c r="U334" s="86"/>
      <c r="V334" s="86"/>
    </row>
    <row r="335">
      <c r="A335" s="15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86"/>
      <c r="T335" s="86"/>
      <c r="U335" s="86"/>
      <c r="V335" s="86"/>
    </row>
    <row r="336">
      <c r="A336" s="15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86"/>
      <c r="T336" s="86"/>
      <c r="U336" s="86"/>
      <c r="V336" s="86"/>
    </row>
    <row r="337">
      <c r="A337" s="15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86"/>
      <c r="T337" s="86"/>
      <c r="U337" s="86"/>
      <c r="V337" s="86"/>
    </row>
    <row r="338">
      <c r="A338" s="15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86"/>
      <c r="T338" s="86"/>
      <c r="U338" s="86"/>
      <c r="V338" s="86"/>
    </row>
    <row r="339">
      <c r="A339" s="15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86"/>
      <c r="T339" s="86"/>
      <c r="U339" s="86"/>
      <c r="V339" s="86"/>
    </row>
    <row r="340">
      <c r="A340" s="15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86"/>
      <c r="T340" s="86"/>
      <c r="U340" s="86"/>
      <c r="V340" s="86"/>
    </row>
    <row r="341">
      <c r="A341" s="15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86"/>
      <c r="T341" s="86"/>
      <c r="U341" s="86"/>
      <c r="V341" s="86"/>
    </row>
    <row r="342">
      <c r="A342" s="15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86"/>
      <c r="T342" s="86"/>
      <c r="U342" s="86"/>
      <c r="V342" s="86"/>
    </row>
    <row r="343">
      <c r="A343" s="15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86"/>
      <c r="T343" s="86"/>
      <c r="U343" s="86"/>
      <c r="V343" s="86"/>
    </row>
    <row r="344">
      <c r="A344" s="15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86"/>
      <c r="T344" s="86"/>
      <c r="U344" s="86"/>
      <c r="V344" s="86"/>
    </row>
    <row r="345">
      <c r="A345" s="15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86"/>
      <c r="T345" s="86"/>
      <c r="U345" s="86"/>
      <c r="V345" s="86"/>
    </row>
    <row r="346">
      <c r="A346" s="15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86"/>
      <c r="T346" s="86"/>
      <c r="U346" s="86"/>
      <c r="V346" s="86"/>
    </row>
    <row r="347">
      <c r="A347" s="15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86"/>
      <c r="T347" s="86"/>
      <c r="U347" s="86"/>
      <c r="V347" s="86"/>
    </row>
    <row r="348">
      <c r="A348" s="15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86"/>
      <c r="T348" s="86"/>
      <c r="U348" s="86"/>
      <c r="V348" s="86"/>
    </row>
    <row r="349">
      <c r="A349" s="15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86"/>
      <c r="T349" s="86"/>
      <c r="U349" s="86"/>
      <c r="V349" s="86"/>
    </row>
    <row r="350">
      <c r="A350" s="15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86"/>
      <c r="T350" s="86"/>
      <c r="U350" s="86"/>
      <c r="V350" s="86"/>
    </row>
    <row r="351">
      <c r="A351" s="15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86"/>
      <c r="T351" s="86"/>
      <c r="U351" s="86"/>
      <c r="V351" s="86"/>
    </row>
    <row r="352">
      <c r="A352" s="15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86"/>
      <c r="T352" s="86"/>
      <c r="U352" s="86"/>
      <c r="V352" s="86"/>
    </row>
    <row r="353">
      <c r="A353" s="15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86"/>
      <c r="T353" s="86"/>
      <c r="U353" s="86"/>
      <c r="V353" s="86"/>
    </row>
    <row r="354">
      <c r="A354" s="15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86"/>
      <c r="T354" s="86"/>
      <c r="U354" s="86"/>
      <c r="V354" s="86"/>
    </row>
    <row r="355">
      <c r="A355" s="15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86"/>
      <c r="T355" s="86"/>
      <c r="U355" s="86"/>
      <c r="V355" s="86"/>
    </row>
    <row r="356">
      <c r="A356" s="15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86"/>
      <c r="T356" s="86"/>
      <c r="U356" s="86"/>
      <c r="V356" s="86"/>
    </row>
    <row r="357">
      <c r="A357" s="15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86"/>
      <c r="T357" s="86"/>
      <c r="U357" s="86"/>
      <c r="V357" s="86"/>
    </row>
    <row r="358">
      <c r="A358" s="15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86"/>
      <c r="T358" s="86"/>
      <c r="U358" s="86"/>
      <c r="V358" s="86"/>
    </row>
    <row r="359">
      <c r="A359" s="15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86"/>
      <c r="T359" s="86"/>
      <c r="U359" s="86"/>
      <c r="V359" s="86"/>
    </row>
    <row r="360">
      <c r="A360" s="15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86"/>
      <c r="T360" s="86"/>
      <c r="U360" s="86"/>
      <c r="V360" s="86"/>
    </row>
    <row r="361">
      <c r="A361" s="15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86"/>
      <c r="T361" s="86"/>
      <c r="U361" s="86"/>
      <c r="V361" s="86"/>
    </row>
    <row r="362">
      <c r="A362" s="15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86"/>
      <c r="T362" s="86"/>
      <c r="U362" s="86"/>
      <c r="V362" s="86"/>
    </row>
    <row r="363">
      <c r="A363" s="15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86"/>
      <c r="T363" s="86"/>
      <c r="U363" s="86"/>
      <c r="V363" s="86"/>
    </row>
    <row r="364">
      <c r="A364" s="15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86"/>
      <c r="T364" s="86"/>
      <c r="U364" s="86"/>
      <c r="V364" s="86"/>
    </row>
    <row r="365">
      <c r="A365" s="15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86"/>
      <c r="T365" s="86"/>
      <c r="U365" s="86"/>
      <c r="V365" s="86"/>
    </row>
    <row r="366">
      <c r="A366" s="15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86"/>
      <c r="T366" s="86"/>
      <c r="U366" s="86"/>
      <c r="V366" s="86"/>
    </row>
    <row r="367">
      <c r="A367" s="15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86"/>
      <c r="T367" s="86"/>
      <c r="U367" s="86"/>
      <c r="V367" s="86"/>
    </row>
    <row r="368">
      <c r="A368" s="15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86"/>
      <c r="T368" s="86"/>
      <c r="U368" s="86"/>
      <c r="V368" s="86"/>
    </row>
    <row r="369">
      <c r="A369" s="15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86"/>
      <c r="T369" s="86"/>
      <c r="U369" s="86"/>
      <c r="V369" s="86"/>
    </row>
    <row r="370">
      <c r="A370" s="15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86"/>
      <c r="T370" s="86"/>
      <c r="U370" s="86"/>
      <c r="V370" s="86"/>
    </row>
    <row r="371">
      <c r="A371" s="15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86"/>
      <c r="T371" s="86"/>
      <c r="U371" s="86"/>
      <c r="V371" s="86"/>
    </row>
    <row r="372">
      <c r="A372" s="15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86"/>
      <c r="T372" s="86"/>
      <c r="U372" s="86"/>
      <c r="V372" s="86"/>
    </row>
    <row r="373">
      <c r="A373" s="15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86"/>
      <c r="T373" s="86"/>
      <c r="U373" s="86"/>
      <c r="V373" s="86"/>
    </row>
    <row r="374">
      <c r="A374" s="15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86"/>
      <c r="T374" s="86"/>
      <c r="U374" s="86"/>
      <c r="V374" s="86"/>
    </row>
    <row r="375">
      <c r="A375" s="15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86"/>
      <c r="T375" s="86"/>
      <c r="U375" s="86"/>
      <c r="V375" s="86"/>
    </row>
    <row r="376">
      <c r="A376" s="15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86"/>
      <c r="T376" s="86"/>
      <c r="U376" s="86"/>
      <c r="V376" s="86"/>
    </row>
    <row r="377">
      <c r="A377" s="15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86"/>
      <c r="T377" s="86"/>
      <c r="U377" s="86"/>
      <c r="V377" s="86"/>
    </row>
    <row r="378">
      <c r="A378" s="15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86"/>
      <c r="T378" s="86"/>
      <c r="U378" s="86"/>
      <c r="V378" s="86"/>
    </row>
    <row r="379">
      <c r="A379" s="15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86"/>
      <c r="T379" s="86"/>
      <c r="U379" s="86"/>
      <c r="V379" s="86"/>
    </row>
    <row r="380">
      <c r="A380" s="15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86"/>
      <c r="T380" s="86"/>
      <c r="U380" s="86"/>
      <c r="V380" s="86"/>
    </row>
    <row r="381">
      <c r="A381" s="15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86"/>
      <c r="T381" s="86"/>
      <c r="U381" s="86"/>
      <c r="V381" s="86"/>
    </row>
    <row r="382">
      <c r="A382" s="15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86"/>
      <c r="T382" s="86"/>
      <c r="U382" s="86"/>
      <c r="V382" s="86"/>
    </row>
    <row r="383">
      <c r="A383" s="15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86"/>
      <c r="T383" s="86"/>
      <c r="U383" s="86"/>
      <c r="V383" s="86"/>
    </row>
    <row r="384">
      <c r="A384" s="15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86"/>
      <c r="T384" s="86"/>
      <c r="U384" s="86"/>
      <c r="V384" s="86"/>
    </row>
    <row r="385">
      <c r="A385" s="15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86"/>
      <c r="T385" s="86"/>
      <c r="U385" s="86"/>
      <c r="V385" s="86"/>
    </row>
    <row r="386">
      <c r="A386" s="15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86"/>
      <c r="T386" s="86"/>
      <c r="U386" s="86"/>
      <c r="V386" s="86"/>
    </row>
    <row r="387">
      <c r="A387" s="15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86"/>
      <c r="T387" s="86"/>
      <c r="U387" s="86"/>
      <c r="V387" s="86"/>
    </row>
    <row r="388">
      <c r="A388" s="15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86"/>
      <c r="T388" s="86"/>
      <c r="U388" s="86"/>
      <c r="V388" s="86"/>
    </row>
    <row r="389">
      <c r="A389" s="15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86"/>
      <c r="T389" s="86"/>
      <c r="U389" s="86"/>
      <c r="V389" s="86"/>
    </row>
    <row r="390">
      <c r="A390" s="15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86"/>
      <c r="T390" s="86"/>
      <c r="U390" s="86"/>
      <c r="V390" s="86"/>
    </row>
    <row r="391">
      <c r="A391" s="15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86"/>
      <c r="T391" s="86"/>
      <c r="U391" s="86"/>
      <c r="V391" s="86"/>
    </row>
    <row r="392">
      <c r="A392" s="15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86"/>
      <c r="T392" s="86"/>
      <c r="U392" s="86"/>
      <c r="V392" s="86"/>
    </row>
    <row r="393">
      <c r="A393" s="15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86"/>
      <c r="T393" s="86"/>
      <c r="U393" s="86"/>
      <c r="V393" s="86"/>
    </row>
    <row r="394">
      <c r="A394" s="15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86"/>
      <c r="T394" s="86"/>
      <c r="U394" s="86"/>
      <c r="V394" s="86"/>
    </row>
    <row r="395">
      <c r="A395" s="15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86"/>
      <c r="T395" s="86"/>
      <c r="U395" s="86"/>
      <c r="V395" s="86"/>
    </row>
    <row r="396">
      <c r="A396" s="15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86"/>
      <c r="T396" s="86"/>
      <c r="U396" s="86"/>
      <c r="V396" s="86"/>
    </row>
    <row r="397">
      <c r="A397" s="15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86"/>
      <c r="T397" s="86"/>
      <c r="U397" s="86"/>
      <c r="V397" s="86"/>
    </row>
    <row r="398">
      <c r="A398" s="15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86"/>
      <c r="T398" s="86"/>
      <c r="U398" s="86"/>
      <c r="V398" s="86"/>
    </row>
    <row r="399">
      <c r="A399" s="15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86"/>
      <c r="T399" s="86"/>
      <c r="U399" s="86"/>
      <c r="V399" s="86"/>
    </row>
    <row r="400">
      <c r="A400" s="15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86"/>
      <c r="T400" s="86"/>
      <c r="U400" s="86"/>
      <c r="V400" s="86"/>
    </row>
    <row r="401">
      <c r="A401" s="15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86"/>
      <c r="T401" s="86"/>
      <c r="U401" s="86"/>
      <c r="V401" s="86"/>
    </row>
    <row r="402">
      <c r="A402" s="15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86"/>
      <c r="T402" s="86"/>
      <c r="U402" s="86"/>
      <c r="V402" s="86"/>
    </row>
    <row r="403">
      <c r="A403" s="15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86"/>
      <c r="T403" s="86"/>
      <c r="U403" s="86"/>
      <c r="V403" s="86"/>
    </row>
    <row r="404">
      <c r="A404" s="15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86"/>
      <c r="T404" s="86"/>
      <c r="U404" s="86"/>
      <c r="V404" s="86"/>
    </row>
    <row r="405">
      <c r="A405" s="15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86"/>
      <c r="T405" s="86"/>
      <c r="U405" s="86"/>
      <c r="V405" s="86"/>
    </row>
    <row r="406">
      <c r="A406" s="15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86"/>
      <c r="T406" s="86"/>
      <c r="U406" s="86"/>
      <c r="V406" s="86"/>
    </row>
    <row r="407">
      <c r="A407" s="15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86"/>
      <c r="T407" s="86"/>
      <c r="U407" s="86"/>
      <c r="V407" s="86"/>
    </row>
    <row r="408">
      <c r="A408" s="15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86"/>
      <c r="T408" s="86"/>
      <c r="U408" s="86"/>
      <c r="V408" s="86"/>
    </row>
    <row r="409">
      <c r="A409" s="15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86"/>
      <c r="T409" s="86"/>
      <c r="U409" s="86"/>
      <c r="V409" s="86"/>
    </row>
    <row r="410">
      <c r="A410" s="15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86"/>
      <c r="T410" s="86"/>
      <c r="U410" s="86"/>
      <c r="V410" s="86"/>
    </row>
    <row r="411">
      <c r="A411" s="15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86"/>
      <c r="T411" s="86"/>
      <c r="U411" s="86"/>
      <c r="V411" s="86"/>
    </row>
    <row r="412">
      <c r="A412" s="15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86"/>
      <c r="T412" s="86"/>
      <c r="U412" s="86"/>
      <c r="V412" s="86"/>
    </row>
    <row r="413">
      <c r="A413" s="15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86"/>
      <c r="T413" s="86"/>
      <c r="U413" s="86"/>
      <c r="V413" s="86"/>
    </row>
    <row r="414">
      <c r="A414" s="15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86"/>
      <c r="T414" s="86"/>
      <c r="U414" s="86"/>
      <c r="V414" s="86"/>
    </row>
    <row r="415">
      <c r="A415" s="15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86"/>
      <c r="T415" s="86"/>
      <c r="U415" s="86"/>
      <c r="V415" s="86"/>
    </row>
    <row r="416">
      <c r="A416" s="15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86"/>
      <c r="T416" s="86"/>
      <c r="U416" s="86"/>
      <c r="V416" s="86"/>
    </row>
    <row r="417">
      <c r="A417" s="15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86"/>
      <c r="T417" s="86"/>
      <c r="U417" s="86"/>
      <c r="V417" s="86"/>
    </row>
    <row r="418">
      <c r="A418" s="15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86"/>
      <c r="T418" s="86"/>
      <c r="U418" s="86"/>
      <c r="V418" s="86"/>
    </row>
    <row r="419">
      <c r="A419" s="15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86"/>
      <c r="T419" s="86"/>
      <c r="U419" s="86"/>
      <c r="V419" s="86"/>
    </row>
    <row r="420">
      <c r="A420" s="15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86"/>
      <c r="T420" s="86"/>
      <c r="U420" s="86"/>
      <c r="V420" s="86"/>
    </row>
    <row r="421">
      <c r="A421" s="15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86"/>
      <c r="T421" s="86"/>
      <c r="U421" s="86"/>
      <c r="V421" s="86"/>
    </row>
    <row r="422">
      <c r="A422" s="15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86"/>
      <c r="T422" s="86"/>
      <c r="U422" s="86"/>
      <c r="V422" s="86"/>
    </row>
    <row r="423">
      <c r="A423" s="15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86"/>
      <c r="T423" s="86"/>
      <c r="U423" s="86"/>
      <c r="V423" s="86"/>
    </row>
    <row r="424">
      <c r="A424" s="15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86"/>
      <c r="T424" s="86"/>
      <c r="U424" s="86"/>
      <c r="V424" s="86"/>
    </row>
    <row r="425">
      <c r="A425" s="15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86"/>
      <c r="T425" s="86"/>
      <c r="U425" s="86"/>
      <c r="V425" s="86"/>
    </row>
    <row r="426">
      <c r="A426" s="15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86"/>
      <c r="T426" s="86"/>
      <c r="U426" s="86"/>
      <c r="V426" s="86"/>
    </row>
    <row r="427">
      <c r="A427" s="15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86"/>
      <c r="T427" s="86"/>
      <c r="U427" s="86"/>
      <c r="V427" s="86"/>
    </row>
    <row r="428">
      <c r="A428" s="15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86"/>
      <c r="T428" s="86"/>
      <c r="U428" s="86"/>
      <c r="V428" s="86"/>
    </row>
    <row r="429">
      <c r="A429" s="15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86"/>
      <c r="T429" s="86"/>
      <c r="U429" s="86"/>
      <c r="V429" s="86"/>
    </row>
    <row r="430">
      <c r="A430" s="15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86"/>
      <c r="T430" s="86"/>
      <c r="U430" s="86"/>
      <c r="V430" s="86"/>
    </row>
    <row r="431">
      <c r="A431" s="15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86"/>
      <c r="T431" s="86"/>
      <c r="U431" s="86"/>
      <c r="V431" s="86"/>
    </row>
    <row r="432">
      <c r="A432" s="15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86"/>
      <c r="T432" s="86"/>
      <c r="U432" s="86"/>
      <c r="V432" s="86"/>
    </row>
    <row r="433">
      <c r="A433" s="15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86"/>
      <c r="T433" s="86"/>
      <c r="U433" s="86"/>
      <c r="V433" s="86"/>
    </row>
    <row r="434">
      <c r="A434" s="15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86"/>
      <c r="T434" s="86"/>
      <c r="U434" s="86"/>
      <c r="V434" s="86"/>
    </row>
    <row r="435">
      <c r="A435" s="15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86"/>
      <c r="T435" s="86"/>
      <c r="U435" s="86"/>
      <c r="V435" s="86"/>
    </row>
    <row r="436">
      <c r="A436" s="15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86"/>
      <c r="T436" s="86"/>
      <c r="U436" s="86"/>
      <c r="V436" s="86"/>
    </row>
    <row r="437">
      <c r="A437" s="15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86"/>
      <c r="T437" s="86"/>
      <c r="U437" s="86"/>
      <c r="V437" s="86"/>
    </row>
    <row r="438">
      <c r="A438" s="15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86"/>
      <c r="T438" s="86"/>
      <c r="U438" s="86"/>
      <c r="V438" s="86"/>
    </row>
    <row r="439">
      <c r="A439" s="15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86"/>
      <c r="T439" s="86"/>
      <c r="U439" s="86"/>
      <c r="V439" s="86"/>
    </row>
    <row r="440">
      <c r="A440" s="15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86"/>
      <c r="T440" s="86"/>
      <c r="U440" s="86"/>
      <c r="V440" s="86"/>
    </row>
    <row r="441">
      <c r="A441" s="15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86"/>
      <c r="T441" s="86"/>
      <c r="U441" s="86"/>
      <c r="V441" s="86"/>
    </row>
    <row r="442">
      <c r="A442" s="15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86"/>
      <c r="T442" s="86"/>
      <c r="U442" s="86"/>
      <c r="V442" s="86"/>
    </row>
    <row r="443">
      <c r="A443" s="15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86"/>
      <c r="T443" s="86"/>
      <c r="U443" s="86"/>
      <c r="V443" s="86"/>
    </row>
    <row r="444">
      <c r="A444" s="15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86"/>
      <c r="T444" s="86"/>
      <c r="U444" s="86"/>
      <c r="V444" s="86"/>
    </row>
    <row r="445">
      <c r="A445" s="15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86"/>
      <c r="T445" s="86"/>
      <c r="U445" s="86"/>
      <c r="V445" s="86"/>
    </row>
    <row r="446">
      <c r="A446" s="15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86"/>
      <c r="T446" s="86"/>
      <c r="U446" s="86"/>
      <c r="V446" s="86"/>
    </row>
    <row r="447">
      <c r="A447" s="15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86"/>
      <c r="T447" s="86"/>
      <c r="U447" s="86"/>
      <c r="V447" s="86"/>
    </row>
    <row r="448">
      <c r="A448" s="15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86"/>
      <c r="T448" s="86"/>
      <c r="U448" s="86"/>
      <c r="V448" s="86"/>
    </row>
    <row r="449">
      <c r="A449" s="15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86"/>
      <c r="T449" s="86"/>
      <c r="U449" s="86"/>
      <c r="V449" s="86"/>
    </row>
    <row r="450">
      <c r="A450" s="15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86"/>
      <c r="T450" s="86"/>
      <c r="U450" s="86"/>
      <c r="V450" s="86"/>
    </row>
    <row r="451">
      <c r="A451" s="15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86"/>
      <c r="T451" s="86"/>
      <c r="U451" s="86"/>
      <c r="V451" s="86"/>
    </row>
    <row r="452">
      <c r="A452" s="15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86"/>
      <c r="T452" s="86"/>
      <c r="U452" s="86"/>
      <c r="V452" s="86"/>
    </row>
    <row r="453">
      <c r="A453" s="15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86"/>
      <c r="T453" s="86"/>
      <c r="U453" s="86"/>
      <c r="V453" s="86"/>
    </row>
    <row r="454">
      <c r="A454" s="15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86"/>
      <c r="T454" s="86"/>
      <c r="U454" s="86"/>
      <c r="V454" s="86"/>
    </row>
    <row r="455">
      <c r="A455" s="15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86"/>
      <c r="T455" s="86"/>
      <c r="U455" s="86"/>
      <c r="V455" s="86"/>
    </row>
    <row r="456">
      <c r="A456" s="15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86"/>
      <c r="T456" s="86"/>
      <c r="U456" s="86"/>
      <c r="V456" s="86"/>
    </row>
    <row r="457">
      <c r="A457" s="15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86"/>
      <c r="T457" s="86"/>
      <c r="U457" s="86"/>
      <c r="V457" s="86"/>
    </row>
    <row r="458">
      <c r="A458" s="15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86"/>
      <c r="T458" s="86"/>
      <c r="U458" s="86"/>
      <c r="V458" s="86"/>
    </row>
    <row r="459">
      <c r="A459" s="15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86"/>
      <c r="T459" s="86"/>
      <c r="U459" s="86"/>
      <c r="V459" s="86"/>
    </row>
    <row r="460">
      <c r="A460" s="15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86"/>
      <c r="T460" s="86"/>
      <c r="U460" s="86"/>
      <c r="V460" s="86"/>
    </row>
    <row r="461">
      <c r="A461" s="15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86"/>
      <c r="T461" s="86"/>
      <c r="U461" s="86"/>
      <c r="V461" s="86"/>
    </row>
    <row r="462">
      <c r="A462" s="15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86"/>
      <c r="T462" s="86"/>
      <c r="U462" s="86"/>
      <c r="V462" s="86"/>
    </row>
    <row r="463">
      <c r="A463" s="15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86"/>
      <c r="T463" s="86"/>
      <c r="U463" s="86"/>
      <c r="V463" s="86"/>
    </row>
    <row r="464">
      <c r="A464" s="15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86"/>
      <c r="T464" s="86"/>
      <c r="U464" s="86"/>
      <c r="V464" s="86"/>
    </row>
    <row r="465">
      <c r="A465" s="15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86"/>
      <c r="T465" s="86"/>
      <c r="U465" s="86"/>
      <c r="V465" s="86"/>
    </row>
    <row r="466">
      <c r="A466" s="15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86"/>
      <c r="T466" s="86"/>
      <c r="U466" s="86"/>
      <c r="V466" s="86"/>
    </row>
    <row r="467">
      <c r="A467" s="15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86"/>
      <c r="T467" s="86"/>
      <c r="U467" s="86"/>
      <c r="V467" s="86"/>
    </row>
    <row r="468">
      <c r="A468" s="15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86"/>
      <c r="T468" s="86"/>
      <c r="U468" s="86"/>
      <c r="V468" s="86"/>
    </row>
    <row r="469">
      <c r="A469" s="15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86"/>
      <c r="T469" s="86"/>
      <c r="U469" s="86"/>
      <c r="V469" s="86"/>
    </row>
    <row r="470">
      <c r="A470" s="15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86"/>
      <c r="T470" s="86"/>
      <c r="U470" s="86"/>
      <c r="V470" s="86"/>
    </row>
    <row r="471">
      <c r="A471" s="15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86"/>
      <c r="T471" s="86"/>
      <c r="U471" s="86"/>
      <c r="V471" s="86"/>
    </row>
    <row r="472">
      <c r="A472" s="15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86"/>
      <c r="T472" s="86"/>
      <c r="U472" s="86"/>
      <c r="V472" s="86"/>
    </row>
    <row r="473">
      <c r="A473" s="15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86"/>
      <c r="T473" s="86"/>
      <c r="U473" s="86"/>
      <c r="V473" s="86"/>
    </row>
    <row r="474">
      <c r="A474" s="15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86"/>
      <c r="T474" s="86"/>
      <c r="U474" s="86"/>
      <c r="V474" s="86"/>
    </row>
    <row r="475">
      <c r="A475" s="15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86"/>
      <c r="T475" s="86"/>
      <c r="U475" s="86"/>
      <c r="V475" s="86"/>
    </row>
    <row r="476">
      <c r="A476" s="15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86"/>
      <c r="T476" s="86"/>
      <c r="U476" s="86"/>
      <c r="V476" s="86"/>
    </row>
    <row r="477">
      <c r="A477" s="15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86"/>
      <c r="T477" s="86"/>
      <c r="U477" s="86"/>
      <c r="V477" s="86"/>
    </row>
    <row r="478">
      <c r="A478" s="15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86"/>
      <c r="T478" s="86"/>
      <c r="U478" s="86"/>
      <c r="V478" s="86"/>
    </row>
    <row r="479">
      <c r="A479" s="15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86"/>
      <c r="T479" s="86"/>
      <c r="U479" s="86"/>
      <c r="V479" s="86"/>
    </row>
    <row r="480">
      <c r="A480" s="15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86"/>
      <c r="T480" s="86"/>
      <c r="U480" s="86"/>
      <c r="V480" s="86"/>
    </row>
    <row r="481">
      <c r="A481" s="15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86"/>
      <c r="T481" s="86"/>
      <c r="U481" s="86"/>
      <c r="V481" s="86"/>
    </row>
    <row r="482">
      <c r="A482" s="15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86"/>
      <c r="T482" s="86"/>
      <c r="U482" s="86"/>
      <c r="V482" s="86"/>
    </row>
    <row r="483">
      <c r="A483" s="15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86"/>
      <c r="T483" s="86"/>
      <c r="U483" s="86"/>
      <c r="V483" s="86"/>
    </row>
    <row r="484">
      <c r="A484" s="15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86"/>
      <c r="T484" s="86"/>
      <c r="U484" s="86"/>
      <c r="V484" s="86"/>
    </row>
    <row r="485">
      <c r="A485" s="15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86"/>
      <c r="T485" s="86"/>
      <c r="U485" s="86"/>
      <c r="V485" s="86"/>
    </row>
    <row r="486">
      <c r="A486" s="15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86"/>
      <c r="T486" s="86"/>
      <c r="U486" s="86"/>
      <c r="V486" s="86"/>
    </row>
    <row r="487">
      <c r="A487" s="15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86"/>
      <c r="T487" s="86"/>
      <c r="U487" s="86"/>
      <c r="V487" s="86"/>
    </row>
    <row r="488">
      <c r="A488" s="15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86"/>
      <c r="T488" s="86"/>
      <c r="U488" s="86"/>
      <c r="V488" s="86"/>
    </row>
    <row r="489">
      <c r="A489" s="15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86"/>
      <c r="T489" s="86"/>
      <c r="U489" s="86"/>
      <c r="V489" s="86"/>
    </row>
    <row r="490">
      <c r="A490" s="15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86"/>
      <c r="T490" s="86"/>
      <c r="U490" s="86"/>
      <c r="V490" s="86"/>
    </row>
    <row r="491">
      <c r="A491" s="15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86"/>
      <c r="T491" s="86"/>
      <c r="U491" s="86"/>
      <c r="V491" s="86"/>
    </row>
    <row r="492">
      <c r="A492" s="15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86"/>
      <c r="T492" s="86"/>
      <c r="U492" s="86"/>
      <c r="V492" s="86"/>
    </row>
    <row r="493">
      <c r="A493" s="15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86"/>
      <c r="T493" s="86"/>
      <c r="U493" s="86"/>
      <c r="V493" s="86"/>
    </row>
    <row r="494">
      <c r="A494" s="15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86"/>
      <c r="T494" s="86"/>
      <c r="U494" s="86"/>
      <c r="V494" s="86"/>
    </row>
    <row r="495">
      <c r="A495" s="15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86"/>
      <c r="T495" s="86"/>
      <c r="U495" s="86"/>
      <c r="V495" s="86"/>
    </row>
    <row r="496">
      <c r="A496" s="15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86"/>
      <c r="T496" s="86"/>
      <c r="U496" s="86"/>
      <c r="V496" s="86"/>
    </row>
    <row r="497">
      <c r="A497" s="15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86"/>
      <c r="T497" s="86"/>
      <c r="U497" s="86"/>
      <c r="V497" s="86"/>
    </row>
    <row r="498">
      <c r="A498" s="15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86"/>
      <c r="T498" s="86"/>
      <c r="U498" s="86"/>
      <c r="V498" s="86"/>
    </row>
    <row r="499">
      <c r="A499" s="15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86"/>
      <c r="T499" s="86"/>
      <c r="U499" s="86"/>
      <c r="V499" s="86"/>
    </row>
    <row r="500">
      <c r="A500" s="15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86"/>
      <c r="T500" s="86"/>
      <c r="U500" s="86"/>
      <c r="V500" s="86"/>
    </row>
    <row r="501">
      <c r="A501" s="15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86"/>
      <c r="T501" s="86"/>
      <c r="U501" s="86"/>
      <c r="V501" s="86"/>
    </row>
    <row r="502">
      <c r="A502" s="15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86"/>
      <c r="T502" s="86"/>
      <c r="U502" s="86"/>
      <c r="V502" s="86"/>
    </row>
    <row r="503">
      <c r="A503" s="15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86"/>
      <c r="T503" s="86"/>
      <c r="U503" s="86"/>
      <c r="V503" s="86"/>
    </row>
    <row r="504">
      <c r="A504" s="15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86"/>
      <c r="T504" s="86"/>
      <c r="U504" s="86"/>
      <c r="V504" s="86"/>
    </row>
    <row r="505">
      <c r="A505" s="15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86"/>
      <c r="T505" s="86"/>
      <c r="U505" s="86"/>
      <c r="V505" s="86"/>
    </row>
    <row r="506">
      <c r="A506" s="15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86"/>
      <c r="T506" s="86"/>
      <c r="U506" s="86"/>
      <c r="V506" s="86"/>
    </row>
    <row r="507">
      <c r="A507" s="15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86"/>
      <c r="T507" s="86"/>
      <c r="U507" s="86"/>
      <c r="V507" s="86"/>
    </row>
    <row r="508">
      <c r="A508" s="15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86"/>
      <c r="T508" s="86"/>
      <c r="U508" s="86"/>
      <c r="V508" s="86"/>
    </row>
    <row r="509">
      <c r="A509" s="15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86"/>
      <c r="T509" s="86"/>
      <c r="U509" s="86"/>
      <c r="V509" s="86"/>
    </row>
    <row r="510">
      <c r="A510" s="15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86"/>
      <c r="T510" s="86"/>
      <c r="U510" s="86"/>
      <c r="V510" s="86"/>
    </row>
    <row r="511">
      <c r="A511" s="15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86"/>
      <c r="T511" s="86"/>
      <c r="U511" s="86"/>
      <c r="V511" s="86"/>
    </row>
    <row r="512">
      <c r="A512" s="15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86"/>
      <c r="T512" s="86"/>
      <c r="U512" s="86"/>
      <c r="V512" s="86"/>
    </row>
    <row r="513">
      <c r="A513" s="15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86"/>
      <c r="T513" s="86"/>
      <c r="U513" s="86"/>
      <c r="V513" s="86"/>
    </row>
    <row r="514">
      <c r="A514" s="15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86"/>
      <c r="T514" s="86"/>
      <c r="U514" s="86"/>
      <c r="V514" s="86"/>
    </row>
    <row r="515">
      <c r="A515" s="15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86"/>
      <c r="T515" s="86"/>
      <c r="U515" s="86"/>
      <c r="V515" s="86"/>
    </row>
    <row r="516">
      <c r="A516" s="15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86"/>
      <c r="T516" s="86"/>
      <c r="U516" s="86"/>
      <c r="V516" s="86"/>
    </row>
    <row r="517">
      <c r="A517" s="15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86"/>
      <c r="T517" s="86"/>
      <c r="U517" s="86"/>
      <c r="V517" s="86"/>
    </row>
    <row r="518">
      <c r="A518" s="15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86"/>
      <c r="T518" s="86"/>
      <c r="U518" s="86"/>
      <c r="V518" s="86"/>
    </row>
    <row r="519">
      <c r="A519" s="15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86"/>
      <c r="T519" s="86"/>
      <c r="U519" s="86"/>
      <c r="V519" s="86"/>
    </row>
    <row r="520">
      <c r="A520" s="15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86"/>
      <c r="T520" s="86"/>
      <c r="U520" s="86"/>
      <c r="V520" s="86"/>
    </row>
    <row r="521">
      <c r="A521" s="15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86"/>
      <c r="T521" s="86"/>
      <c r="U521" s="86"/>
      <c r="V521" s="86"/>
    </row>
    <row r="522">
      <c r="A522" s="15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86"/>
      <c r="T522" s="86"/>
      <c r="U522" s="86"/>
      <c r="V522" s="86"/>
    </row>
    <row r="523">
      <c r="A523" s="15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86"/>
      <c r="T523" s="86"/>
      <c r="U523" s="86"/>
      <c r="V523" s="86"/>
    </row>
    <row r="524">
      <c r="A524" s="15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86"/>
      <c r="T524" s="86"/>
      <c r="U524" s="86"/>
      <c r="V524" s="86"/>
    </row>
    <row r="525">
      <c r="A525" s="15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86"/>
      <c r="T525" s="86"/>
      <c r="U525" s="86"/>
      <c r="V525" s="86"/>
    </row>
    <row r="526">
      <c r="A526" s="15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86"/>
      <c r="T526" s="86"/>
      <c r="U526" s="86"/>
      <c r="V526" s="86"/>
    </row>
    <row r="527">
      <c r="A527" s="15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86"/>
      <c r="T527" s="86"/>
      <c r="U527" s="86"/>
      <c r="V527" s="86"/>
    </row>
    <row r="528">
      <c r="A528" s="15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86"/>
      <c r="T528" s="86"/>
      <c r="U528" s="86"/>
      <c r="V528" s="86"/>
    </row>
    <row r="529">
      <c r="A529" s="15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86"/>
      <c r="T529" s="86"/>
      <c r="U529" s="86"/>
      <c r="V529" s="86"/>
    </row>
    <row r="530">
      <c r="A530" s="15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86"/>
      <c r="T530" s="86"/>
      <c r="U530" s="86"/>
      <c r="V530" s="86"/>
    </row>
    <row r="531">
      <c r="A531" s="15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86"/>
      <c r="T531" s="86"/>
      <c r="U531" s="86"/>
      <c r="V531" s="86"/>
    </row>
    <row r="532">
      <c r="A532" s="15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86"/>
      <c r="T532" s="86"/>
      <c r="U532" s="86"/>
      <c r="V532" s="86"/>
    </row>
    <row r="533">
      <c r="A533" s="15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86"/>
      <c r="T533" s="86"/>
      <c r="U533" s="86"/>
      <c r="V533" s="86"/>
    </row>
    <row r="534">
      <c r="A534" s="15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86"/>
      <c r="T534" s="86"/>
      <c r="U534" s="86"/>
      <c r="V534" s="86"/>
    </row>
    <row r="535">
      <c r="A535" s="15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86"/>
      <c r="T535" s="86"/>
      <c r="U535" s="86"/>
      <c r="V535" s="86"/>
    </row>
    <row r="536">
      <c r="A536" s="15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86"/>
      <c r="T536" s="86"/>
      <c r="U536" s="86"/>
      <c r="V536" s="86"/>
    </row>
    <row r="537">
      <c r="A537" s="15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86"/>
      <c r="T537" s="86"/>
      <c r="U537" s="86"/>
      <c r="V537" s="86"/>
    </row>
    <row r="538">
      <c r="A538" s="15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86"/>
      <c r="T538" s="86"/>
      <c r="U538" s="86"/>
      <c r="V538" s="86"/>
    </row>
    <row r="539">
      <c r="A539" s="15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86"/>
      <c r="T539" s="86"/>
      <c r="U539" s="86"/>
      <c r="V539" s="86"/>
    </row>
    <row r="540">
      <c r="A540" s="15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86"/>
      <c r="T540" s="86"/>
      <c r="U540" s="86"/>
      <c r="V540" s="86"/>
    </row>
    <row r="541">
      <c r="A541" s="15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86"/>
      <c r="T541" s="86"/>
      <c r="U541" s="86"/>
      <c r="V541" s="86"/>
    </row>
    <row r="542">
      <c r="A542" s="15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86"/>
      <c r="T542" s="86"/>
      <c r="U542" s="86"/>
      <c r="V542" s="86"/>
    </row>
    <row r="543">
      <c r="A543" s="15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86"/>
      <c r="T543" s="86"/>
      <c r="U543" s="86"/>
      <c r="V543" s="86"/>
    </row>
    <row r="544">
      <c r="A544" s="15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86"/>
      <c r="T544" s="86"/>
      <c r="U544" s="86"/>
      <c r="V544" s="86"/>
    </row>
    <row r="545">
      <c r="A545" s="15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86"/>
      <c r="T545" s="86"/>
      <c r="U545" s="86"/>
      <c r="V545" s="86"/>
    </row>
    <row r="546">
      <c r="A546" s="15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86"/>
      <c r="T546" s="86"/>
      <c r="U546" s="86"/>
      <c r="V546" s="86"/>
    </row>
    <row r="547">
      <c r="A547" s="15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86"/>
      <c r="T547" s="86"/>
      <c r="U547" s="86"/>
      <c r="V547" s="86"/>
    </row>
    <row r="548">
      <c r="A548" s="15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86"/>
      <c r="T548" s="86"/>
      <c r="U548" s="86"/>
      <c r="V548" s="86"/>
    </row>
    <row r="549">
      <c r="A549" s="15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86"/>
      <c r="T549" s="86"/>
      <c r="U549" s="86"/>
      <c r="V549" s="86"/>
    </row>
    <row r="550">
      <c r="A550" s="15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86"/>
      <c r="T550" s="86"/>
      <c r="U550" s="86"/>
      <c r="V550" s="86"/>
    </row>
    <row r="551">
      <c r="A551" s="15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86"/>
      <c r="T551" s="86"/>
      <c r="U551" s="86"/>
      <c r="V551" s="86"/>
    </row>
    <row r="552">
      <c r="A552" s="15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86"/>
      <c r="T552" s="86"/>
      <c r="U552" s="86"/>
      <c r="V552" s="86"/>
    </row>
    <row r="553">
      <c r="A553" s="15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86"/>
      <c r="T553" s="86"/>
      <c r="U553" s="86"/>
      <c r="V553" s="86"/>
    </row>
    <row r="554">
      <c r="A554" s="15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86"/>
      <c r="T554" s="86"/>
      <c r="U554" s="86"/>
      <c r="V554" s="86"/>
    </row>
    <row r="555">
      <c r="A555" s="15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86"/>
      <c r="T555" s="86"/>
      <c r="U555" s="86"/>
      <c r="V555" s="86"/>
    </row>
    <row r="556">
      <c r="A556" s="15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86"/>
      <c r="T556" s="86"/>
      <c r="U556" s="86"/>
      <c r="V556" s="86"/>
    </row>
    <row r="557">
      <c r="A557" s="15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86"/>
      <c r="T557" s="86"/>
      <c r="U557" s="86"/>
      <c r="V557" s="86"/>
    </row>
    <row r="558">
      <c r="A558" s="15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86"/>
      <c r="T558" s="86"/>
      <c r="U558" s="86"/>
      <c r="V558" s="86"/>
    </row>
    <row r="559">
      <c r="A559" s="15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86"/>
      <c r="T559" s="86"/>
      <c r="U559" s="86"/>
      <c r="V559" s="86"/>
    </row>
    <row r="560">
      <c r="A560" s="15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86"/>
      <c r="T560" s="86"/>
      <c r="U560" s="86"/>
      <c r="V560" s="86"/>
    </row>
    <row r="561">
      <c r="A561" s="15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86"/>
      <c r="T561" s="86"/>
      <c r="U561" s="86"/>
      <c r="V561" s="86"/>
    </row>
    <row r="562">
      <c r="A562" s="15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86"/>
      <c r="T562" s="86"/>
      <c r="U562" s="86"/>
      <c r="V562" s="86"/>
    </row>
    <row r="563">
      <c r="A563" s="15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86"/>
      <c r="T563" s="86"/>
      <c r="U563" s="86"/>
      <c r="V563" s="86"/>
    </row>
    <row r="564">
      <c r="A564" s="15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86"/>
      <c r="T564" s="86"/>
      <c r="U564" s="86"/>
      <c r="V564" s="86"/>
    </row>
    <row r="565">
      <c r="A565" s="15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86"/>
      <c r="T565" s="86"/>
      <c r="U565" s="86"/>
      <c r="V565" s="86"/>
    </row>
    <row r="566">
      <c r="A566" s="15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86"/>
      <c r="T566" s="86"/>
      <c r="U566" s="86"/>
      <c r="V566" s="86"/>
    </row>
    <row r="567">
      <c r="A567" s="15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86"/>
      <c r="T567" s="86"/>
      <c r="U567" s="86"/>
      <c r="V567" s="86"/>
    </row>
    <row r="568">
      <c r="A568" s="15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86"/>
      <c r="T568" s="86"/>
      <c r="U568" s="86"/>
      <c r="V568" s="86"/>
    </row>
    <row r="569">
      <c r="A569" s="15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86"/>
      <c r="T569" s="86"/>
      <c r="U569" s="86"/>
      <c r="V569" s="86"/>
    </row>
    <row r="570">
      <c r="A570" s="15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86"/>
      <c r="T570" s="86"/>
      <c r="U570" s="86"/>
      <c r="V570" s="86"/>
    </row>
    <row r="571">
      <c r="A571" s="15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86"/>
      <c r="T571" s="86"/>
      <c r="U571" s="86"/>
      <c r="V571" s="86"/>
    </row>
    <row r="572">
      <c r="A572" s="15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86"/>
      <c r="T572" s="86"/>
      <c r="U572" s="86"/>
      <c r="V572" s="86"/>
    </row>
    <row r="573">
      <c r="A573" s="15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86"/>
      <c r="T573" s="86"/>
      <c r="U573" s="86"/>
      <c r="V573" s="86"/>
    </row>
    <row r="574">
      <c r="A574" s="15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86"/>
      <c r="T574" s="86"/>
      <c r="U574" s="86"/>
      <c r="V574" s="86"/>
    </row>
    <row r="575">
      <c r="A575" s="15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86"/>
      <c r="T575" s="86"/>
      <c r="U575" s="86"/>
      <c r="V575" s="86"/>
    </row>
    <row r="576">
      <c r="A576" s="15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86"/>
      <c r="T576" s="86"/>
      <c r="U576" s="86"/>
      <c r="V576" s="86"/>
    </row>
    <row r="577">
      <c r="A577" s="15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86"/>
      <c r="T577" s="86"/>
      <c r="U577" s="86"/>
      <c r="V577" s="86"/>
    </row>
    <row r="578">
      <c r="A578" s="15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86"/>
      <c r="T578" s="86"/>
      <c r="U578" s="86"/>
      <c r="V578" s="86"/>
    </row>
    <row r="579">
      <c r="A579" s="15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86"/>
      <c r="T579" s="86"/>
      <c r="U579" s="86"/>
      <c r="V579" s="86"/>
    </row>
    <row r="580">
      <c r="A580" s="15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86"/>
      <c r="T580" s="86"/>
      <c r="U580" s="86"/>
      <c r="V580" s="86"/>
    </row>
    <row r="581">
      <c r="A581" s="15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86"/>
      <c r="T581" s="86"/>
      <c r="U581" s="86"/>
      <c r="V581" s="86"/>
    </row>
    <row r="582">
      <c r="A582" s="15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86"/>
      <c r="T582" s="86"/>
      <c r="U582" s="86"/>
      <c r="V582" s="86"/>
    </row>
    <row r="583">
      <c r="A583" s="15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86"/>
      <c r="T583" s="86"/>
      <c r="U583" s="86"/>
      <c r="V583" s="86"/>
    </row>
    <row r="584">
      <c r="A584" s="15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86"/>
      <c r="T584" s="86"/>
      <c r="U584" s="86"/>
      <c r="V584" s="86"/>
    </row>
    <row r="585">
      <c r="A585" s="15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86"/>
      <c r="T585" s="86"/>
      <c r="U585" s="86"/>
      <c r="V585" s="86"/>
    </row>
    <row r="586">
      <c r="A586" s="15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86"/>
      <c r="T586" s="86"/>
      <c r="U586" s="86"/>
      <c r="V586" s="86"/>
    </row>
    <row r="587">
      <c r="A587" s="15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86"/>
      <c r="T587" s="86"/>
      <c r="U587" s="86"/>
      <c r="V587" s="86"/>
    </row>
    <row r="588">
      <c r="A588" s="15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86"/>
      <c r="T588" s="86"/>
      <c r="U588" s="86"/>
      <c r="V588" s="86"/>
    </row>
    <row r="589">
      <c r="A589" s="15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86"/>
      <c r="T589" s="86"/>
      <c r="U589" s="86"/>
      <c r="V589" s="86"/>
    </row>
    <row r="590">
      <c r="A590" s="15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86"/>
      <c r="T590" s="86"/>
      <c r="U590" s="86"/>
      <c r="V590" s="86"/>
    </row>
    <row r="591">
      <c r="A591" s="15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86"/>
      <c r="T591" s="86"/>
      <c r="U591" s="86"/>
      <c r="V591" s="86"/>
    </row>
    <row r="592">
      <c r="A592" s="15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86"/>
      <c r="T592" s="86"/>
      <c r="U592" s="86"/>
      <c r="V592" s="86"/>
    </row>
    <row r="593">
      <c r="A593" s="15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86"/>
      <c r="T593" s="86"/>
      <c r="U593" s="86"/>
      <c r="V593" s="86"/>
    </row>
    <row r="594">
      <c r="A594" s="15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86"/>
      <c r="T594" s="86"/>
      <c r="U594" s="86"/>
      <c r="V594" s="86"/>
    </row>
    <row r="595">
      <c r="A595" s="15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86"/>
      <c r="T595" s="86"/>
      <c r="U595" s="86"/>
      <c r="V595" s="86"/>
    </row>
    <row r="596">
      <c r="A596" s="15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86"/>
      <c r="T596" s="86"/>
      <c r="U596" s="86"/>
      <c r="V596" s="86"/>
    </row>
    <row r="597">
      <c r="A597" s="15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86"/>
      <c r="T597" s="86"/>
      <c r="U597" s="86"/>
      <c r="V597" s="86"/>
    </row>
    <row r="598">
      <c r="A598" s="15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86"/>
      <c r="T598" s="86"/>
      <c r="U598" s="86"/>
      <c r="V598" s="86"/>
    </row>
    <row r="599">
      <c r="A599" s="15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86"/>
      <c r="T599" s="86"/>
      <c r="U599" s="86"/>
      <c r="V599" s="86"/>
    </row>
    <row r="600">
      <c r="A600" s="15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86"/>
      <c r="T600" s="86"/>
      <c r="U600" s="86"/>
      <c r="V600" s="86"/>
    </row>
    <row r="601">
      <c r="A601" s="15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86"/>
      <c r="T601" s="86"/>
      <c r="U601" s="86"/>
      <c r="V601" s="86"/>
    </row>
    <row r="602">
      <c r="A602" s="15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86"/>
      <c r="T602" s="86"/>
      <c r="U602" s="86"/>
      <c r="V602" s="86"/>
    </row>
    <row r="603">
      <c r="A603" s="15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86"/>
      <c r="T603" s="86"/>
      <c r="U603" s="86"/>
      <c r="V603" s="86"/>
    </row>
    <row r="604">
      <c r="A604" s="15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86"/>
      <c r="T604" s="86"/>
      <c r="U604" s="86"/>
      <c r="V604" s="86"/>
    </row>
    <row r="605">
      <c r="A605" s="15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86"/>
      <c r="T605" s="86"/>
      <c r="U605" s="86"/>
      <c r="V605" s="86"/>
    </row>
    <row r="606">
      <c r="A606" s="15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86"/>
      <c r="T606" s="86"/>
      <c r="U606" s="86"/>
      <c r="V606" s="86"/>
    </row>
    <row r="607">
      <c r="A607" s="15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86"/>
      <c r="T607" s="86"/>
      <c r="U607" s="86"/>
      <c r="V607" s="86"/>
    </row>
    <row r="608">
      <c r="A608" s="15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86"/>
      <c r="T608" s="86"/>
      <c r="U608" s="86"/>
      <c r="V608" s="86"/>
    </row>
    <row r="609">
      <c r="A609" s="15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86"/>
      <c r="T609" s="86"/>
      <c r="U609" s="86"/>
      <c r="V609" s="86"/>
    </row>
    <row r="610">
      <c r="A610" s="15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86"/>
      <c r="T610" s="86"/>
      <c r="U610" s="86"/>
      <c r="V610" s="86"/>
    </row>
    <row r="611">
      <c r="A611" s="15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86"/>
      <c r="T611" s="86"/>
      <c r="U611" s="86"/>
      <c r="V611" s="86"/>
    </row>
    <row r="612">
      <c r="A612" s="15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86"/>
      <c r="T612" s="86"/>
      <c r="U612" s="86"/>
      <c r="V612" s="86"/>
    </row>
    <row r="613">
      <c r="A613" s="15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86"/>
      <c r="T613" s="86"/>
      <c r="U613" s="86"/>
      <c r="V613" s="86"/>
    </row>
    <row r="614">
      <c r="A614" s="15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86"/>
      <c r="T614" s="86"/>
      <c r="U614" s="86"/>
      <c r="V614" s="86"/>
    </row>
    <row r="615">
      <c r="A615" s="15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86"/>
      <c r="T615" s="86"/>
      <c r="U615" s="86"/>
      <c r="V615" s="86"/>
    </row>
    <row r="616">
      <c r="A616" s="15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86"/>
      <c r="T616" s="86"/>
      <c r="U616" s="86"/>
      <c r="V616" s="86"/>
    </row>
    <row r="617">
      <c r="A617" s="15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86"/>
      <c r="T617" s="86"/>
      <c r="U617" s="86"/>
      <c r="V617" s="86"/>
    </row>
    <row r="618">
      <c r="A618" s="15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86"/>
      <c r="T618" s="86"/>
      <c r="U618" s="86"/>
      <c r="V618" s="86"/>
    </row>
    <row r="619">
      <c r="A619" s="15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86"/>
      <c r="T619" s="86"/>
      <c r="U619" s="86"/>
      <c r="V619" s="86"/>
    </row>
    <row r="620">
      <c r="A620" s="15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86"/>
      <c r="T620" s="86"/>
      <c r="U620" s="86"/>
      <c r="V620" s="86"/>
    </row>
    <row r="621">
      <c r="A621" s="15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86"/>
      <c r="T621" s="86"/>
      <c r="U621" s="86"/>
      <c r="V621" s="86"/>
    </row>
    <row r="622">
      <c r="A622" s="15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86"/>
      <c r="T622" s="86"/>
      <c r="U622" s="86"/>
      <c r="V622" s="86"/>
    </row>
    <row r="623">
      <c r="A623" s="15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86"/>
      <c r="T623" s="86"/>
      <c r="U623" s="86"/>
      <c r="V623" s="86"/>
    </row>
    <row r="624">
      <c r="A624" s="15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86"/>
      <c r="T624" s="86"/>
      <c r="U624" s="86"/>
      <c r="V624" s="86"/>
    </row>
    <row r="625">
      <c r="A625" s="15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86"/>
      <c r="T625" s="86"/>
      <c r="U625" s="86"/>
      <c r="V625" s="86"/>
    </row>
    <row r="626">
      <c r="A626" s="15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86"/>
      <c r="T626" s="86"/>
      <c r="U626" s="86"/>
      <c r="V626" s="86"/>
    </row>
    <row r="627">
      <c r="A627" s="15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86"/>
      <c r="T627" s="86"/>
      <c r="U627" s="86"/>
      <c r="V627" s="86"/>
    </row>
    <row r="628">
      <c r="A628" s="15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86"/>
      <c r="T628" s="86"/>
      <c r="U628" s="86"/>
      <c r="V628" s="86"/>
    </row>
    <row r="629">
      <c r="A629" s="15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86"/>
      <c r="T629" s="86"/>
      <c r="U629" s="86"/>
      <c r="V629" s="86"/>
    </row>
    <row r="630">
      <c r="A630" s="15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86"/>
      <c r="T630" s="86"/>
      <c r="U630" s="86"/>
      <c r="V630" s="86"/>
    </row>
    <row r="631">
      <c r="A631" s="15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86"/>
      <c r="T631" s="86"/>
      <c r="U631" s="86"/>
      <c r="V631" s="86"/>
    </row>
    <row r="632">
      <c r="A632" s="15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86"/>
      <c r="T632" s="86"/>
      <c r="U632" s="86"/>
      <c r="V632" s="86"/>
    </row>
    <row r="633">
      <c r="A633" s="15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86"/>
      <c r="T633" s="86"/>
      <c r="U633" s="86"/>
      <c r="V633" s="86"/>
    </row>
    <row r="634">
      <c r="A634" s="15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86"/>
      <c r="T634" s="86"/>
      <c r="U634" s="86"/>
      <c r="V634" s="86"/>
    </row>
    <row r="635">
      <c r="A635" s="15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86"/>
      <c r="T635" s="86"/>
      <c r="U635" s="86"/>
      <c r="V635" s="86"/>
    </row>
    <row r="636">
      <c r="A636" s="15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86"/>
      <c r="T636" s="86"/>
      <c r="U636" s="86"/>
      <c r="V636" s="86"/>
    </row>
    <row r="637">
      <c r="A637" s="15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86"/>
      <c r="T637" s="86"/>
      <c r="U637" s="86"/>
      <c r="V637" s="86"/>
    </row>
    <row r="638">
      <c r="A638" s="15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86"/>
      <c r="T638" s="86"/>
      <c r="U638" s="86"/>
      <c r="V638" s="86"/>
    </row>
    <row r="639">
      <c r="A639" s="15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86"/>
      <c r="T639" s="86"/>
      <c r="U639" s="86"/>
      <c r="V639" s="86"/>
    </row>
    <row r="640">
      <c r="A640" s="15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86"/>
      <c r="T640" s="86"/>
      <c r="U640" s="86"/>
      <c r="V640" s="86"/>
    </row>
    <row r="641">
      <c r="A641" s="15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86"/>
      <c r="T641" s="86"/>
      <c r="U641" s="86"/>
      <c r="V641" s="86"/>
    </row>
    <row r="642">
      <c r="A642" s="15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86"/>
      <c r="T642" s="86"/>
      <c r="U642" s="86"/>
      <c r="V642" s="86"/>
    </row>
    <row r="643">
      <c r="A643" s="15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86"/>
      <c r="T643" s="86"/>
      <c r="U643" s="86"/>
      <c r="V643" s="86"/>
    </row>
    <row r="644">
      <c r="A644" s="15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86"/>
      <c r="T644" s="86"/>
      <c r="U644" s="86"/>
      <c r="V644" s="86"/>
    </row>
    <row r="645">
      <c r="A645" s="15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86"/>
      <c r="T645" s="86"/>
      <c r="U645" s="86"/>
      <c r="V645" s="86"/>
    </row>
    <row r="646">
      <c r="A646" s="15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86"/>
      <c r="T646" s="86"/>
      <c r="U646" s="86"/>
      <c r="V646" s="86"/>
    </row>
    <row r="647">
      <c r="A647" s="15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86"/>
      <c r="T647" s="86"/>
      <c r="U647" s="86"/>
      <c r="V647" s="86"/>
    </row>
    <row r="648">
      <c r="A648" s="15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86"/>
      <c r="T648" s="86"/>
      <c r="U648" s="86"/>
      <c r="V648" s="86"/>
    </row>
    <row r="649">
      <c r="A649" s="15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86"/>
      <c r="T649" s="86"/>
      <c r="U649" s="86"/>
      <c r="V649" s="86"/>
    </row>
    <row r="650">
      <c r="A650" s="15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86"/>
      <c r="T650" s="86"/>
      <c r="U650" s="86"/>
      <c r="V650" s="86"/>
    </row>
    <row r="651">
      <c r="A651" s="15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86"/>
      <c r="T651" s="86"/>
      <c r="U651" s="86"/>
      <c r="V651" s="86"/>
    </row>
    <row r="652">
      <c r="A652" s="15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86"/>
      <c r="T652" s="86"/>
      <c r="U652" s="86"/>
      <c r="V652" s="86"/>
    </row>
    <row r="653">
      <c r="A653" s="15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86"/>
      <c r="T653" s="86"/>
      <c r="U653" s="86"/>
      <c r="V653" s="86"/>
    </row>
    <row r="654">
      <c r="A654" s="15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86"/>
      <c r="T654" s="86"/>
      <c r="U654" s="86"/>
      <c r="V654" s="86"/>
    </row>
    <row r="655">
      <c r="A655" s="15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86"/>
      <c r="T655" s="86"/>
      <c r="U655" s="86"/>
      <c r="V655" s="86"/>
    </row>
    <row r="656">
      <c r="A656" s="15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86"/>
      <c r="T656" s="86"/>
      <c r="U656" s="86"/>
      <c r="V656" s="86"/>
    </row>
    <row r="657">
      <c r="A657" s="15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86"/>
      <c r="T657" s="86"/>
      <c r="U657" s="86"/>
      <c r="V657" s="86"/>
    </row>
    <row r="658">
      <c r="A658" s="15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86"/>
      <c r="T658" s="86"/>
      <c r="U658" s="86"/>
      <c r="V658" s="86"/>
    </row>
    <row r="659">
      <c r="A659" s="15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86"/>
      <c r="T659" s="86"/>
      <c r="U659" s="86"/>
      <c r="V659" s="86"/>
    </row>
    <row r="660">
      <c r="A660" s="15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86"/>
      <c r="T660" s="86"/>
      <c r="U660" s="86"/>
      <c r="V660" s="86"/>
    </row>
    <row r="661">
      <c r="A661" s="15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86"/>
      <c r="T661" s="86"/>
      <c r="U661" s="86"/>
      <c r="V661" s="86"/>
    </row>
    <row r="662">
      <c r="A662" s="15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86"/>
      <c r="T662" s="86"/>
      <c r="U662" s="86"/>
      <c r="V662" s="86"/>
    </row>
    <row r="663">
      <c r="A663" s="15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86"/>
      <c r="T663" s="86"/>
      <c r="U663" s="86"/>
      <c r="V663" s="86"/>
    </row>
    <row r="664">
      <c r="A664" s="15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86"/>
      <c r="T664" s="86"/>
      <c r="U664" s="86"/>
      <c r="V664" s="86"/>
    </row>
    <row r="665">
      <c r="A665" s="15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86"/>
      <c r="T665" s="86"/>
      <c r="U665" s="86"/>
      <c r="V665" s="86"/>
    </row>
    <row r="666">
      <c r="A666" s="15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86"/>
      <c r="T666" s="86"/>
      <c r="U666" s="86"/>
      <c r="V666" s="86"/>
    </row>
    <row r="667">
      <c r="A667" s="15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86"/>
      <c r="T667" s="86"/>
      <c r="U667" s="86"/>
      <c r="V667" s="86"/>
    </row>
    <row r="668">
      <c r="A668" s="15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86"/>
      <c r="T668" s="86"/>
      <c r="U668" s="86"/>
      <c r="V668" s="86"/>
    </row>
    <row r="669">
      <c r="A669" s="15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86"/>
      <c r="T669" s="86"/>
      <c r="U669" s="86"/>
      <c r="V669" s="86"/>
    </row>
    <row r="670">
      <c r="A670" s="15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86"/>
      <c r="T670" s="86"/>
      <c r="U670" s="86"/>
      <c r="V670" s="86"/>
    </row>
    <row r="671">
      <c r="A671" s="15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86"/>
      <c r="T671" s="86"/>
      <c r="U671" s="86"/>
      <c r="V671" s="86"/>
    </row>
    <row r="672">
      <c r="A672" s="15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86"/>
      <c r="T672" s="86"/>
      <c r="U672" s="86"/>
      <c r="V672" s="86"/>
    </row>
    <row r="673">
      <c r="A673" s="15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86"/>
      <c r="T673" s="86"/>
      <c r="U673" s="86"/>
      <c r="V673" s="86"/>
    </row>
    <row r="674">
      <c r="A674" s="15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86"/>
      <c r="T674" s="86"/>
      <c r="U674" s="86"/>
      <c r="V674" s="86"/>
    </row>
    <row r="675">
      <c r="A675" s="15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86"/>
      <c r="T675" s="86"/>
      <c r="U675" s="86"/>
      <c r="V675" s="86"/>
    </row>
    <row r="676">
      <c r="A676" s="15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86"/>
      <c r="T676" s="86"/>
      <c r="U676" s="86"/>
      <c r="V676" s="86"/>
    </row>
    <row r="677">
      <c r="A677" s="15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86"/>
      <c r="T677" s="86"/>
      <c r="U677" s="86"/>
      <c r="V677" s="86"/>
    </row>
    <row r="678">
      <c r="A678" s="15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86"/>
      <c r="T678" s="86"/>
      <c r="U678" s="86"/>
      <c r="V678" s="86"/>
    </row>
    <row r="679">
      <c r="A679" s="15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86"/>
      <c r="T679" s="86"/>
      <c r="U679" s="86"/>
      <c r="V679" s="86"/>
    </row>
    <row r="680">
      <c r="A680" s="15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86"/>
      <c r="T680" s="86"/>
      <c r="U680" s="86"/>
      <c r="V680" s="86"/>
    </row>
    <row r="681">
      <c r="A681" s="15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86"/>
      <c r="T681" s="86"/>
      <c r="U681" s="86"/>
      <c r="V681" s="86"/>
    </row>
    <row r="682">
      <c r="A682" s="15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86"/>
      <c r="T682" s="86"/>
      <c r="U682" s="86"/>
      <c r="V682" s="86"/>
    </row>
    <row r="683">
      <c r="A683" s="15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86"/>
      <c r="T683" s="86"/>
      <c r="U683" s="86"/>
      <c r="V683" s="86"/>
    </row>
    <row r="684">
      <c r="A684" s="15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86"/>
      <c r="T684" s="86"/>
      <c r="U684" s="86"/>
      <c r="V684" s="86"/>
    </row>
    <row r="685">
      <c r="A685" s="15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86"/>
      <c r="T685" s="86"/>
      <c r="U685" s="86"/>
      <c r="V685" s="86"/>
    </row>
    <row r="686">
      <c r="A686" s="15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86"/>
      <c r="T686" s="86"/>
      <c r="U686" s="86"/>
      <c r="V686" s="86"/>
    </row>
    <row r="687">
      <c r="A687" s="15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86"/>
      <c r="T687" s="86"/>
      <c r="U687" s="86"/>
      <c r="V687" s="86"/>
    </row>
    <row r="688">
      <c r="A688" s="15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86"/>
      <c r="T688" s="86"/>
      <c r="U688" s="86"/>
      <c r="V688" s="86"/>
    </row>
    <row r="689">
      <c r="A689" s="15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86"/>
      <c r="T689" s="86"/>
      <c r="U689" s="86"/>
      <c r="V689" s="86"/>
    </row>
    <row r="690">
      <c r="A690" s="15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86"/>
      <c r="T690" s="86"/>
      <c r="U690" s="86"/>
      <c r="V690" s="86"/>
    </row>
    <row r="691">
      <c r="A691" s="15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86"/>
      <c r="T691" s="86"/>
      <c r="U691" s="86"/>
      <c r="V691" s="86"/>
    </row>
    <row r="692">
      <c r="A692" s="15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86"/>
      <c r="T692" s="86"/>
      <c r="U692" s="86"/>
      <c r="V692" s="86"/>
    </row>
    <row r="693">
      <c r="A693" s="15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86"/>
      <c r="T693" s="86"/>
      <c r="U693" s="86"/>
      <c r="V693" s="86"/>
    </row>
    <row r="694">
      <c r="A694" s="15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86"/>
      <c r="T694" s="86"/>
      <c r="U694" s="86"/>
      <c r="V694" s="86"/>
    </row>
    <row r="695">
      <c r="A695" s="15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86"/>
      <c r="T695" s="86"/>
      <c r="U695" s="86"/>
      <c r="V695" s="86"/>
    </row>
    <row r="696">
      <c r="A696" s="15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86"/>
      <c r="T696" s="86"/>
      <c r="U696" s="86"/>
      <c r="V696" s="86"/>
    </row>
    <row r="697">
      <c r="A697" s="15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86"/>
      <c r="T697" s="86"/>
      <c r="U697" s="86"/>
      <c r="V697" s="86"/>
    </row>
    <row r="698">
      <c r="A698" s="15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86"/>
      <c r="T698" s="86"/>
      <c r="U698" s="86"/>
      <c r="V698" s="86"/>
    </row>
    <row r="699">
      <c r="A699" s="15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86"/>
      <c r="T699" s="86"/>
      <c r="U699" s="86"/>
      <c r="V699" s="86"/>
    </row>
    <row r="700">
      <c r="A700" s="15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86"/>
      <c r="T700" s="86"/>
      <c r="U700" s="86"/>
      <c r="V700" s="86"/>
    </row>
    <row r="701">
      <c r="A701" s="15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86"/>
      <c r="T701" s="86"/>
      <c r="U701" s="86"/>
      <c r="V701" s="86"/>
    </row>
    <row r="702">
      <c r="A702" s="15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86"/>
      <c r="T702" s="86"/>
      <c r="U702" s="86"/>
      <c r="V702" s="86"/>
    </row>
    <row r="703">
      <c r="A703" s="15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86"/>
      <c r="T703" s="86"/>
      <c r="U703" s="86"/>
      <c r="V703" s="86"/>
    </row>
    <row r="704">
      <c r="A704" s="15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86"/>
      <c r="T704" s="86"/>
      <c r="U704" s="86"/>
      <c r="V704" s="86"/>
    </row>
    <row r="705">
      <c r="A705" s="15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86"/>
      <c r="T705" s="86"/>
      <c r="U705" s="86"/>
      <c r="V705" s="86"/>
    </row>
    <row r="706">
      <c r="A706" s="15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86"/>
      <c r="T706" s="86"/>
      <c r="U706" s="86"/>
      <c r="V706" s="86"/>
    </row>
    <row r="707">
      <c r="A707" s="15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86"/>
      <c r="T707" s="86"/>
      <c r="U707" s="86"/>
      <c r="V707" s="86"/>
    </row>
    <row r="708">
      <c r="A708" s="15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86"/>
      <c r="T708" s="86"/>
      <c r="U708" s="86"/>
      <c r="V708" s="86"/>
    </row>
    <row r="709">
      <c r="A709" s="15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86"/>
      <c r="T709" s="86"/>
      <c r="U709" s="86"/>
      <c r="V709" s="86"/>
    </row>
    <row r="710">
      <c r="A710" s="15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86"/>
      <c r="T710" s="86"/>
      <c r="U710" s="86"/>
      <c r="V710" s="86"/>
    </row>
    <row r="711">
      <c r="A711" s="15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86"/>
      <c r="T711" s="86"/>
      <c r="U711" s="86"/>
      <c r="V711" s="86"/>
    </row>
    <row r="712">
      <c r="A712" s="15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86"/>
      <c r="T712" s="86"/>
      <c r="U712" s="86"/>
      <c r="V712" s="86"/>
    </row>
    <row r="713">
      <c r="A713" s="15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86"/>
      <c r="T713" s="86"/>
      <c r="U713" s="86"/>
      <c r="V713" s="86"/>
    </row>
    <row r="714">
      <c r="A714" s="15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86"/>
      <c r="T714" s="86"/>
      <c r="U714" s="86"/>
      <c r="V714" s="86"/>
    </row>
    <row r="715">
      <c r="A715" s="15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86"/>
      <c r="T715" s="86"/>
      <c r="U715" s="86"/>
      <c r="V715" s="86"/>
    </row>
    <row r="716">
      <c r="A716" s="15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86"/>
      <c r="T716" s="86"/>
      <c r="U716" s="86"/>
      <c r="V716" s="86"/>
    </row>
    <row r="717">
      <c r="A717" s="15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86"/>
      <c r="T717" s="86"/>
      <c r="U717" s="86"/>
      <c r="V717" s="86"/>
    </row>
    <row r="718">
      <c r="A718" s="15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86"/>
      <c r="T718" s="86"/>
      <c r="U718" s="86"/>
      <c r="V718" s="86"/>
    </row>
    <row r="719">
      <c r="A719" s="15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86"/>
      <c r="T719" s="86"/>
      <c r="U719" s="86"/>
      <c r="V719" s="86"/>
    </row>
    <row r="720">
      <c r="A720" s="15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86"/>
      <c r="T720" s="86"/>
      <c r="U720" s="86"/>
      <c r="V720" s="86"/>
    </row>
    <row r="721">
      <c r="A721" s="15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86"/>
      <c r="T721" s="86"/>
      <c r="U721" s="86"/>
      <c r="V721" s="86"/>
    </row>
    <row r="722">
      <c r="A722" s="15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86"/>
      <c r="T722" s="86"/>
      <c r="U722" s="86"/>
      <c r="V722" s="86"/>
    </row>
    <row r="723">
      <c r="A723" s="15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86"/>
      <c r="T723" s="86"/>
      <c r="U723" s="86"/>
      <c r="V723" s="86"/>
    </row>
    <row r="724">
      <c r="A724" s="15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86"/>
      <c r="T724" s="86"/>
      <c r="U724" s="86"/>
      <c r="V724" s="86"/>
    </row>
    <row r="725">
      <c r="A725" s="15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86"/>
      <c r="T725" s="86"/>
      <c r="U725" s="86"/>
      <c r="V725" s="86"/>
    </row>
    <row r="726">
      <c r="A726" s="15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86"/>
      <c r="T726" s="86"/>
      <c r="U726" s="86"/>
      <c r="V726" s="86"/>
    </row>
    <row r="727">
      <c r="A727" s="15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86"/>
      <c r="T727" s="86"/>
      <c r="U727" s="86"/>
      <c r="V727" s="86"/>
    </row>
    <row r="728">
      <c r="A728" s="15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86"/>
      <c r="T728" s="86"/>
      <c r="U728" s="86"/>
      <c r="V728" s="86"/>
    </row>
    <row r="729">
      <c r="A729" s="15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86"/>
      <c r="T729" s="86"/>
      <c r="U729" s="86"/>
      <c r="V729" s="86"/>
    </row>
    <row r="730">
      <c r="A730" s="15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86"/>
      <c r="T730" s="86"/>
      <c r="U730" s="86"/>
      <c r="V730" s="86"/>
    </row>
    <row r="731">
      <c r="A731" s="15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86"/>
      <c r="T731" s="86"/>
      <c r="U731" s="86"/>
      <c r="V731" s="86"/>
    </row>
    <row r="732">
      <c r="A732" s="15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86"/>
      <c r="T732" s="86"/>
      <c r="U732" s="86"/>
      <c r="V732" s="86"/>
    </row>
    <row r="733">
      <c r="A733" s="15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86"/>
      <c r="T733" s="86"/>
      <c r="U733" s="86"/>
      <c r="V733" s="86"/>
    </row>
    <row r="734">
      <c r="A734" s="15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86"/>
      <c r="T734" s="86"/>
      <c r="U734" s="86"/>
      <c r="V734" s="86"/>
    </row>
    <row r="735">
      <c r="A735" s="15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86"/>
      <c r="T735" s="86"/>
      <c r="U735" s="86"/>
      <c r="V735" s="86"/>
    </row>
    <row r="736">
      <c r="A736" s="15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86"/>
      <c r="T736" s="86"/>
      <c r="U736" s="86"/>
      <c r="V736" s="86"/>
    </row>
    <row r="737">
      <c r="A737" s="15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86"/>
      <c r="T737" s="86"/>
      <c r="U737" s="86"/>
      <c r="V737" s="86"/>
    </row>
    <row r="738">
      <c r="A738" s="15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86"/>
      <c r="T738" s="86"/>
      <c r="U738" s="86"/>
      <c r="V738" s="86"/>
    </row>
    <row r="739">
      <c r="A739" s="15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86"/>
      <c r="T739" s="86"/>
      <c r="U739" s="86"/>
      <c r="V739" s="86"/>
    </row>
    <row r="740">
      <c r="A740" s="15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86"/>
      <c r="T740" s="86"/>
      <c r="U740" s="86"/>
      <c r="V740" s="86"/>
    </row>
    <row r="741">
      <c r="A741" s="15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86"/>
      <c r="T741" s="86"/>
      <c r="U741" s="86"/>
      <c r="V741" s="86"/>
    </row>
    <row r="742">
      <c r="A742" s="15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86"/>
      <c r="T742" s="86"/>
      <c r="U742" s="86"/>
      <c r="V742" s="86"/>
    </row>
    <row r="743">
      <c r="A743" s="15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86"/>
      <c r="T743" s="86"/>
      <c r="U743" s="86"/>
      <c r="V743" s="86"/>
    </row>
    <row r="744">
      <c r="A744" s="15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86"/>
      <c r="T744" s="86"/>
      <c r="U744" s="86"/>
      <c r="V744" s="86"/>
    </row>
    <row r="745">
      <c r="A745" s="15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86"/>
      <c r="T745" s="86"/>
      <c r="U745" s="86"/>
      <c r="V745" s="86"/>
    </row>
    <row r="746">
      <c r="A746" s="15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86"/>
      <c r="T746" s="86"/>
      <c r="U746" s="86"/>
      <c r="V746" s="86"/>
    </row>
    <row r="747">
      <c r="A747" s="15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86"/>
      <c r="T747" s="86"/>
      <c r="U747" s="86"/>
      <c r="V747" s="86"/>
    </row>
    <row r="748">
      <c r="A748" s="15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86"/>
      <c r="T748" s="86"/>
      <c r="U748" s="86"/>
      <c r="V748" s="86"/>
    </row>
    <row r="749">
      <c r="A749" s="15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86"/>
      <c r="T749" s="86"/>
      <c r="U749" s="86"/>
      <c r="V749" s="86"/>
    </row>
    <row r="750">
      <c r="A750" s="15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86"/>
      <c r="T750" s="86"/>
      <c r="U750" s="86"/>
      <c r="V750" s="86"/>
    </row>
    <row r="751">
      <c r="A751" s="15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86"/>
      <c r="T751" s="86"/>
      <c r="U751" s="86"/>
      <c r="V751" s="86"/>
    </row>
    <row r="752">
      <c r="A752" s="15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86"/>
      <c r="T752" s="86"/>
      <c r="U752" s="86"/>
      <c r="V752" s="86"/>
    </row>
    <row r="753">
      <c r="A753" s="15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86"/>
      <c r="T753" s="86"/>
      <c r="U753" s="86"/>
      <c r="V753" s="86"/>
    </row>
    <row r="754">
      <c r="A754" s="15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86"/>
      <c r="T754" s="86"/>
      <c r="U754" s="86"/>
      <c r="V754" s="86"/>
    </row>
    <row r="755">
      <c r="A755" s="15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86"/>
      <c r="T755" s="86"/>
      <c r="U755" s="86"/>
      <c r="V755" s="86"/>
    </row>
    <row r="756">
      <c r="A756" s="15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86"/>
      <c r="T756" s="86"/>
      <c r="U756" s="86"/>
      <c r="V756" s="86"/>
    </row>
    <row r="757">
      <c r="A757" s="15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86"/>
      <c r="T757" s="86"/>
      <c r="U757" s="86"/>
      <c r="V757" s="86"/>
    </row>
    <row r="758">
      <c r="A758" s="15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86"/>
      <c r="T758" s="86"/>
      <c r="U758" s="86"/>
      <c r="V758" s="86"/>
    </row>
    <row r="759">
      <c r="A759" s="15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86"/>
      <c r="T759" s="86"/>
      <c r="U759" s="86"/>
      <c r="V759" s="86"/>
    </row>
    <row r="760">
      <c r="A760" s="15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86"/>
      <c r="T760" s="86"/>
      <c r="U760" s="86"/>
      <c r="V760" s="86"/>
    </row>
    <row r="761">
      <c r="A761" s="15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86"/>
      <c r="T761" s="86"/>
      <c r="U761" s="86"/>
      <c r="V761" s="86"/>
    </row>
    <row r="762">
      <c r="A762" s="15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86"/>
      <c r="T762" s="86"/>
      <c r="U762" s="86"/>
      <c r="V762" s="86"/>
    </row>
    <row r="763">
      <c r="A763" s="15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86"/>
      <c r="T763" s="86"/>
      <c r="U763" s="86"/>
      <c r="V763" s="86"/>
    </row>
    <row r="764">
      <c r="A764" s="15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86"/>
      <c r="T764" s="86"/>
      <c r="U764" s="86"/>
      <c r="V764" s="86"/>
    </row>
    <row r="765">
      <c r="A765" s="15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86"/>
      <c r="T765" s="86"/>
      <c r="U765" s="86"/>
      <c r="V765" s="86"/>
    </row>
    <row r="766">
      <c r="A766" s="15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86"/>
      <c r="T766" s="86"/>
      <c r="U766" s="86"/>
      <c r="V766" s="86"/>
    </row>
    <row r="767">
      <c r="A767" s="15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86"/>
      <c r="T767" s="86"/>
      <c r="U767" s="86"/>
      <c r="V767" s="86"/>
    </row>
    <row r="768">
      <c r="A768" s="15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86"/>
      <c r="T768" s="86"/>
      <c r="U768" s="86"/>
      <c r="V768" s="86"/>
    </row>
    <row r="769">
      <c r="A769" s="15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86"/>
      <c r="T769" s="86"/>
      <c r="U769" s="86"/>
      <c r="V769" s="86"/>
    </row>
    <row r="770">
      <c r="A770" s="15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86"/>
      <c r="T770" s="86"/>
      <c r="U770" s="86"/>
      <c r="V770" s="86"/>
    </row>
    <row r="771">
      <c r="A771" s="15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86"/>
      <c r="T771" s="86"/>
      <c r="U771" s="86"/>
      <c r="V771" s="86"/>
    </row>
    <row r="772">
      <c r="A772" s="15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86"/>
      <c r="T772" s="86"/>
      <c r="U772" s="86"/>
      <c r="V772" s="86"/>
    </row>
    <row r="773">
      <c r="A773" s="15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86"/>
      <c r="T773" s="86"/>
      <c r="U773" s="86"/>
      <c r="V773" s="86"/>
    </row>
    <row r="774">
      <c r="A774" s="15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86"/>
      <c r="T774" s="86"/>
      <c r="U774" s="86"/>
      <c r="V774" s="86"/>
    </row>
    <row r="775">
      <c r="A775" s="15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86"/>
      <c r="T775" s="86"/>
      <c r="U775" s="86"/>
      <c r="V775" s="86"/>
    </row>
    <row r="776">
      <c r="A776" s="15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86"/>
      <c r="T776" s="86"/>
      <c r="U776" s="86"/>
      <c r="V776" s="86"/>
    </row>
    <row r="777">
      <c r="A777" s="15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86"/>
      <c r="T777" s="86"/>
      <c r="U777" s="86"/>
      <c r="V777" s="86"/>
    </row>
    <row r="778">
      <c r="A778" s="15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86"/>
      <c r="T778" s="86"/>
      <c r="U778" s="86"/>
      <c r="V778" s="86"/>
    </row>
    <row r="779">
      <c r="A779" s="15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86"/>
      <c r="T779" s="86"/>
      <c r="U779" s="86"/>
      <c r="V779" s="86"/>
    </row>
    <row r="780">
      <c r="A780" s="15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86"/>
      <c r="T780" s="86"/>
      <c r="U780" s="86"/>
      <c r="V780" s="86"/>
    </row>
    <row r="781">
      <c r="A781" s="15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86"/>
      <c r="T781" s="86"/>
      <c r="U781" s="86"/>
      <c r="V781" s="86"/>
    </row>
    <row r="782">
      <c r="A782" s="15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86"/>
      <c r="T782" s="86"/>
      <c r="U782" s="86"/>
      <c r="V782" s="86"/>
    </row>
    <row r="783">
      <c r="A783" s="15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86"/>
      <c r="T783" s="86"/>
      <c r="U783" s="86"/>
      <c r="V783" s="86"/>
    </row>
    <row r="784">
      <c r="A784" s="15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86"/>
      <c r="T784" s="86"/>
      <c r="U784" s="86"/>
      <c r="V784" s="86"/>
    </row>
    <row r="785">
      <c r="A785" s="15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86"/>
      <c r="T785" s="86"/>
      <c r="U785" s="86"/>
      <c r="V785" s="86"/>
    </row>
    <row r="786">
      <c r="A786" s="15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86"/>
      <c r="T786" s="86"/>
      <c r="U786" s="86"/>
      <c r="V786" s="86"/>
    </row>
    <row r="787">
      <c r="A787" s="15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86"/>
      <c r="T787" s="86"/>
      <c r="U787" s="86"/>
      <c r="V787" s="86"/>
    </row>
    <row r="788">
      <c r="A788" s="15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86"/>
      <c r="T788" s="86"/>
      <c r="U788" s="86"/>
      <c r="V788" s="86"/>
    </row>
    <row r="789">
      <c r="A789" s="15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86"/>
      <c r="T789" s="86"/>
      <c r="U789" s="86"/>
      <c r="V789" s="86"/>
    </row>
    <row r="790">
      <c r="A790" s="15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86"/>
      <c r="T790" s="86"/>
      <c r="U790" s="86"/>
      <c r="V790" s="86"/>
    </row>
    <row r="791">
      <c r="A791" s="15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86"/>
      <c r="T791" s="86"/>
      <c r="U791" s="86"/>
      <c r="V791" s="86"/>
    </row>
    <row r="792">
      <c r="A792" s="15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86"/>
      <c r="T792" s="86"/>
      <c r="U792" s="86"/>
      <c r="V792" s="86"/>
    </row>
    <row r="793">
      <c r="A793" s="15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86"/>
      <c r="T793" s="86"/>
      <c r="U793" s="86"/>
      <c r="V793" s="86"/>
    </row>
    <row r="794">
      <c r="A794" s="15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86"/>
      <c r="T794" s="86"/>
      <c r="U794" s="86"/>
      <c r="V794" s="86"/>
    </row>
    <row r="795">
      <c r="A795" s="15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86"/>
      <c r="T795" s="86"/>
      <c r="U795" s="86"/>
      <c r="V795" s="86"/>
    </row>
    <row r="796">
      <c r="A796" s="15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86"/>
      <c r="T796" s="86"/>
      <c r="U796" s="86"/>
      <c r="V796" s="86"/>
    </row>
    <row r="797">
      <c r="A797" s="15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86"/>
      <c r="T797" s="86"/>
      <c r="U797" s="86"/>
      <c r="V797" s="86"/>
    </row>
    <row r="798">
      <c r="A798" s="15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86"/>
      <c r="T798" s="86"/>
      <c r="U798" s="86"/>
      <c r="V798" s="86"/>
    </row>
    <row r="799">
      <c r="A799" s="15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86"/>
      <c r="T799" s="86"/>
      <c r="U799" s="86"/>
      <c r="V799" s="86"/>
    </row>
    <row r="800">
      <c r="A800" s="15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86"/>
      <c r="T800" s="86"/>
      <c r="U800" s="86"/>
      <c r="V800" s="86"/>
    </row>
    <row r="801">
      <c r="A801" s="15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86"/>
      <c r="T801" s="86"/>
      <c r="U801" s="86"/>
      <c r="V801" s="86"/>
    </row>
    <row r="802">
      <c r="A802" s="15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86"/>
      <c r="T802" s="86"/>
      <c r="U802" s="86"/>
      <c r="V802" s="86"/>
    </row>
    <row r="803">
      <c r="A803" s="15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86"/>
      <c r="T803" s="86"/>
      <c r="U803" s="86"/>
      <c r="V803" s="86"/>
    </row>
    <row r="804">
      <c r="A804" s="15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86"/>
      <c r="T804" s="86"/>
      <c r="U804" s="86"/>
      <c r="V804" s="86"/>
    </row>
    <row r="805">
      <c r="A805" s="15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86"/>
      <c r="T805" s="86"/>
      <c r="U805" s="86"/>
      <c r="V805" s="86"/>
    </row>
    <row r="806">
      <c r="A806" s="15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86"/>
      <c r="T806" s="86"/>
      <c r="U806" s="86"/>
      <c r="V806" s="86"/>
    </row>
    <row r="807">
      <c r="A807" s="15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86"/>
      <c r="T807" s="86"/>
      <c r="U807" s="86"/>
      <c r="V807" s="86"/>
    </row>
    <row r="808">
      <c r="A808" s="15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86"/>
      <c r="T808" s="86"/>
      <c r="U808" s="86"/>
      <c r="V808" s="86"/>
    </row>
    <row r="809">
      <c r="A809" s="15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86"/>
      <c r="T809" s="86"/>
      <c r="U809" s="86"/>
      <c r="V809" s="86"/>
    </row>
    <row r="810">
      <c r="A810" s="15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86"/>
      <c r="T810" s="86"/>
      <c r="U810" s="86"/>
      <c r="V810" s="86"/>
    </row>
    <row r="811">
      <c r="A811" s="15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86"/>
      <c r="T811" s="86"/>
      <c r="U811" s="86"/>
      <c r="V811" s="86"/>
    </row>
    <row r="812">
      <c r="A812" s="15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86"/>
      <c r="T812" s="86"/>
      <c r="U812" s="86"/>
      <c r="V812" s="86"/>
    </row>
    <row r="813">
      <c r="A813" s="15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86"/>
      <c r="T813" s="86"/>
      <c r="U813" s="86"/>
      <c r="V813" s="86"/>
    </row>
    <row r="814">
      <c r="A814" s="15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86"/>
      <c r="T814" s="86"/>
      <c r="U814" s="86"/>
      <c r="V814" s="86"/>
    </row>
    <row r="815">
      <c r="A815" s="15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86"/>
      <c r="T815" s="86"/>
      <c r="U815" s="86"/>
      <c r="V815" s="86"/>
    </row>
    <row r="816">
      <c r="A816" s="15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86"/>
      <c r="T816" s="86"/>
      <c r="U816" s="86"/>
      <c r="V816" s="86"/>
    </row>
    <row r="817">
      <c r="A817" s="15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86"/>
      <c r="T817" s="86"/>
      <c r="U817" s="86"/>
      <c r="V817" s="86"/>
    </row>
    <row r="818">
      <c r="A818" s="15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86"/>
      <c r="T818" s="86"/>
      <c r="U818" s="86"/>
      <c r="V818" s="86"/>
    </row>
    <row r="819">
      <c r="A819" s="15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86"/>
      <c r="T819" s="86"/>
      <c r="U819" s="86"/>
      <c r="V819" s="86"/>
    </row>
    <row r="820">
      <c r="A820" s="15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86"/>
      <c r="T820" s="86"/>
      <c r="U820" s="86"/>
      <c r="V820" s="86"/>
    </row>
    <row r="821">
      <c r="A821" s="15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86"/>
      <c r="T821" s="86"/>
      <c r="U821" s="86"/>
      <c r="V821" s="86"/>
    </row>
    <row r="822">
      <c r="A822" s="15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86"/>
      <c r="T822" s="86"/>
      <c r="U822" s="86"/>
      <c r="V822" s="86"/>
    </row>
    <row r="823">
      <c r="A823" s="15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86"/>
      <c r="T823" s="86"/>
      <c r="U823" s="86"/>
      <c r="V823" s="86"/>
    </row>
    <row r="824">
      <c r="A824" s="15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86"/>
      <c r="T824" s="86"/>
      <c r="U824" s="86"/>
      <c r="V824" s="86"/>
    </row>
    <row r="825">
      <c r="A825" s="15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86"/>
      <c r="T825" s="86"/>
      <c r="U825" s="86"/>
      <c r="V825" s="86"/>
    </row>
    <row r="826">
      <c r="A826" s="15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86"/>
      <c r="T826" s="86"/>
      <c r="U826" s="86"/>
      <c r="V826" s="86"/>
    </row>
    <row r="827">
      <c r="A827" s="15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86"/>
      <c r="T827" s="86"/>
      <c r="U827" s="86"/>
      <c r="V827" s="86"/>
    </row>
    <row r="828">
      <c r="A828" s="15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86"/>
      <c r="T828" s="86"/>
      <c r="U828" s="86"/>
      <c r="V828" s="86"/>
    </row>
    <row r="829">
      <c r="A829" s="15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86"/>
      <c r="T829" s="86"/>
      <c r="U829" s="86"/>
      <c r="V829" s="86"/>
    </row>
    <row r="830">
      <c r="A830" s="15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86"/>
      <c r="T830" s="86"/>
      <c r="U830" s="86"/>
      <c r="V830" s="86"/>
    </row>
    <row r="831">
      <c r="A831" s="15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86"/>
      <c r="T831" s="86"/>
      <c r="U831" s="86"/>
      <c r="V831" s="86"/>
    </row>
    <row r="832">
      <c r="A832" s="15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86"/>
      <c r="T832" s="86"/>
      <c r="U832" s="86"/>
      <c r="V832" s="86"/>
    </row>
    <row r="833">
      <c r="A833" s="15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86"/>
      <c r="T833" s="86"/>
      <c r="U833" s="86"/>
      <c r="V833" s="86"/>
    </row>
    <row r="834">
      <c r="A834" s="15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86"/>
      <c r="T834" s="86"/>
      <c r="U834" s="86"/>
      <c r="V834" s="86"/>
    </row>
    <row r="835">
      <c r="A835" s="15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86"/>
      <c r="T835" s="86"/>
      <c r="U835" s="86"/>
      <c r="V835" s="86"/>
    </row>
    <row r="836">
      <c r="A836" s="15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86"/>
      <c r="T836" s="86"/>
      <c r="U836" s="86"/>
      <c r="V836" s="86"/>
    </row>
    <row r="837">
      <c r="A837" s="15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86"/>
      <c r="T837" s="86"/>
      <c r="U837" s="86"/>
      <c r="V837" s="86"/>
    </row>
    <row r="838">
      <c r="A838" s="15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86"/>
      <c r="T838" s="86"/>
      <c r="U838" s="86"/>
      <c r="V838" s="86"/>
    </row>
    <row r="839">
      <c r="A839" s="15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86"/>
      <c r="T839" s="86"/>
      <c r="U839" s="86"/>
      <c r="V839" s="86"/>
    </row>
    <row r="840">
      <c r="A840" s="15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86"/>
      <c r="T840" s="86"/>
      <c r="U840" s="86"/>
      <c r="V840" s="86"/>
    </row>
    <row r="841">
      <c r="A841" s="15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86"/>
      <c r="T841" s="86"/>
      <c r="U841" s="86"/>
      <c r="V841" s="86"/>
    </row>
    <row r="842">
      <c r="A842" s="15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86"/>
      <c r="T842" s="86"/>
      <c r="U842" s="86"/>
      <c r="V842" s="86"/>
    </row>
    <row r="843">
      <c r="A843" s="15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86"/>
      <c r="T843" s="86"/>
      <c r="U843" s="86"/>
      <c r="V843" s="86"/>
    </row>
    <row r="844">
      <c r="A844" s="15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86"/>
      <c r="T844" s="86"/>
      <c r="U844" s="86"/>
      <c r="V844" s="86"/>
    </row>
    <row r="845">
      <c r="A845" s="15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86"/>
      <c r="T845" s="86"/>
      <c r="U845" s="86"/>
      <c r="V845" s="86"/>
    </row>
    <row r="846">
      <c r="A846" s="15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86"/>
      <c r="T846" s="86"/>
      <c r="U846" s="86"/>
      <c r="V846" s="86"/>
    </row>
    <row r="847">
      <c r="A847" s="15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86"/>
      <c r="T847" s="86"/>
      <c r="U847" s="86"/>
      <c r="V847" s="86"/>
    </row>
    <row r="848">
      <c r="A848" s="15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86"/>
      <c r="T848" s="86"/>
      <c r="U848" s="86"/>
      <c r="V848" s="86"/>
    </row>
    <row r="849">
      <c r="A849" s="15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86"/>
      <c r="T849" s="86"/>
      <c r="U849" s="86"/>
      <c r="V849" s="86"/>
    </row>
    <row r="850">
      <c r="A850" s="15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86"/>
      <c r="T850" s="86"/>
      <c r="U850" s="86"/>
      <c r="V850" s="86"/>
    </row>
    <row r="851">
      <c r="A851" s="15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86"/>
      <c r="T851" s="86"/>
      <c r="U851" s="86"/>
      <c r="V851" s="86"/>
    </row>
    <row r="852">
      <c r="A852" s="15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86"/>
      <c r="T852" s="86"/>
      <c r="U852" s="86"/>
      <c r="V852" s="86"/>
    </row>
    <row r="853">
      <c r="A853" s="15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86"/>
      <c r="T853" s="86"/>
      <c r="U853" s="86"/>
      <c r="V853" s="86"/>
    </row>
    <row r="854">
      <c r="A854" s="15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86"/>
      <c r="T854" s="86"/>
      <c r="U854" s="86"/>
      <c r="V854" s="86"/>
    </row>
    <row r="855">
      <c r="A855" s="15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86"/>
      <c r="T855" s="86"/>
      <c r="U855" s="86"/>
      <c r="V855" s="86"/>
    </row>
    <row r="856">
      <c r="A856" s="15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86"/>
      <c r="T856" s="86"/>
      <c r="U856" s="86"/>
      <c r="V856" s="86"/>
    </row>
    <row r="857">
      <c r="A857" s="15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86"/>
      <c r="T857" s="86"/>
      <c r="U857" s="86"/>
      <c r="V857" s="86"/>
    </row>
    <row r="858">
      <c r="A858" s="15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86"/>
      <c r="T858" s="86"/>
      <c r="U858" s="86"/>
      <c r="V858" s="86"/>
    </row>
    <row r="859">
      <c r="A859" s="15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86"/>
      <c r="T859" s="86"/>
      <c r="U859" s="86"/>
      <c r="V859" s="86"/>
    </row>
    <row r="860">
      <c r="A860" s="15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86"/>
      <c r="T860" s="86"/>
      <c r="U860" s="86"/>
      <c r="V860" s="86"/>
    </row>
    <row r="861">
      <c r="A861" s="15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86"/>
      <c r="T861" s="86"/>
      <c r="U861" s="86"/>
      <c r="V861" s="86"/>
    </row>
    <row r="862">
      <c r="A862" s="15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86"/>
      <c r="T862" s="86"/>
      <c r="U862" s="86"/>
      <c r="V862" s="86"/>
    </row>
    <row r="863">
      <c r="A863" s="15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86"/>
      <c r="T863" s="86"/>
      <c r="U863" s="86"/>
      <c r="V863" s="86"/>
    </row>
    <row r="864">
      <c r="A864" s="15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86"/>
      <c r="T864" s="86"/>
      <c r="U864" s="86"/>
      <c r="V864" s="86"/>
    </row>
    <row r="865">
      <c r="A865" s="15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86"/>
      <c r="T865" s="86"/>
      <c r="U865" s="86"/>
      <c r="V865" s="86"/>
    </row>
    <row r="866">
      <c r="A866" s="15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86"/>
      <c r="T866" s="86"/>
      <c r="U866" s="86"/>
      <c r="V866" s="86"/>
    </row>
    <row r="867">
      <c r="A867" s="15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86"/>
      <c r="T867" s="86"/>
      <c r="U867" s="86"/>
      <c r="V867" s="86"/>
    </row>
    <row r="868">
      <c r="A868" s="15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86"/>
      <c r="T868" s="86"/>
      <c r="U868" s="86"/>
      <c r="V868" s="86"/>
    </row>
    <row r="869">
      <c r="A869" s="15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86"/>
      <c r="T869" s="86"/>
      <c r="U869" s="86"/>
      <c r="V869" s="86"/>
    </row>
    <row r="870">
      <c r="A870" s="15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86"/>
      <c r="T870" s="86"/>
      <c r="U870" s="86"/>
      <c r="V870" s="86"/>
    </row>
    <row r="871">
      <c r="A871" s="15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86"/>
      <c r="T871" s="86"/>
      <c r="U871" s="86"/>
      <c r="V871" s="86"/>
    </row>
    <row r="872">
      <c r="A872" s="15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86"/>
      <c r="T872" s="86"/>
      <c r="U872" s="86"/>
      <c r="V872" s="86"/>
    </row>
    <row r="873">
      <c r="A873" s="15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86"/>
      <c r="T873" s="86"/>
      <c r="U873" s="86"/>
      <c r="V873" s="86"/>
    </row>
    <row r="874">
      <c r="A874" s="15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86"/>
      <c r="T874" s="86"/>
      <c r="U874" s="86"/>
      <c r="V874" s="86"/>
    </row>
    <row r="875">
      <c r="A875" s="15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86"/>
      <c r="T875" s="86"/>
      <c r="U875" s="86"/>
      <c r="V875" s="86"/>
    </row>
    <row r="876">
      <c r="A876" s="15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86"/>
      <c r="T876" s="86"/>
      <c r="U876" s="86"/>
      <c r="V876" s="86"/>
    </row>
    <row r="877">
      <c r="A877" s="15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86"/>
      <c r="T877" s="86"/>
      <c r="U877" s="86"/>
      <c r="V877" s="86"/>
    </row>
    <row r="878">
      <c r="A878" s="15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86"/>
      <c r="T878" s="86"/>
      <c r="U878" s="86"/>
      <c r="V878" s="86"/>
    </row>
    <row r="879">
      <c r="A879" s="15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86"/>
      <c r="T879" s="86"/>
      <c r="U879" s="86"/>
      <c r="V879" s="86"/>
    </row>
    <row r="880">
      <c r="A880" s="15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86"/>
      <c r="T880" s="86"/>
      <c r="U880" s="86"/>
      <c r="V880" s="86"/>
    </row>
    <row r="881">
      <c r="A881" s="15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86"/>
      <c r="T881" s="86"/>
      <c r="U881" s="86"/>
      <c r="V881" s="86"/>
    </row>
    <row r="882">
      <c r="A882" s="15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86"/>
      <c r="T882" s="86"/>
      <c r="U882" s="86"/>
      <c r="V882" s="86"/>
    </row>
    <row r="883">
      <c r="A883" s="15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86"/>
      <c r="T883" s="86"/>
      <c r="U883" s="86"/>
      <c r="V883" s="86"/>
    </row>
    <row r="884">
      <c r="A884" s="15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86"/>
      <c r="T884" s="86"/>
      <c r="U884" s="86"/>
      <c r="V884" s="86"/>
    </row>
    <row r="885">
      <c r="A885" s="15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86"/>
      <c r="T885" s="86"/>
      <c r="U885" s="86"/>
      <c r="V885" s="86"/>
    </row>
    <row r="886">
      <c r="A886" s="15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86"/>
      <c r="T886" s="86"/>
      <c r="U886" s="86"/>
      <c r="V886" s="86"/>
    </row>
    <row r="887">
      <c r="A887" s="15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86"/>
      <c r="T887" s="86"/>
      <c r="U887" s="86"/>
      <c r="V887" s="86"/>
    </row>
    <row r="888">
      <c r="A888" s="15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86"/>
      <c r="T888" s="86"/>
      <c r="U888" s="86"/>
      <c r="V888" s="86"/>
    </row>
    <row r="889">
      <c r="A889" s="15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86"/>
      <c r="T889" s="86"/>
      <c r="U889" s="86"/>
      <c r="V889" s="86"/>
    </row>
    <row r="890">
      <c r="A890" s="15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86"/>
      <c r="T890" s="86"/>
      <c r="U890" s="86"/>
      <c r="V890" s="86"/>
    </row>
    <row r="891">
      <c r="A891" s="15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86"/>
      <c r="T891" s="86"/>
      <c r="U891" s="86"/>
      <c r="V891" s="86"/>
    </row>
    <row r="892">
      <c r="A892" s="15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86"/>
      <c r="T892" s="86"/>
      <c r="U892" s="86"/>
      <c r="V892" s="86"/>
    </row>
    <row r="893">
      <c r="A893" s="15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86"/>
      <c r="T893" s="86"/>
      <c r="U893" s="86"/>
      <c r="V893" s="86"/>
    </row>
    <row r="894">
      <c r="A894" s="15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86"/>
      <c r="T894" s="86"/>
      <c r="U894" s="86"/>
      <c r="V894" s="86"/>
    </row>
    <row r="895">
      <c r="A895" s="15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86"/>
      <c r="T895" s="86"/>
      <c r="U895" s="86"/>
      <c r="V895" s="86"/>
    </row>
    <row r="896">
      <c r="A896" s="15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86"/>
      <c r="T896" s="86"/>
      <c r="U896" s="86"/>
      <c r="V896" s="86"/>
    </row>
    <row r="897">
      <c r="A897" s="15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86"/>
      <c r="T897" s="86"/>
      <c r="U897" s="86"/>
      <c r="V897" s="86"/>
    </row>
    <row r="898">
      <c r="A898" s="15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86"/>
      <c r="T898" s="86"/>
      <c r="U898" s="86"/>
      <c r="V898" s="86"/>
    </row>
    <row r="899">
      <c r="A899" s="15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86"/>
      <c r="T899" s="86"/>
      <c r="U899" s="86"/>
      <c r="V899" s="86"/>
    </row>
    <row r="900">
      <c r="A900" s="15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86"/>
      <c r="T900" s="86"/>
      <c r="U900" s="86"/>
      <c r="V900" s="86"/>
    </row>
    <row r="901">
      <c r="A901" s="15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86"/>
      <c r="T901" s="86"/>
      <c r="U901" s="86"/>
      <c r="V901" s="86"/>
    </row>
    <row r="902">
      <c r="A902" s="15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86"/>
      <c r="T902" s="86"/>
      <c r="U902" s="86"/>
      <c r="V902" s="86"/>
    </row>
    <row r="903">
      <c r="A903" s="15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86"/>
      <c r="T903" s="86"/>
      <c r="U903" s="86"/>
      <c r="V903" s="86"/>
    </row>
    <row r="904">
      <c r="A904" s="15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86"/>
      <c r="T904" s="86"/>
      <c r="U904" s="86"/>
      <c r="V904" s="86"/>
    </row>
    <row r="905">
      <c r="A905" s="15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86"/>
      <c r="T905" s="86"/>
      <c r="U905" s="86"/>
      <c r="V905" s="86"/>
    </row>
    <row r="906">
      <c r="A906" s="15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86"/>
      <c r="T906" s="86"/>
      <c r="U906" s="86"/>
      <c r="V906" s="86"/>
    </row>
    <row r="907">
      <c r="A907" s="15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86"/>
      <c r="T907" s="86"/>
      <c r="U907" s="86"/>
      <c r="V907" s="86"/>
    </row>
    <row r="908">
      <c r="A908" s="15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86"/>
      <c r="T908" s="86"/>
      <c r="U908" s="86"/>
      <c r="V908" s="86"/>
    </row>
    <row r="909">
      <c r="A909" s="15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86"/>
      <c r="T909" s="86"/>
      <c r="U909" s="86"/>
      <c r="V909" s="86"/>
    </row>
    <row r="910">
      <c r="A910" s="15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86"/>
      <c r="T910" s="86"/>
      <c r="U910" s="86"/>
      <c r="V910" s="86"/>
    </row>
    <row r="911">
      <c r="A911" s="15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86"/>
      <c r="T911" s="86"/>
      <c r="U911" s="86"/>
      <c r="V911" s="86"/>
    </row>
    <row r="912">
      <c r="A912" s="15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86"/>
      <c r="T912" s="86"/>
      <c r="U912" s="86"/>
      <c r="V912" s="86"/>
    </row>
    <row r="913">
      <c r="A913" s="15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86"/>
      <c r="T913" s="86"/>
      <c r="U913" s="86"/>
      <c r="V913" s="86"/>
    </row>
    <row r="914">
      <c r="A914" s="15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86"/>
      <c r="T914" s="86"/>
      <c r="U914" s="86"/>
      <c r="V914" s="86"/>
    </row>
    <row r="915">
      <c r="A915" s="15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86"/>
      <c r="T915" s="86"/>
      <c r="U915" s="86"/>
      <c r="V915" s="86"/>
    </row>
    <row r="916">
      <c r="A916" s="15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86"/>
      <c r="T916" s="86"/>
      <c r="U916" s="86"/>
      <c r="V916" s="86"/>
    </row>
    <row r="917">
      <c r="A917" s="15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86"/>
      <c r="T917" s="86"/>
      <c r="U917" s="86"/>
      <c r="V917" s="86"/>
    </row>
    <row r="918">
      <c r="A918" s="15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86"/>
      <c r="T918" s="86"/>
      <c r="U918" s="86"/>
      <c r="V918" s="86"/>
    </row>
    <row r="919">
      <c r="A919" s="15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86"/>
      <c r="T919" s="86"/>
      <c r="U919" s="86"/>
      <c r="V919" s="86"/>
    </row>
    <row r="920">
      <c r="A920" s="15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86"/>
      <c r="T920" s="86"/>
      <c r="U920" s="86"/>
      <c r="V920" s="86"/>
    </row>
    <row r="921">
      <c r="A921" s="15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86"/>
      <c r="T921" s="86"/>
      <c r="U921" s="86"/>
      <c r="V921" s="86"/>
    </row>
    <row r="922">
      <c r="A922" s="15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86"/>
      <c r="T922" s="86"/>
      <c r="U922" s="86"/>
      <c r="V922" s="86"/>
    </row>
    <row r="923">
      <c r="A923" s="15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86"/>
      <c r="T923" s="86"/>
      <c r="U923" s="86"/>
      <c r="V923" s="86"/>
    </row>
    <row r="924">
      <c r="A924" s="15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86"/>
      <c r="T924" s="86"/>
      <c r="U924" s="86"/>
      <c r="V924" s="86"/>
    </row>
    <row r="925">
      <c r="A925" s="15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86"/>
      <c r="T925" s="86"/>
      <c r="U925" s="86"/>
      <c r="V925" s="86"/>
    </row>
    <row r="926">
      <c r="A926" s="15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86"/>
      <c r="T926" s="86"/>
      <c r="U926" s="86"/>
      <c r="V926" s="86"/>
    </row>
    <row r="927">
      <c r="A927" s="15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86"/>
      <c r="T927" s="86"/>
      <c r="U927" s="86"/>
      <c r="V927" s="86"/>
    </row>
    <row r="928">
      <c r="A928" s="15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86"/>
      <c r="T928" s="86"/>
      <c r="U928" s="86"/>
      <c r="V928" s="86"/>
    </row>
    <row r="929">
      <c r="A929" s="15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86"/>
      <c r="T929" s="86"/>
      <c r="U929" s="86"/>
      <c r="V929" s="86"/>
    </row>
    <row r="930">
      <c r="A930" s="15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86"/>
      <c r="T930" s="86"/>
      <c r="U930" s="86"/>
      <c r="V930" s="86"/>
    </row>
    <row r="931">
      <c r="A931" s="15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86"/>
      <c r="T931" s="86"/>
      <c r="U931" s="86"/>
      <c r="V931" s="86"/>
    </row>
    <row r="932">
      <c r="A932" s="15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86"/>
      <c r="T932" s="86"/>
      <c r="U932" s="86"/>
      <c r="V932" s="86"/>
    </row>
    <row r="933">
      <c r="A933" s="15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86"/>
      <c r="T933" s="86"/>
      <c r="U933" s="86"/>
      <c r="V933" s="86"/>
    </row>
    <row r="934">
      <c r="A934" s="15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86"/>
      <c r="T934" s="86"/>
      <c r="U934" s="86"/>
      <c r="V934" s="86"/>
    </row>
    <row r="935">
      <c r="A935" s="15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86"/>
      <c r="T935" s="86"/>
      <c r="U935" s="86"/>
      <c r="V935" s="86"/>
    </row>
    <row r="936">
      <c r="A936" s="15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86"/>
      <c r="T936" s="86"/>
      <c r="U936" s="86"/>
      <c r="V936" s="86"/>
    </row>
    <row r="937">
      <c r="A937" s="15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86"/>
      <c r="T937" s="86"/>
      <c r="U937" s="86"/>
      <c r="V937" s="86"/>
    </row>
    <row r="938">
      <c r="A938" s="15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86"/>
      <c r="T938" s="86"/>
      <c r="U938" s="86"/>
      <c r="V938" s="86"/>
    </row>
    <row r="939">
      <c r="A939" s="15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86"/>
      <c r="T939" s="86"/>
      <c r="U939" s="86"/>
      <c r="V939" s="86"/>
    </row>
    <row r="940">
      <c r="A940" s="15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86"/>
      <c r="T940" s="86"/>
      <c r="U940" s="86"/>
      <c r="V940" s="86"/>
    </row>
    <row r="941">
      <c r="A941" s="15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86"/>
      <c r="T941" s="86"/>
      <c r="U941" s="86"/>
      <c r="V941" s="86"/>
    </row>
    <row r="942">
      <c r="A942" s="15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86"/>
      <c r="T942" s="86"/>
      <c r="U942" s="86"/>
      <c r="V942" s="86"/>
    </row>
    <row r="943">
      <c r="A943" s="15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86"/>
      <c r="T943" s="86"/>
      <c r="U943" s="86"/>
      <c r="V943" s="86"/>
    </row>
    <row r="944">
      <c r="A944" s="15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86"/>
      <c r="T944" s="86"/>
      <c r="U944" s="86"/>
      <c r="V944" s="86"/>
    </row>
    <row r="945">
      <c r="A945" s="15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86"/>
      <c r="T945" s="86"/>
      <c r="U945" s="86"/>
      <c r="V945" s="86"/>
    </row>
    <row r="946">
      <c r="A946" s="15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86"/>
      <c r="T946" s="86"/>
      <c r="U946" s="86"/>
      <c r="V946" s="86"/>
    </row>
    <row r="947">
      <c r="A947" s="15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86"/>
      <c r="T947" s="86"/>
      <c r="U947" s="86"/>
      <c r="V947" s="86"/>
    </row>
    <row r="948">
      <c r="A948" s="15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86"/>
      <c r="T948" s="86"/>
      <c r="U948" s="86"/>
      <c r="V948" s="86"/>
    </row>
    <row r="949">
      <c r="A949" s="15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86"/>
      <c r="T949" s="86"/>
      <c r="U949" s="86"/>
      <c r="V949" s="86"/>
    </row>
    <row r="950">
      <c r="A950" s="15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86"/>
      <c r="T950" s="86"/>
      <c r="U950" s="86"/>
      <c r="V950" s="86"/>
    </row>
    <row r="951">
      <c r="A951" s="15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86"/>
      <c r="T951" s="86"/>
      <c r="U951" s="86"/>
      <c r="V951" s="86"/>
    </row>
    <row r="952">
      <c r="A952" s="15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86"/>
      <c r="T952" s="86"/>
      <c r="U952" s="86"/>
      <c r="V952" s="86"/>
    </row>
    <row r="953">
      <c r="A953" s="15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86"/>
      <c r="T953" s="86"/>
      <c r="U953" s="86"/>
      <c r="V953" s="86"/>
    </row>
    <row r="954">
      <c r="A954" s="15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86"/>
      <c r="T954" s="86"/>
      <c r="U954" s="86"/>
      <c r="V954" s="86"/>
    </row>
    <row r="955">
      <c r="A955" s="15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86"/>
      <c r="T955" s="86"/>
      <c r="U955" s="86"/>
      <c r="V955" s="86"/>
    </row>
    <row r="956">
      <c r="A956" s="15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86"/>
      <c r="T956" s="86"/>
      <c r="U956" s="86"/>
      <c r="V956" s="86"/>
    </row>
    <row r="957">
      <c r="A957" s="15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86"/>
      <c r="T957" s="86"/>
      <c r="U957" s="86"/>
      <c r="V957" s="86"/>
    </row>
    <row r="958">
      <c r="A958" s="15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86"/>
      <c r="T958" s="86"/>
      <c r="U958" s="86"/>
      <c r="V958" s="86"/>
    </row>
    <row r="959">
      <c r="A959" s="15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86"/>
      <c r="T959" s="86"/>
      <c r="U959" s="86"/>
      <c r="V959" s="86"/>
    </row>
    <row r="960">
      <c r="A960" s="15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86"/>
      <c r="T960" s="86"/>
      <c r="U960" s="86"/>
      <c r="V960" s="86"/>
    </row>
    <row r="961">
      <c r="A961" s="15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86"/>
      <c r="T961" s="86"/>
      <c r="U961" s="86"/>
      <c r="V961" s="86"/>
    </row>
    <row r="962">
      <c r="A962" s="15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86"/>
      <c r="T962" s="86"/>
      <c r="U962" s="86"/>
      <c r="V962" s="86"/>
    </row>
    <row r="963">
      <c r="A963" s="15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86"/>
      <c r="T963" s="86"/>
      <c r="U963" s="86"/>
      <c r="V963" s="86"/>
    </row>
    <row r="964">
      <c r="A964" s="15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86"/>
      <c r="T964" s="86"/>
      <c r="U964" s="86"/>
      <c r="V964" s="86"/>
    </row>
    <row r="965">
      <c r="A965" s="15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86"/>
      <c r="T965" s="86"/>
      <c r="U965" s="86"/>
      <c r="V965" s="86"/>
    </row>
    <row r="966">
      <c r="A966" s="15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86"/>
      <c r="T966" s="86"/>
      <c r="U966" s="86"/>
      <c r="V966" s="86"/>
    </row>
    <row r="967">
      <c r="A967" s="15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86"/>
      <c r="T967" s="86"/>
      <c r="U967" s="86"/>
      <c r="V967" s="86"/>
    </row>
    <row r="968">
      <c r="A968" s="15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86"/>
      <c r="T968" s="86"/>
      <c r="U968" s="86"/>
      <c r="V968" s="86"/>
    </row>
    <row r="969">
      <c r="A969" s="15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86"/>
      <c r="T969" s="86"/>
      <c r="U969" s="86"/>
      <c r="V969" s="86"/>
    </row>
    <row r="970">
      <c r="A970" s="15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86"/>
      <c r="T970" s="86"/>
      <c r="U970" s="86"/>
      <c r="V970" s="86"/>
    </row>
    <row r="971">
      <c r="A971" s="15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86"/>
      <c r="T971" s="86"/>
      <c r="U971" s="86"/>
      <c r="V971" s="86"/>
    </row>
    <row r="972">
      <c r="A972" s="15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86"/>
      <c r="T972" s="86"/>
      <c r="U972" s="86"/>
      <c r="V972" s="86"/>
    </row>
    <row r="973">
      <c r="A973" s="15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86"/>
      <c r="T973" s="86"/>
      <c r="U973" s="86"/>
      <c r="V973" s="86"/>
    </row>
    <row r="974">
      <c r="A974" s="15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86"/>
      <c r="T974" s="86"/>
      <c r="U974" s="86"/>
      <c r="V974" s="86"/>
    </row>
    <row r="975">
      <c r="A975" s="15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86"/>
      <c r="T975" s="86"/>
      <c r="U975" s="86"/>
      <c r="V975" s="86"/>
    </row>
    <row r="976">
      <c r="A976" s="15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86"/>
      <c r="T976" s="86"/>
      <c r="U976" s="86"/>
      <c r="V976" s="86"/>
    </row>
    <row r="977">
      <c r="A977" s="15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86"/>
      <c r="T977" s="86"/>
      <c r="U977" s="86"/>
      <c r="V977" s="86"/>
    </row>
    <row r="978">
      <c r="A978" s="15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86"/>
      <c r="T978" s="86"/>
      <c r="U978" s="86"/>
      <c r="V978" s="86"/>
    </row>
    <row r="979">
      <c r="A979" s="15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86"/>
      <c r="T979" s="86"/>
      <c r="U979" s="86"/>
      <c r="V979" s="86"/>
    </row>
    <row r="980">
      <c r="A980" s="15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86"/>
      <c r="T980" s="86"/>
      <c r="U980" s="86"/>
      <c r="V980" s="86"/>
    </row>
    <row r="981">
      <c r="A981" s="15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86"/>
      <c r="T981" s="86"/>
      <c r="U981" s="86"/>
      <c r="V981" s="86"/>
    </row>
    <row r="982">
      <c r="A982" s="15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86"/>
      <c r="T982" s="86"/>
      <c r="U982" s="86"/>
      <c r="V982" s="86"/>
    </row>
    <row r="983">
      <c r="A983" s="15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86"/>
      <c r="T983" s="86"/>
      <c r="U983" s="86"/>
      <c r="V983" s="86"/>
    </row>
    <row r="984">
      <c r="A984" s="15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86"/>
      <c r="T984" s="86"/>
      <c r="U984" s="86"/>
      <c r="V984" s="86"/>
    </row>
    <row r="985">
      <c r="A985" s="15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86"/>
      <c r="T985" s="86"/>
      <c r="U985" s="86"/>
      <c r="V985" s="86"/>
    </row>
    <row r="986">
      <c r="A986" s="15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86"/>
      <c r="T986" s="86"/>
      <c r="U986" s="86"/>
      <c r="V986" s="86"/>
    </row>
    <row r="987">
      <c r="A987" s="15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86"/>
      <c r="T987" s="86"/>
      <c r="U987" s="86"/>
      <c r="V987" s="86"/>
    </row>
    <row r="988">
      <c r="A988" s="15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86"/>
      <c r="T988" s="86"/>
      <c r="U988" s="86"/>
      <c r="V988" s="86"/>
    </row>
    <row r="989">
      <c r="A989" s="15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86"/>
      <c r="T989" s="86"/>
      <c r="U989" s="86"/>
      <c r="V989" s="86"/>
    </row>
    <row r="990">
      <c r="A990" s="15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86"/>
      <c r="T990" s="86"/>
      <c r="U990" s="86"/>
      <c r="V990" s="86"/>
    </row>
    <row r="991">
      <c r="A991" s="15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86"/>
      <c r="T991" s="86"/>
      <c r="U991" s="86"/>
      <c r="V991" s="86"/>
    </row>
    <row r="992">
      <c r="A992" s="15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86"/>
      <c r="T992" s="86"/>
      <c r="U992" s="86"/>
      <c r="V992" s="86"/>
    </row>
    <row r="993">
      <c r="A993" s="15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86"/>
      <c r="T993" s="86"/>
      <c r="U993" s="86"/>
      <c r="V993" s="86"/>
    </row>
    <row r="994">
      <c r="A994" s="15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86"/>
      <c r="T994" s="86"/>
      <c r="U994" s="86"/>
      <c r="V994" s="86"/>
    </row>
    <row r="995">
      <c r="A995" s="15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86"/>
      <c r="T995" s="86"/>
      <c r="U995" s="86"/>
      <c r="V995" s="86"/>
    </row>
    <row r="996">
      <c r="A996" s="15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86"/>
      <c r="T996" s="86"/>
      <c r="U996" s="86"/>
      <c r="V996" s="86"/>
    </row>
    <row r="997">
      <c r="A997" s="15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86"/>
      <c r="T997" s="86"/>
      <c r="U997" s="86"/>
      <c r="V997" s="86"/>
    </row>
    <row r="998">
      <c r="A998" s="15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86"/>
      <c r="T998" s="86"/>
      <c r="U998" s="86"/>
      <c r="V998" s="86"/>
    </row>
    <row r="999">
      <c r="A999" s="15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86"/>
      <c r="T999" s="86"/>
      <c r="U999" s="86"/>
      <c r="V999" s="86"/>
    </row>
    <row r="1000">
      <c r="A1000" s="15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86"/>
      <c r="T1000" s="86"/>
      <c r="U1000" s="86"/>
      <c r="V1000" s="86"/>
    </row>
    <row r="1001">
      <c r="A1001" s="15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86"/>
      <c r="T1001" s="86"/>
      <c r="U1001" s="86"/>
      <c r="V1001" s="86"/>
    </row>
    <row r="1002">
      <c r="A1002" s="15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86"/>
      <c r="T1002" s="86"/>
      <c r="U1002" s="86"/>
      <c r="V1002" s="86"/>
    </row>
    <row r="1003">
      <c r="A1003" s="15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86"/>
      <c r="T1003" s="86"/>
      <c r="U1003" s="86"/>
      <c r="V1003" s="86"/>
    </row>
    <row r="1004">
      <c r="A1004" s="15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86"/>
      <c r="T1004" s="86"/>
      <c r="U1004" s="86"/>
      <c r="V1004" s="86"/>
    </row>
    <row r="1005">
      <c r="A1005" s="15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86"/>
      <c r="T1005" s="86"/>
      <c r="U1005" s="86"/>
      <c r="V1005" s="86"/>
    </row>
    <row r="1006">
      <c r="A1006" s="15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86"/>
      <c r="T1006" s="86"/>
      <c r="U1006" s="86"/>
      <c r="V1006" s="86"/>
    </row>
    <row r="1007">
      <c r="A1007" s="15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86"/>
      <c r="T1007" s="86"/>
      <c r="U1007" s="86"/>
      <c r="V1007" s="86"/>
    </row>
    <row r="1008">
      <c r="A1008" s="15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86"/>
      <c r="T1008" s="86"/>
      <c r="U1008" s="86"/>
      <c r="V1008" s="86"/>
    </row>
    <row r="1009">
      <c r="A1009" s="15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86"/>
      <c r="T1009" s="86"/>
      <c r="U1009" s="86"/>
      <c r="V1009" s="86"/>
    </row>
    <row r="1010">
      <c r="A1010" s="15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86"/>
      <c r="T1010" s="86"/>
      <c r="U1010" s="86"/>
      <c r="V1010" s="86"/>
    </row>
    <row r="1011">
      <c r="A1011" s="15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86"/>
      <c r="T1011" s="86"/>
      <c r="U1011" s="86"/>
      <c r="V1011" s="86"/>
    </row>
    <row r="1012">
      <c r="A1012" s="15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86"/>
      <c r="T1012" s="86"/>
      <c r="U1012" s="86"/>
      <c r="V1012" s="86"/>
    </row>
    <row r="1013">
      <c r="A1013" s="15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86"/>
      <c r="T1013" s="86"/>
      <c r="U1013" s="86"/>
      <c r="V1013" s="86"/>
    </row>
    <row r="1014">
      <c r="A1014" s="15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86"/>
      <c r="T1014" s="86"/>
      <c r="U1014" s="86"/>
      <c r="V1014" s="86"/>
    </row>
    <row r="1015">
      <c r="A1015" s="15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86"/>
      <c r="T1015" s="86"/>
      <c r="U1015" s="86"/>
      <c r="V1015" s="86"/>
    </row>
    <row r="1016">
      <c r="A1016" s="15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86"/>
      <c r="T1016" s="86"/>
      <c r="U1016" s="86"/>
      <c r="V1016" s="86"/>
    </row>
    <row r="1017">
      <c r="A1017" s="15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86"/>
      <c r="T1017" s="86"/>
      <c r="U1017" s="86"/>
      <c r="V1017" s="86"/>
    </row>
    <row r="1018">
      <c r="A1018" s="15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86"/>
      <c r="T1018" s="86"/>
      <c r="U1018" s="86"/>
      <c r="V1018" s="86"/>
    </row>
    <row r="1019">
      <c r="A1019" s="15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86"/>
      <c r="T1019" s="86"/>
      <c r="U1019" s="86"/>
      <c r="V1019" s="86"/>
    </row>
    <row r="1020">
      <c r="A1020" s="15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86"/>
      <c r="T1020" s="86"/>
      <c r="U1020" s="86"/>
      <c r="V1020" s="86"/>
    </row>
    <row r="1021">
      <c r="A1021" s="15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86"/>
      <c r="T1021" s="86"/>
      <c r="U1021" s="86"/>
      <c r="V1021" s="86"/>
    </row>
    <row r="1022">
      <c r="A1022" s="15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86"/>
      <c r="T1022" s="86"/>
      <c r="U1022" s="86"/>
      <c r="V1022" s="86"/>
    </row>
    <row r="1023">
      <c r="A1023" s="15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86"/>
      <c r="T1023" s="86"/>
      <c r="U1023" s="86"/>
      <c r="V1023" s="86"/>
    </row>
    <row r="1024">
      <c r="A1024" s="15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86"/>
      <c r="T1024" s="86"/>
      <c r="U1024" s="86"/>
      <c r="V1024" s="86"/>
    </row>
    <row r="1025">
      <c r="A1025" s="15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86"/>
      <c r="T1025" s="86"/>
      <c r="U1025" s="86"/>
      <c r="V1025" s="86"/>
    </row>
    <row r="1026">
      <c r="A1026" s="15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86"/>
      <c r="T1026" s="86"/>
      <c r="U1026" s="86"/>
      <c r="V1026" s="86"/>
    </row>
    <row r="1027">
      <c r="A1027" s="15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86"/>
      <c r="T1027" s="86"/>
      <c r="U1027" s="86"/>
      <c r="V1027" s="86"/>
    </row>
    <row r="1028">
      <c r="A1028" s="15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86"/>
      <c r="T1028" s="86"/>
      <c r="U1028" s="86"/>
      <c r="V1028" s="86"/>
    </row>
    <row r="1029">
      <c r="A1029" s="15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86"/>
      <c r="T1029" s="86"/>
      <c r="U1029" s="86"/>
      <c r="V1029" s="86"/>
    </row>
    <row r="1030">
      <c r="A1030" s="15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86"/>
      <c r="T1030" s="86"/>
      <c r="U1030" s="86"/>
      <c r="V1030" s="86"/>
    </row>
    <row r="1031">
      <c r="A1031" s="15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86"/>
      <c r="T1031" s="86"/>
      <c r="U1031" s="86"/>
      <c r="V1031" s="86"/>
    </row>
    <row r="1032">
      <c r="A1032" s="15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86"/>
      <c r="T1032" s="86"/>
      <c r="U1032" s="86"/>
      <c r="V1032" s="86"/>
    </row>
    <row r="1033">
      <c r="A1033" s="15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86"/>
      <c r="T1033" s="86"/>
      <c r="U1033" s="86"/>
      <c r="V1033" s="86"/>
    </row>
    <row r="1034">
      <c r="A1034" s="15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86"/>
      <c r="T1034" s="86"/>
      <c r="U1034" s="86"/>
      <c r="V1034" s="86"/>
    </row>
    <row r="1035">
      <c r="A1035" s="15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86"/>
      <c r="T1035" s="86"/>
      <c r="U1035" s="86"/>
      <c r="V1035" s="86"/>
    </row>
    <row r="1036">
      <c r="A1036" s="15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86"/>
      <c r="T1036" s="86"/>
      <c r="U1036" s="86"/>
      <c r="V1036" s="86"/>
    </row>
    <row r="1037">
      <c r="A1037" s="15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86"/>
      <c r="T1037" s="86"/>
      <c r="U1037" s="86"/>
      <c r="V1037" s="86"/>
    </row>
    <row r="1038">
      <c r="A1038" s="15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86"/>
      <c r="T1038" s="86"/>
      <c r="U1038" s="86"/>
      <c r="V1038" s="86"/>
    </row>
    <row r="1039">
      <c r="A1039" s="15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86"/>
      <c r="T1039" s="86"/>
      <c r="U1039" s="86"/>
      <c r="V1039" s="86"/>
    </row>
    <row r="1040">
      <c r="A1040" s="15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86"/>
      <c r="T1040" s="86"/>
      <c r="U1040" s="86"/>
      <c r="V1040" s="86"/>
    </row>
    <row r="1041">
      <c r="A1041" s="15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86"/>
      <c r="T1041" s="86"/>
      <c r="U1041" s="86"/>
      <c r="V1041" s="86"/>
    </row>
    <row r="1042">
      <c r="A1042" s="15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86"/>
      <c r="T1042" s="86"/>
      <c r="U1042" s="86"/>
      <c r="V1042" s="86"/>
    </row>
    <row r="1043">
      <c r="A1043" s="15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86"/>
      <c r="T1043" s="86"/>
      <c r="U1043" s="86"/>
      <c r="V1043" s="86"/>
    </row>
    <row r="1044">
      <c r="A1044" s="15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86"/>
      <c r="T1044" s="86"/>
      <c r="U1044" s="86"/>
      <c r="V1044" s="86"/>
    </row>
    <row r="1045">
      <c r="A1045" s="15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86"/>
      <c r="T1045" s="86"/>
      <c r="U1045" s="86"/>
      <c r="V1045" s="86"/>
    </row>
    <row r="1046">
      <c r="A1046" s="15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86"/>
      <c r="T1046" s="86"/>
      <c r="U1046" s="86"/>
      <c r="V1046" s="86"/>
    </row>
    <row r="1047">
      <c r="A1047" s="15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86"/>
      <c r="T1047" s="86"/>
      <c r="U1047" s="86"/>
      <c r="V1047" s="86"/>
    </row>
    <row r="1048">
      <c r="A1048" s="15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86"/>
      <c r="T1048" s="86"/>
      <c r="U1048" s="86"/>
      <c r="V1048" s="86"/>
    </row>
    <row r="1049">
      <c r="A1049" s="15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86"/>
      <c r="T1049" s="86"/>
      <c r="U1049" s="86"/>
      <c r="V1049" s="86"/>
    </row>
    <row r="1050">
      <c r="A1050" s="15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86"/>
      <c r="T1050" s="86"/>
      <c r="U1050" s="86"/>
      <c r="V1050" s="86"/>
    </row>
    <row r="1051">
      <c r="A1051" s="15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86"/>
      <c r="T1051" s="86"/>
      <c r="U1051" s="86"/>
      <c r="V1051" s="86"/>
    </row>
    <row r="1052">
      <c r="A1052" s="15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86"/>
      <c r="T1052" s="86"/>
      <c r="U1052" s="86"/>
      <c r="V1052" s="86"/>
    </row>
    <row r="1053">
      <c r="A1053" s="15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86"/>
      <c r="T1053" s="86"/>
      <c r="U1053" s="86"/>
      <c r="V1053" s="86"/>
    </row>
    <row r="1054">
      <c r="A1054" s="15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86"/>
      <c r="T1054" s="86"/>
      <c r="U1054" s="86"/>
      <c r="V1054" s="86"/>
    </row>
    <row r="1055">
      <c r="A1055" s="15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86"/>
      <c r="T1055" s="86"/>
      <c r="U1055" s="86"/>
      <c r="V1055" s="86"/>
    </row>
    <row r="1056">
      <c r="A1056" s="15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86"/>
      <c r="T1056" s="86"/>
      <c r="U1056" s="86"/>
      <c r="V1056" s="86"/>
    </row>
    <row r="1057">
      <c r="A1057" s="15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86"/>
      <c r="T1057" s="86"/>
      <c r="U1057" s="86"/>
      <c r="V1057" s="86"/>
    </row>
    <row r="1058">
      <c r="A1058" s="15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86"/>
      <c r="T1058" s="86"/>
      <c r="U1058" s="86"/>
      <c r="V1058" s="86"/>
    </row>
    <row r="1059">
      <c r="A1059" s="15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86"/>
      <c r="T1059" s="86"/>
      <c r="U1059" s="86"/>
      <c r="V1059" s="86"/>
    </row>
    <row r="1060">
      <c r="A1060" s="15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86"/>
      <c r="T1060" s="86"/>
      <c r="U1060" s="86"/>
      <c r="V1060" s="86"/>
    </row>
    <row r="1061">
      <c r="A1061" s="15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86"/>
      <c r="T1061" s="86"/>
      <c r="U1061" s="86"/>
      <c r="V1061" s="86"/>
    </row>
    <row r="1062">
      <c r="A1062" s="15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86"/>
      <c r="T1062" s="86"/>
      <c r="U1062" s="86"/>
      <c r="V1062" s="86"/>
    </row>
    <row r="1063">
      <c r="A1063" s="15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86"/>
      <c r="T1063" s="86"/>
      <c r="U1063" s="86"/>
      <c r="V1063" s="86"/>
    </row>
    <row r="1064">
      <c r="A1064" s="15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86"/>
      <c r="T1064" s="86"/>
      <c r="U1064" s="86"/>
      <c r="V1064" s="86"/>
    </row>
    <row r="1065">
      <c r="A1065" s="15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86"/>
      <c r="T1065" s="86"/>
      <c r="U1065" s="86"/>
      <c r="V1065" s="86"/>
    </row>
    <row r="1066">
      <c r="A1066" s="15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86"/>
      <c r="T1066" s="86"/>
      <c r="U1066" s="86"/>
      <c r="V1066" s="86"/>
    </row>
    <row r="1067">
      <c r="A1067" s="15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86"/>
      <c r="T1067" s="86"/>
      <c r="U1067" s="86"/>
      <c r="V1067" s="86"/>
    </row>
    <row r="1068">
      <c r="A1068" s="15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86"/>
      <c r="T1068" s="86"/>
      <c r="U1068" s="86"/>
      <c r="V1068" s="86"/>
    </row>
    <row r="1069">
      <c r="A1069" s="15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86"/>
      <c r="T1069" s="86"/>
      <c r="U1069" s="86"/>
      <c r="V1069" s="86"/>
    </row>
    <row r="1070">
      <c r="A1070" s="15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86"/>
      <c r="T1070" s="86"/>
      <c r="U1070" s="86"/>
      <c r="V1070" s="86"/>
    </row>
    <row r="1071">
      <c r="A1071" s="15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86"/>
      <c r="T1071" s="86"/>
      <c r="U1071" s="86"/>
      <c r="V1071" s="86"/>
    </row>
    <row r="1072">
      <c r="A1072" s="15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86"/>
      <c r="T1072" s="86"/>
      <c r="U1072" s="86"/>
      <c r="V1072" s="86"/>
    </row>
    <row r="1073">
      <c r="A1073" s="15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86"/>
      <c r="T1073" s="86"/>
      <c r="U1073" s="86"/>
      <c r="V1073" s="86"/>
    </row>
    <row r="1074">
      <c r="A1074" s="15"/>
      <c r="B1074" s="14"/>
      <c r="C1074" s="16"/>
      <c r="D1074" s="17"/>
      <c r="E1074" s="17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19"/>
      <c r="Q1074" s="19"/>
      <c r="R1074" s="19"/>
      <c r="S1074" s="86"/>
      <c r="T1074" s="86"/>
      <c r="U1074" s="86"/>
      <c r="V1074" s="86"/>
    </row>
    <row r="1075">
      <c r="A1075" s="15"/>
      <c r="B1075" s="14"/>
      <c r="C1075" s="16"/>
      <c r="D1075" s="17"/>
      <c r="E1075" s="17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19"/>
      <c r="Q1075" s="19"/>
      <c r="R1075" s="19"/>
      <c r="S1075" s="86"/>
      <c r="T1075" s="86"/>
      <c r="U1075" s="86"/>
      <c r="V1075" s="86"/>
    </row>
    <row r="1076">
      <c r="A1076" s="15"/>
      <c r="B1076" s="14"/>
      <c r="C1076" s="16"/>
      <c r="D1076" s="17"/>
      <c r="E1076" s="17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19"/>
      <c r="Q1076" s="19"/>
      <c r="R1076" s="19"/>
      <c r="S1076" s="86"/>
      <c r="T1076" s="86"/>
      <c r="U1076" s="86"/>
      <c r="V1076" s="86"/>
    </row>
    <row r="1077">
      <c r="A1077" s="15"/>
      <c r="B1077" s="14"/>
      <c r="C1077" s="16"/>
      <c r="D1077" s="17"/>
      <c r="E1077" s="17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19"/>
      <c r="Q1077" s="19"/>
      <c r="R1077" s="19"/>
      <c r="S1077" s="86"/>
      <c r="T1077" s="86"/>
      <c r="U1077" s="86"/>
      <c r="V1077" s="86"/>
    </row>
    <row r="1078">
      <c r="A1078" s="15"/>
      <c r="B1078" s="14"/>
      <c r="C1078" s="16"/>
      <c r="D1078" s="17"/>
      <c r="E1078" s="17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19"/>
      <c r="Q1078" s="19"/>
      <c r="R1078" s="19"/>
      <c r="S1078" s="86"/>
      <c r="T1078" s="86"/>
      <c r="U1078" s="86"/>
      <c r="V1078" s="86"/>
    </row>
    <row r="1079">
      <c r="A1079" s="15"/>
      <c r="B1079" s="14"/>
      <c r="C1079" s="16"/>
      <c r="D1079" s="17"/>
      <c r="E1079" s="17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19"/>
      <c r="Q1079" s="19"/>
      <c r="R1079" s="19"/>
      <c r="S1079" s="86"/>
      <c r="T1079" s="86"/>
      <c r="U1079" s="86"/>
      <c r="V1079" s="86"/>
    </row>
    <row r="1080">
      <c r="A1080" s="15"/>
      <c r="B1080" s="14"/>
      <c r="C1080" s="16"/>
      <c r="D1080" s="17"/>
      <c r="E1080" s="17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19"/>
      <c r="Q1080" s="19"/>
      <c r="R1080" s="19"/>
      <c r="S1080" s="86"/>
      <c r="T1080" s="86"/>
      <c r="U1080" s="86"/>
      <c r="V1080" s="86"/>
    </row>
    <row r="1081">
      <c r="A1081" s="15"/>
      <c r="B1081" s="14"/>
      <c r="C1081" s="16"/>
      <c r="D1081" s="17"/>
      <c r="E1081" s="17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19"/>
      <c r="Q1081" s="19"/>
      <c r="R1081" s="19"/>
      <c r="S1081" s="86"/>
      <c r="T1081" s="86"/>
      <c r="U1081" s="86"/>
      <c r="V1081" s="86"/>
    </row>
  </sheetData>
  <autoFilter ref="$A$1:$S$76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5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1:B42">
      <formula1>"normal,toggle,repeat,pulse,duty,greater_than,less_than,force_off,delayed_latch,delay_off,delay_on,tap,increment_value,decrement_value,delay_on 100"</formula1>
    </dataValidation>
    <dataValidation type="list" allowBlank="1" sqref="A4:A108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 B12:B19 B21 B23:B25 B28:B29 B40 B44:B50 B52:B1081">
      <formula1>"normal,toggle,repeat,pulse,duty,greater_than,less_than,force_off,delayed_latch,delay_off,delay_on,tap,increment_value,decrement_value,delay_on 500,delayed_latch 500,delay_on 750 16000,tap 300 100,delay_on 300,force_off 260,force_off 700,force_off 255,forc"&amp;"e_off 900"</formula1>
    </dataValidation>
    <dataValidation type="list" allowBlank="1" sqref="B30 B32 B37:B39">
      <formula1>"normal,toggle,repeat,pulse,duty,greater_than,less_than,force_off,delayed_latch,delay_off,delay_on,tap,increment_value,decrement_value,delay_on 250"</formula1>
    </dataValidation>
    <dataValidation type="list" allowBlank="1" sqref="C4:J108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3 S33:V33">
      <formula1>"normal,toggle,repeat,pulse,duty,greater_than,less_than,force_off,delayed_latch,delay_off,delay_on,tap,increment_value,decrement_value,delay_on 310"</formula1>
    </dataValidation>
    <dataValidation type="list" allowBlank="1" sqref="B43">
      <formula1>"normal,toggle,repeat,pulse,duty,greater_than,less_than,force_off,delayed_latch,delay_off,delay_on,tap,increment_value,decrement_value,delay_on 500,delayed_latch 250,delay_on 600 16000,tap 250,delay_on 250,delay_on 100,force_off 700"</formula1>
    </dataValidation>
    <dataValidation type="list" allowBlank="1" sqref="B22">
      <formula1>"normal,toggle,repeat,pulse,duty,greater_than,less_than,force_off,delayed_latch,delay_off,delay_on,tap,increment_value,decrement_value,toggle"</formula1>
    </dataValidation>
    <dataValidation type="list" allowBlank="1" sqref="B10:B11">
      <formula1>"normal,toggle,repeat,pulse,duty,greater_than,less_than,force_off,delayed_latch,delay_off,delay_on,tap,increment_value,decrement_value,greater_than 15"</formula1>
    </dataValidation>
    <dataValidation type="list" allowBlank="1" sqref="B20 B26:B27 B31 B34:B36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3" t="s">
        <v>9</v>
      </c>
      <c r="B4" s="14" t="s">
        <v>10</v>
      </c>
      <c r="C4" s="16" t="s">
        <v>11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12</v>
      </c>
      <c r="T4" s="21"/>
      <c r="U4" s="21"/>
      <c r="V4" s="21"/>
    </row>
    <row r="5">
      <c r="A5" s="22" t="s">
        <v>13</v>
      </c>
      <c r="B5" s="23" t="s">
        <v>14</v>
      </c>
      <c r="C5" s="24" t="s">
        <v>15</v>
      </c>
      <c r="D5" s="25"/>
      <c r="E5" s="25"/>
      <c r="F5" s="25"/>
      <c r="G5" s="25"/>
      <c r="H5" s="25"/>
      <c r="I5" s="25"/>
      <c r="J5" s="25"/>
      <c r="K5" s="26" t="s">
        <v>15</v>
      </c>
      <c r="L5" s="26"/>
      <c r="M5" s="26"/>
      <c r="N5" s="26"/>
      <c r="O5" s="26"/>
      <c r="P5" s="26"/>
      <c r="Q5" s="26"/>
      <c r="R5" s="26"/>
      <c r="S5" s="27" t="s">
        <v>16</v>
      </c>
      <c r="T5" s="28"/>
      <c r="U5" s="28"/>
      <c r="V5" s="28"/>
    </row>
    <row r="6">
      <c r="A6" s="22" t="s">
        <v>17</v>
      </c>
      <c r="B6" s="29" t="s">
        <v>10</v>
      </c>
      <c r="C6" s="24"/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19"/>
      <c r="U6" s="19"/>
      <c r="V6" s="19"/>
    </row>
    <row r="7">
      <c r="A7" s="22" t="s">
        <v>18</v>
      </c>
      <c r="B7" s="29" t="s">
        <v>10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1" t="s">
        <v>19</v>
      </c>
      <c r="T7" s="33"/>
      <c r="U7" s="33"/>
      <c r="V7" s="33"/>
    </row>
    <row r="8">
      <c r="A8" s="22" t="s">
        <v>20</v>
      </c>
      <c r="B8" s="14" t="s">
        <v>10</v>
      </c>
      <c r="C8" s="16" t="s">
        <v>22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4" t="s">
        <v>23</v>
      </c>
      <c r="T8" s="35"/>
      <c r="U8" s="35"/>
      <c r="V8" s="35"/>
    </row>
    <row r="9">
      <c r="A9" s="22" t="s">
        <v>26</v>
      </c>
      <c r="B9" s="14" t="s">
        <v>10</v>
      </c>
      <c r="C9" s="16" t="s">
        <v>25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6" t="s">
        <v>28</v>
      </c>
      <c r="T9" s="37"/>
      <c r="U9" s="37"/>
      <c r="V9" s="37"/>
    </row>
    <row r="10">
      <c r="A10" s="22" t="s">
        <v>29</v>
      </c>
      <c r="B10" s="14" t="s">
        <v>10</v>
      </c>
      <c r="C10" s="16" t="s">
        <v>32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38" t="s">
        <v>34</v>
      </c>
      <c r="T10" s="28"/>
      <c r="U10" s="28"/>
      <c r="V10" s="28"/>
    </row>
    <row r="11">
      <c r="A11" s="22" t="s">
        <v>36</v>
      </c>
      <c r="B11" s="14" t="s">
        <v>10</v>
      </c>
      <c r="C11" s="16" t="s">
        <v>37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0" t="s">
        <v>39</v>
      </c>
      <c r="T11" s="37"/>
      <c r="U11" s="37"/>
      <c r="V11" s="37"/>
    </row>
    <row r="12">
      <c r="A12" s="15" t="s">
        <v>41</v>
      </c>
      <c r="B12" s="14" t="s">
        <v>10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1" t="s">
        <v>42</v>
      </c>
      <c r="T12" s="37"/>
      <c r="U12" s="37"/>
      <c r="V12" s="37"/>
    </row>
    <row r="13">
      <c r="A13" s="15" t="s">
        <v>43</v>
      </c>
      <c r="B13" s="14" t="s">
        <v>10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2" t="s">
        <v>44</v>
      </c>
      <c r="T13" s="37"/>
      <c r="U13" s="37"/>
      <c r="V13" s="37"/>
    </row>
    <row r="14">
      <c r="A14" s="43"/>
      <c r="B14" s="14" t="s">
        <v>45</v>
      </c>
      <c r="C14" s="16" t="s">
        <v>46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4"/>
      <c r="T14" s="37"/>
      <c r="U14" s="37"/>
      <c r="V14" s="37"/>
    </row>
    <row r="15">
      <c r="A15" s="22" t="s">
        <v>24</v>
      </c>
      <c r="B15" s="14" t="s">
        <v>10</v>
      </c>
      <c r="C15" s="16" t="s">
        <v>47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46" t="s">
        <v>48</v>
      </c>
      <c r="T15" s="47"/>
      <c r="U15" s="47"/>
      <c r="V15" s="47"/>
    </row>
    <row r="16">
      <c r="A16" s="22" t="s">
        <v>21</v>
      </c>
      <c r="B16" s="14" t="s">
        <v>10</v>
      </c>
      <c r="C16" s="16" t="s">
        <v>50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46" t="s">
        <v>48</v>
      </c>
      <c r="T16" s="47"/>
      <c r="U16" s="47"/>
      <c r="V16" s="47"/>
    </row>
    <row r="17">
      <c r="A17" s="22" t="s">
        <v>53</v>
      </c>
      <c r="B17" s="14" t="s">
        <v>10</v>
      </c>
      <c r="C17" s="16" t="s">
        <v>55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46" t="s">
        <v>48</v>
      </c>
      <c r="T17" s="47"/>
      <c r="U17" s="47"/>
      <c r="V17" s="47"/>
    </row>
    <row r="18">
      <c r="A18" s="22" t="s">
        <v>59</v>
      </c>
      <c r="B18" s="14" t="s">
        <v>10</v>
      </c>
      <c r="C18" s="16" t="s">
        <v>60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46" t="s">
        <v>48</v>
      </c>
      <c r="T18" s="47"/>
      <c r="U18" s="47"/>
      <c r="V18" s="47"/>
    </row>
    <row r="19">
      <c r="A19" s="15" t="s">
        <v>66</v>
      </c>
      <c r="B19" s="14" t="s">
        <v>10</v>
      </c>
      <c r="C19" s="16" t="s">
        <v>67</v>
      </c>
      <c r="D19" s="17"/>
      <c r="E19" s="17"/>
      <c r="F19" s="17"/>
      <c r="G19" s="17"/>
      <c r="H19" s="17"/>
      <c r="I19" s="17"/>
      <c r="J19" s="17"/>
      <c r="K19" s="18"/>
      <c r="L19" s="19"/>
      <c r="M19" s="19"/>
      <c r="N19" s="19"/>
      <c r="O19" s="19"/>
      <c r="P19" s="19"/>
      <c r="Q19" s="19"/>
      <c r="R19" s="19"/>
      <c r="S19" s="50" t="s">
        <v>70</v>
      </c>
      <c r="T19" s="51"/>
      <c r="U19" s="51"/>
      <c r="V19" s="51"/>
    </row>
    <row r="20">
      <c r="A20" s="15" t="s">
        <v>71</v>
      </c>
      <c r="B20" s="14" t="s">
        <v>10</v>
      </c>
      <c r="C20" s="16" t="s">
        <v>72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52" t="s">
        <v>76</v>
      </c>
      <c r="T20" s="53"/>
      <c r="U20" s="53"/>
      <c r="V20" s="53"/>
    </row>
    <row r="21">
      <c r="A21" s="54" t="s">
        <v>38</v>
      </c>
      <c r="B21" s="14" t="s">
        <v>10</v>
      </c>
      <c r="C21" s="16" t="s">
        <v>46</v>
      </c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56" t="s">
        <v>78</v>
      </c>
      <c r="T21" s="51"/>
      <c r="U21" s="51"/>
      <c r="V21" s="51"/>
    </row>
    <row r="22">
      <c r="A22" s="54" t="s">
        <v>30</v>
      </c>
      <c r="B22" s="14" t="s">
        <v>58</v>
      </c>
      <c r="C22" s="16" t="s">
        <v>80</v>
      </c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56" t="s">
        <v>84</v>
      </c>
      <c r="T22" s="53"/>
      <c r="U22" s="53"/>
      <c r="V22" s="53"/>
    </row>
    <row r="23">
      <c r="A23" s="15" t="s">
        <v>86</v>
      </c>
      <c r="B23" s="14" t="s">
        <v>10</v>
      </c>
      <c r="C23" s="16" t="s">
        <v>87</v>
      </c>
      <c r="D23" s="17"/>
      <c r="E23" s="17"/>
      <c r="F23" s="17"/>
      <c r="G23" s="17"/>
      <c r="H23" s="17"/>
      <c r="I23" s="17"/>
      <c r="J23" s="17"/>
      <c r="K23" s="18"/>
      <c r="L23" s="19"/>
      <c r="M23" s="19"/>
      <c r="N23" s="19"/>
      <c r="O23" s="19"/>
      <c r="P23" s="19"/>
      <c r="Q23" s="19"/>
      <c r="R23" s="19"/>
      <c r="S23" s="60" t="s">
        <v>90</v>
      </c>
      <c r="T23" s="61"/>
      <c r="U23" s="61"/>
      <c r="V23" s="61"/>
    </row>
    <row r="24">
      <c r="A24" s="15" t="s">
        <v>91</v>
      </c>
      <c r="B24" s="14" t="s">
        <v>10</v>
      </c>
      <c r="C24" s="16" t="s">
        <v>93</v>
      </c>
      <c r="D24" s="17"/>
      <c r="E24" s="17"/>
      <c r="F24" s="17"/>
      <c r="G24" s="17"/>
      <c r="H24" s="17"/>
      <c r="I24" s="17"/>
      <c r="J24" s="17"/>
      <c r="K24" s="18"/>
      <c r="L24" s="19"/>
      <c r="M24" s="19"/>
      <c r="N24" s="19"/>
      <c r="O24" s="19"/>
      <c r="P24" s="19"/>
      <c r="Q24" s="19"/>
      <c r="R24" s="19"/>
      <c r="S24" s="62" t="s">
        <v>95</v>
      </c>
      <c r="T24" s="63"/>
      <c r="U24" s="63"/>
      <c r="V24" s="63"/>
    </row>
    <row r="25">
      <c r="A25" s="15" t="s">
        <v>71</v>
      </c>
      <c r="B25" s="14" t="s">
        <v>73</v>
      </c>
      <c r="C25" s="16" t="s">
        <v>97</v>
      </c>
      <c r="D25" s="17"/>
      <c r="E25" s="17"/>
      <c r="F25" s="17"/>
      <c r="G25" s="17"/>
      <c r="H25" s="17"/>
      <c r="I25" s="17"/>
      <c r="J25" s="17"/>
      <c r="K25" s="18"/>
      <c r="L25" s="19"/>
      <c r="M25" s="19"/>
      <c r="N25" s="19"/>
      <c r="O25" s="19"/>
      <c r="P25" s="19"/>
      <c r="Q25" s="19"/>
      <c r="R25" s="19"/>
      <c r="S25" s="62" t="s">
        <v>100</v>
      </c>
      <c r="T25" s="63"/>
      <c r="U25" s="63"/>
      <c r="V25" s="63"/>
    </row>
    <row r="26">
      <c r="A26" s="15" t="s">
        <v>101</v>
      </c>
      <c r="B26" s="14" t="s">
        <v>73</v>
      </c>
      <c r="C26" s="16" t="s">
        <v>102</v>
      </c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  <c r="O26" s="19"/>
      <c r="P26" s="19"/>
      <c r="Q26" s="19"/>
      <c r="R26" s="19"/>
      <c r="S26" s="65" t="s">
        <v>104</v>
      </c>
      <c r="T26" s="66"/>
      <c r="U26" s="66"/>
      <c r="V26" s="66"/>
    </row>
    <row r="27">
      <c r="A27" s="54" t="s">
        <v>105</v>
      </c>
      <c r="B27" s="14" t="s">
        <v>10</v>
      </c>
      <c r="C27" s="16" t="s">
        <v>106</v>
      </c>
      <c r="D27" s="17"/>
      <c r="E27" s="17"/>
      <c r="F27" s="17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67" t="s">
        <v>108</v>
      </c>
      <c r="T27" s="68"/>
      <c r="U27" s="68"/>
      <c r="V27" s="68"/>
    </row>
    <row r="28">
      <c r="A28" s="54" t="s">
        <v>109</v>
      </c>
      <c r="B28" s="14" t="s">
        <v>10</v>
      </c>
      <c r="C28" s="16" t="s">
        <v>110</v>
      </c>
      <c r="D28" s="17"/>
      <c r="E28" s="17"/>
      <c r="F28" s="17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67" t="s">
        <v>112</v>
      </c>
      <c r="T28" s="68"/>
      <c r="U28" s="68"/>
      <c r="V28" s="68"/>
    </row>
    <row r="29">
      <c r="A29" s="54" t="s">
        <v>41</v>
      </c>
      <c r="B29" s="14" t="s">
        <v>73</v>
      </c>
      <c r="C29" s="16" t="s">
        <v>113</v>
      </c>
      <c r="D29" s="17"/>
      <c r="E29" s="17"/>
      <c r="F29" s="17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70" t="s">
        <v>114</v>
      </c>
      <c r="T29" s="71"/>
      <c r="U29" s="71"/>
      <c r="V29" s="71"/>
    </row>
    <row r="30">
      <c r="A30" s="15" t="s">
        <v>18</v>
      </c>
      <c r="B30" s="14" t="s">
        <v>85</v>
      </c>
      <c r="C30" s="16" t="s">
        <v>113</v>
      </c>
      <c r="D30" s="17"/>
      <c r="E30" s="17"/>
      <c r="F30" s="17"/>
      <c r="G30" s="17"/>
      <c r="H30" s="17"/>
      <c r="I30" s="17"/>
      <c r="J30" s="17"/>
      <c r="K30" s="18"/>
      <c r="L30" s="19"/>
      <c r="M30" s="19"/>
      <c r="N30" s="19"/>
      <c r="O30" s="19"/>
      <c r="P30" s="19"/>
      <c r="Q30" s="19"/>
      <c r="R30" s="19"/>
      <c r="S30" s="70" t="s">
        <v>118</v>
      </c>
      <c r="T30" s="71"/>
      <c r="U30" s="71"/>
      <c r="V30" s="71"/>
    </row>
    <row r="31">
      <c r="A31" s="15" t="s">
        <v>43</v>
      </c>
      <c r="B31" s="14" t="s">
        <v>73</v>
      </c>
      <c r="C31" s="72" t="s">
        <v>96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70" t="s">
        <v>121</v>
      </c>
      <c r="T31" s="71"/>
      <c r="U31" s="71"/>
      <c r="V31" s="71"/>
    </row>
    <row r="32">
      <c r="A32" s="15" t="s">
        <v>123</v>
      </c>
      <c r="B32" s="14" t="s">
        <v>85</v>
      </c>
      <c r="C32" s="72" t="s">
        <v>96</v>
      </c>
      <c r="D32" s="17"/>
      <c r="E32" s="17"/>
      <c r="F32" s="17"/>
      <c r="G32" s="17"/>
      <c r="H32" s="17"/>
      <c r="I32" s="17"/>
      <c r="J32" s="17"/>
      <c r="K32" s="18"/>
      <c r="L32" s="19"/>
      <c r="M32" s="19"/>
      <c r="N32" s="19"/>
      <c r="O32" s="19"/>
      <c r="P32" s="19"/>
      <c r="Q32" s="19"/>
      <c r="R32" s="19"/>
      <c r="S32" s="70" t="s">
        <v>125</v>
      </c>
      <c r="T32" s="71"/>
      <c r="U32" s="71"/>
      <c r="V32" s="71"/>
    </row>
    <row r="33">
      <c r="A33" s="15" t="s">
        <v>86</v>
      </c>
      <c r="B33" s="14" t="s">
        <v>85</v>
      </c>
      <c r="C33" s="16" t="s">
        <v>102</v>
      </c>
      <c r="D33" s="17"/>
      <c r="E33" s="17"/>
      <c r="F33" s="17"/>
      <c r="G33" s="17"/>
      <c r="H33" s="17"/>
      <c r="I33" s="17"/>
      <c r="J33" s="17"/>
      <c r="K33" s="18"/>
      <c r="L33" s="19"/>
      <c r="M33" s="19"/>
      <c r="N33" s="19"/>
      <c r="O33" s="19"/>
      <c r="P33" s="19"/>
      <c r="Q33" s="19"/>
      <c r="R33" s="19"/>
      <c r="S33" s="73" t="s">
        <v>128</v>
      </c>
      <c r="T33" s="63"/>
      <c r="U33" s="63"/>
      <c r="V33" s="63"/>
    </row>
    <row r="34">
      <c r="A34" s="15" t="s">
        <v>13</v>
      </c>
      <c r="B34" s="14" t="s">
        <v>130</v>
      </c>
      <c r="C34" s="16" t="s">
        <v>102</v>
      </c>
      <c r="D34" s="17"/>
      <c r="E34" s="17"/>
      <c r="F34" s="17"/>
      <c r="G34" s="17"/>
      <c r="H34" s="17"/>
      <c r="I34" s="17"/>
      <c r="J34" s="17"/>
      <c r="K34" s="18"/>
      <c r="L34" s="19"/>
      <c r="M34" s="19"/>
      <c r="N34" s="19"/>
      <c r="O34" s="19"/>
      <c r="P34" s="19"/>
      <c r="Q34" s="19"/>
      <c r="R34" s="19"/>
      <c r="S34" s="75" t="s">
        <v>132</v>
      </c>
      <c r="T34" s="63"/>
      <c r="U34" s="63"/>
      <c r="V34" s="63"/>
    </row>
    <row r="35">
      <c r="A35" s="15" t="s">
        <v>13</v>
      </c>
      <c r="B35" s="14" t="s">
        <v>130</v>
      </c>
      <c r="C35" s="16" t="s">
        <v>102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75" t="s">
        <v>132</v>
      </c>
      <c r="T35" s="63"/>
      <c r="U35" s="63"/>
      <c r="V35" s="63"/>
    </row>
    <row r="36">
      <c r="A36" s="13" t="s">
        <v>9</v>
      </c>
      <c r="B36" s="14" t="s">
        <v>73</v>
      </c>
      <c r="C36" s="16" t="s">
        <v>135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76" t="s">
        <v>136</v>
      </c>
      <c r="T36" s="63"/>
      <c r="U36" s="63"/>
      <c r="V36" s="63"/>
    </row>
    <row r="37">
      <c r="A37" s="13" t="s">
        <v>9</v>
      </c>
      <c r="B37" s="14" t="s">
        <v>73</v>
      </c>
      <c r="C37" s="16" t="s">
        <v>135</v>
      </c>
      <c r="D37" s="17"/>
      <c r="E37" s="17"/>
      <c r="F37" s="17"/>
      <c r="G37" s="17"/>
      <c r="H37" s="17"/>
      <c r="I37" s="17"/>
      <c r="J37" s="17"/>
      <c r="K37" s="18"/>
      <c r="L37" s="19"/>
      <c r="M37" s="19"/>
      <c r="N37" s="19"/>
      <c r="O37" s="19"/>
      <c r="P37" s="19"/>
      <c r="Q37" s="19"/>
      <c r="R37" s="19"/>
      <c r="S37" s="76" t="s">
        <v>136</v>
      </c>
      <c r="T37" s="63"/>
      <c r="U37" s="63"/>
      <c r="V37" s="63"/>
    </row>
    <row r="38">
      <c r="A38" s="13" t="s">
        <v>9</v>
      </c>
      <c r="B38" s="14" t="s">
        <v>85</v>
      </c>
      <c r="C38" s="16" t="s">
        <v>135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76" t="s">
        <v>142</v>
      </c>
      <c r="T38" s="63"/>
      <c r="U38" s="63"/>
      <c r="V38" s="63"/>
    </row>
    <row r="39">
      <c r="A39" s="15" t="s">
        <v>13</v>
      </c>
      <c r="B39" s="14" t="s">
        <v>73</v>
      </c>
      <c r="C39" s="16" t="s">
        <v>133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76" t="s">
        <v>138</v>
      </c>
      <c r="T39" s="63"/>
      <c r="U39" s="63"/>
      <c r="V39" s="63"/>
    </row>
    <row r="40">
      <c r="A40" s="15" t="s">
        <v>13</v>
      </c>
      <c r="B40" s="14" t="s">
        <v>85</v>
      </c>
      <c r="C40" s="16" t="s">
        <v>133</v>
      </c>
      <c r="D40" s="17"/>
      <c r="E40" s="17"/>
      <c r="F40" s="17"/>
      <c r="G40" s="17"/>
      <c r="H40" s="17"/>
      <c r="I40" s="17"/>
      <c r="J40" s="17"/>
      <c r="K40" s="18"/>
      <c r="L40" s="19"/>
      <c r="M40" s="19"/>
      <c r="N40" s="19"/>
      <c r="O40" s="19"/>
      <c r="P40" s="19"/>
      <c r="Q40" s="19"/>
      <c r="R40" s="19"/>
      <c r="S40" s="76" t="s">
        <v>144</v>
      </c>
      <c r="T40" s="63"/>
      <c r="U40" s="63"/>
      <c r="V40" s="63"/>
    </row>
    <row r="41">
      <c r="A41" s="15" t="s">
        <v>13</v>
      </c>
      <c r="B41" s="14" t="s">
        <v>85</v>
      </c>
      <c r="C41" s="16" t="s">
        <v>133</v>
      </c>
      <c r="D41" s="17"/>
      <c r="E41" s="17"/>
      <c r="F41" s="17"/>
      <c r="G41" s="17"/>
      <c r="H41" s="17"/>
      <c r="I41" s="17"/>
      <c r="J41" s="17"/>
      <c r="K41" s="18"/>
      <c r="L41" s="19"/>
      <c r="M41" s="19"/>
      <c r="N41" s="19"/>
      <c r="O41" s="19"/>
      <c r="P41" s="19"/>
      <c r="Q41" s="19"/>
      <c r="R41" s="19"/>
      <c r="S41" s="76" t="s">
        <v>144</v>
      </c>
      <c r="T41" s="63"/>
      <c r="U41" s="63"/>
      <c r="V41" s="63"/>
    </row>
    <row r="42">
      <c r="A42" s="15" t="s">
        <v>148</v>
      </c>
      <c r="B42" s="14" t="s">
        <v>149</v>
      </c>
      <c r="C42" s="13" t="s">
        <v>150</v>
      </c>
      <c r="D42" s="17"/>
      <c r="E42" s="17"/>
      <c r="F42" s="17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80" t="s">
        <v>151</v>
      </c>
      <c r="T42" s="63"/>
      <c r="U42" s="63"/>
      <c r="V42" s="63"/>
    </row>
    <row r="43">
      <c r="A43" s="13" t="s">
        <v>9</v>
      </c>
      <c r="B43" s="14" t="s">
        <v>149</v>
      </c>
      <c r="C43" s="13" t="s">
        <v>150</v>
      </c>
      <c r="D43" s="17"/>
      <c r="E43" s="17"/>
      <c r="F43" s="17"/>
      <c r="G43" s="17"/>
      <c r="H43" s="17"/>
      <c r="I43" s="17"/>
      <c r="J43" s="17"/>
      <c r="K43" s="18"/>
      <c r="L43" s="19"/>
      <c r="M43" s="19"/>
      <c r="N43" s="19"/>
      <c r="O43" s="19"/>
      <c r="P43" s="19"/>
      <c r="Q43" s="19"/>
      <c r="R43" s="19"/>
      <c r="S43" s="76" t="s">
        <v>136</v>
      </c>
      <c r="T43" s="63"/>
      <c r="U43" s="63"/>
      <c r="V43" s="63"/>
    </row>
    <row r="44">
      <c r="A44" s="13" t="s">
        <v>9</v>
      </c>
      <c r="B44" s="14" t="s">
        <v>149</v>
      </c>
      <c r="C44" s="82" t="s">
        <v>150</v>
      </c>
      <c r="D44" s="17"/>
      <c r="E44" s="17"/>
      <c r="F44" s="17"/>
      <c r="G44" s="17"/>
      <c r="H44" s="17"/>
      <c r="I44" s="17"/>
      <c r="J44" s="17"/>
      <c r="K44" s="18"/>
      <c r="L44" s="19"/>
      <c r="M44" s="19"/>
      <c r="N44" s="19"/>
      <c r="O44" s="19"/>
      <c r="P44" s="19"/>
      <c r="Q44" s="19"/>
      <c r="R44" s="19"/>
      <c r="S44" s="76" t="s">
        <v>136</v>
      </c>
      <c r="T44" s="63"/>
      <c r="U44" s="63"/>
      <c r="V44" s="63"/>
    </row>
    <row r="45">
      <c r="A45" s="15" t="s">
        <v>145</v>
      </c>
      <c r="B45" s="14" t="s">
        <v>149</v>
      </c>
      <c r="C45" s="16" t="s">
        <v>146</v>
      </c>
      <c r="D45" s="17"/>
      <c r="E45" s="17"/>
      <c r="F45" s="17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80" t="s">
        <v>147</v>
      </c>
      <c r="T45" s="63"/>
      <c r="U45" s="63"/>
      <c r="V45" s="63"/>
    </row>
    <row r="46">
      <c r="A46" s="22" t="s">
        <v>139</v>
      </c>
      <c r="B46" s="23" t="s">
        <v>45</v>
      </c>
      <c r="C46" s="24" t="s">
        <v>15</v>
      </c>
      <c r="D46" s="25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6"/>
      <c r="Q46" s="26"/>
      <c r="R46" s="26"/>
      <c r="S46" s="41" t="s">
        <v>154</v>
      </c>
      <c r="T46" s="37"/>
      <c r="U46" s="37"/>
      <c r="V46" s="37"/>
    </row>
    <row r="47">
      <c r="A47" s="22" t="s">
        <v>155</v>
      </c>
      <c r="B47" s="23" t="s">
        <v>45</v>
      </c>
      <c r="C47" s="24" t="s">
        <v>15</v>
      </c>
      <c r="D47" s="25"/>
      <c r="E47" s="25"/>
      <c r="F47" s="25"/>
      <c r="G47" s="25"/>
      <c r="H47" s="25"/>
      <c r="I47" s="25"/>
      <c r="J47" s="25"/>
      <c r="K47" s="26"/>
      <c r="L47" s="26"/>
      <c r="M47" s="26"/>
      <c r="N47" s="26"/>
      <c r="O47" s="26"/>
      <c r="P47" s="26"/>
      <c r="Q47" s="26"/>
      <c r="R47" s="26"/>
      <c r="S47" s="85"/>
      <c r="T47" s="26"/>
      <c r="U47" s="26"/>
      <c r="V47" s="26"/>
    </row>
    <row r="48">
      <c r="A48" s="54" t="s">
        <v>30</v>
      </c>
      <c r="B48" s="14" t="s">
        <v>157</v>
      </c>
      <c r="C48" s="16" t="s">
        <v>46</v>
      </c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86"/>
      <c r="T48" s="86"/>
      <c r="U48" s="86"/>
      <c r="V48" s="86"/>
    </row>
    <row r="49">
      <c r="A49" s="15"/>
      <c r="B49" s="14"/>
      <c r="C49" s="16"/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86"/>
      <c r="T49" s="86"/>
      <c r="U49" s="86"/>
      <c r="V49" s="86"/>
    </row>
    <row r="50">
      <c r="A50" s="15"/>
      <c r="B50" s="14"/>
      <c r="C50" s="16"/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86"/>
      <c r="T50" s="86"/>
      <c r="U50" s="86"/>
      <c r="V50" s="86"/>
    </row>
    <row r="51">
      <c r="A51" s="15"/>
      <c r="B51" s="14"/>
      <c r="C51" s="16"/>
      <c r="D51" s="17"/>
      <c r="E51" s="17"/>
      <c r="F51" s="17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86"/>
      <c r="T51" s="86"/>
      <c r="U51" s="86"/>
      <c r="V51" s="86"/>
    </row>
    <row r="52">
      <c r="A52" s="15"/>
      <c r="B52" s="14"/>
      <c r="C52" s="16"/>
      <c r="D52" s="17"/>
      <c r="E52" s="17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86"/>
      <c r="T52" s="86"/>
      <c r="U52" s="86"/>
      <c r="V52" s="86"/>
    </row>
    <row r="53">
      <c r="A53" s="15"/>
      <c r="B53" s="14"/>
      <c r="C53" s="16"/>
      <c r="D53" s="17"/>
      <c r="E53" s="17"/>
      <c r="F53" s="17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86"/>
      <c r="T53" s="86"/>
      <c r="U53" s="86"/>
      <c r="V53" s="86"/>
    </row>
    <row r="54">
      <c r="A54" s="15"/>
      <c r="B54" s="14"/>
      <c r="C54" s="16"/>
      <c r="D54" s="17"/>
      <c r="E54" s="17"/>
      <c r="F54" s="17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86"/>
      <c r="T54" s="86"/>
      <c r="U54" s="86"/>
      <c r="V54" s="86"/>
    </row>
    <row r="55">
      <c r="A55" s="15"/>
      <c r="B55" s="14"/>
      <c r="C55" s="16"/>
      <c r="D55" s="17"/>
      <c r="E55" s="17"/>
      <c r="F55" s="17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86"/>
      <c r="T55" s="86"/>
      <c r="U55" s="86"/>
      <c r="V55" s="86"/>
    </row>
    <row r="56">
      <c r="A56" s="15"/>
      <c r="B56" s="14"/>
      <c r="C56" s="16"/>
      <c r="D56" s="17"/>
      <c r="E56" s="17"/>
      <c r="F56" s="17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86"/>
      <c r="T56" s="86"/>
      <c r="U56" s="86"/>
      <c r="V56" s="86"/>
    </row>
    <row r="57">
      <c r="A57" s="15"/>
      <c r="B57" s="14"/>
      <c r="C57" s="16"/>
      <c r="D57" s="17"/>
      <c r="E57" s="17"/>
      <c r="F57" s="17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86"/>
      <c r="T57" s="86"/>
      <c r="U57" s="86"/>
      <c r="V57" s="86"/>
    </row>
    <row r="58">
      <c r="A58" s="15"/>
      <c r="B58" s="14"/>
      <c r="C58" s="16"/>
      <c r="D58" s="17"/>
      <c r="E58" s="17"/>
      <c r="F58" s="17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86"/>
      <c r="T58" s="86"/>
      <c r="U58" s="86"/>
      <c r="V58" s="86"/>
    </row>
    <row r="59">
      <c r="A59" s="15"/>
      <c r="B59" s="14"/>
      <c r="C59" s="16"/>
      <c r="D59" s="17"/>
      <c r="E59" s="17"/>
      <c r="F59" s="17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86"/>
      <c r="T59" s="86"/>
      <c r="U59" s="86"/>
      <c r="V59" s="86"/>
    </row>
    <row r="60">
      <c r="A60" s="15"/>
      <c r="B60" s="14"/>
      <c r="C60" s="16"/>
      <c r="D60" s="17"/>
      <c r="E60" s="17"/>
      <c r="F60" s="17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86"/>
      <c r="T60" s="86"/>
      <c r="U60" s="86"/>
      <c r="V60" s="86"/>
    </row>
    <row r="61">
      <c r="A61" s="15"/>
      <c r="B61" s="14"/>
      <c r="C61" s="16"/>
      <c r="D61" s="17"/>
      <c r="E61" s="17"/>
      <c r="F61" s="17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86"/>
      <c r="T61" s="86"/>
      <c r="U61" s="86"/>
      <c r="V61" s="86"/>
    </row>
    <row r="62">
      <c r="A62" s="15"/>
      <c r="B62" s="14"/>
      <c r="C62" s="16"/>
      <c r="D62" s="17"/>
      <c r="E62" s="17"/>
      <c r="F62" s="17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86"/>
      <c r="T62" s="86"/>
      <c r="U62" s="86"/>
      <c r="V62" s="86"/>
    </row>
    <row r="63">
      <c r="A63" s="15"/>
      <c r="B63" s="14"/>
      <c r="C63" s="16"/>
      <c r="D63" s="17"/>
      <c r="E63" s="17"/>
      <c r="F63" s="17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86"/>
      <c r="T63" s="86"/>
      <c r="U63" s="86"/>
      <c r="V63" s="86"/>
    </row>
    <row r="64">
      <c r="A64" s="15"/>
      <c r="B64" s="14"/>
      <c r="C64" s="16"/>
      <c r="D64" s="17"/>
      <c r="E64" s="17"/>
      <c r="F64" s="17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86"/>
      <c r="T64" s="86"/>
      <c r="U64" s="86"/>
      <c r="V64" s="86"/>
    </row>
    <row r="65">
      <c r="A65" s="15"/>
      <c r="B65" s="14"/>
      <c r="C65" s="16"/>
      <c r="D65" s="17"/>
      <c r="E65" s="17"/>
      <c r="F65" s="17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86"/>
      <c r="T65" s="86"/>
      <c r="U65" s="86"/>
      <c r="V65" s="86"/>
    </row>
    <row r="66">
      <c r="A66" s="15"/>
      <c r="B66" s="14"/>
      <c r="C66" s="16"/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86"/>
      <c r="T66" s="86"/>
      <c r="U66" s="86"/>
      <c r="V66" s="86"/>
    </row>
    <row r="67">
      <c r="A67" s="15"/>
      <c r="B67" s="14"/>
      <c r="C67" s="16"/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86"/>
      <c r="T67" s="86"/>
      <c r="U67" s="86"/>
      <c r="V67" s="86"/>
    </row>
    <row r="68">
      <c r="A68" s="15"/>
      <c r="B68" s="14"/>
      <c r="C68" s="16"/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86"/>
      <c r="T68" s="86"/>
      <c r="U68" s="86"/>
      <c r="V68" s="86"/>
    </row>
    <row r="69">
      <c r="A69" s="15"/>
      <c r="B69" s="14"/>
      <c r="C69" s="16"/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86"/>
      <c r="T69" s="86"/>
      <c r="U69" s="86"/>
      <c r="V69" s="86"/>
    </row>
    <row r="70">
      <c r="A70" s="15"/>
      <c r="B70" s="14"/>
      <c r="C70" s="16"/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86"/>
      <c r="T70" s="86"/>
      <c r="U70" s="86"/>
      <c r="V70" s="86"/>
    </row>
    <row r="71">
      <c r="A71" s="15"/>
      <c r="B71" s="14"/>
      <c r="C71" s="16"/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86"/>
      <c r="T71" s="86"/>
      <c r="U71" s="86"/>
      <c r="V71" s="86"/>
    </row>
    <row r="72">
      <c r="A72" s="15"/>
      <c r="B72" s="14"/>
      <c r="C72" s="16"/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86"/>
      <c r="T72" s="86"/>
      <c r="U72" s="86"/>
      <c r="V72" s="86"/>
    </row>
    <row r="73">
      <c r="A73" s="15"/>
      <c r="B73" s="14"/>
      <c r="C73" s="16"/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86"/>
      <c r="T73" s="86"/>
      <c r="U73" s="86"/>
      <c r="V73" s="86"/>
    </row>
    <row r="74">
      <c r="A74" s="15"/>
      <c r="B74" s="14"/>
      <c r="C74" s="16"/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86"/>
      <c r="T74" s="86"/>
      <c r="U74" s="86"/>
      <c r="V74" s="86"/>
    </row>
    <row r="75">
      <c r="A75" s="15"/>
      <c r="B75" s="14"/>
      <c r="C75" s="16"/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86"/>
      <c r="T75" s="86"/>
      <c r="U75" s="86"/>
      <c r="V75" s="86"/>
    </row>
    <row r="76">
      <c r="A76" s="15"/>
      <c r="B76" s="14"/>
      <c r="C76" s="16"/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86"/>
      <c r="T76" s="86"/>
      <c r="U76" s="86"/>
      <c r="V76" s="86"/>
    </row>
    <row r="77">
      <c r="A77" s="15"/>
      <c r="B77" s="14"/>
      <c r="C77" s="16"/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86"/>
      <c r="T77" s="86"/>
      <c r="U77" s="86"/>
      <c r="V77" s="86"/>
    </row>
    <row r="78">
      <c r="A78" s="15"/>
      <c r="B78" s="14"/>
      <c r="C78" s="16"/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86"/>
      <c r="T78" s="86"/>
      <c r="U78" s="86"/>
      <c r="V78" s="86"/>
    </row>
    <row r="79">
      <c r="A79" s="15"/>
      <c r="B79" s="14"/>
      <c r="C79" s="16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86"/>
      <c r="T79" s="86"/>
      <c r="U79" s="86"/>
      <c r="V79" s="86"/>
    </row>
    <row r="80">
      <c r="A80" s="15"/>
      <c r="B80" s="14"/>
      <c r="C80" s="16"/>
      <c r="D80" s="17"/>
      <c r="E80" s="17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86"/>
      <c r="T80" s="86"/>
      <c r="U80" s="86"/>
      <c r="V80" s="86"/>
    </row>
    <row r="81">
      <c r="A81" s="15"/>
      <c r="B81" s="14"/>
      <c r="C81" s="16"/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86"/>
      <c r="T81" s="86"/>
      <c r="U81" s="86"/>
      <c r="V81" s="86"/>
    </row>
    <row r="82">
      <c r="A82" s="15"/>
      <c r="B82" s="14"/>
      <c r="C82" s="16"/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86"/>
      <c r="T82" s="86"/>
      <c r="U82" s="86"/>
      <c r="V82" s="86"/>
    </row>
    <row r="83">
      <c r="A83" s="15"/>
      <c r="B83" s="14"/>
      <c r="C83" s="16"/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86"/>
      <c r="T83" s="86"/>
      <c r="U83" s="86"/>
      <c r="V83" s="86"/>
    </row>
    <row r="84">
      <c r="A84" s="15"/>
      <c r="B84" s="14"/>
      <c r="C84" s="16"/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86"/>
      <c r="T84" s="86"/>
      <c r="U84" s="86"/>
      <c r="V84" s="86"/>
    </row>
    <row r="85">
      <c r="A85" s="15"/>
      <c r="B85" s="14"/>
      <c r="C85" s="16"/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86"/>
      <c r="T85" s="86"/>
      <c r="U85" s="86"/>
      <c r="V85" s="86"/>
    </row>
    <row r="86">
      <c r="A86" s="15"/>
      <c r="B86" s="14"/>
      <c r="C86" s="16"/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86"/>
      <c r="T86" s="86"/>
      <c r="U86" s="86"/>
      <c r="V86" s="86"/>
    </row>
    <row r="87">
      <c r="A87" s="15"/>
      <c r="B87" s="14"/>
      <c r="C87" s="16"/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86"/>
      <c r="T87" s="86"/>
      <c r="U87" s="86"/>
      <c r="V87" s="86"/>
    </row>
    <row r="88">
      <c r="A88" s="15"/>
      <c r="B88" s="14"/>
      <c r="C88" s="16"/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86"/>
      <c r="T88" s="86"/>
      <c r="U88" s="86"/>
      <c r="V88" s="86"/>
    </row>
    <row r="89">
      <c r="A89" s="15"/>
      <c r="B89" s="14"/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86"/>
      <c r="T89" s="86"/>
      <c r="U89" s="86"/>
      <c r="V89" s="86"/>
    </row>
    <row r="90">
      <c r="A90" s="15"/>
      <c r="B90" s="14"/>
      <c r="C90" s="16"/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86"/>
      <c r="T90" s="86"/>
      <c r="U90" s="86"/>
      <c r="V90" s="86"/>
    </row>
    <row r="91">
      <c r="A91" s="15"/>
      <c r="B91" s="14"/>
      <c r="C91" s="16"/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86"/>
      <c r="T91" s="86"/>
      <c r="U91" s="86"/>
      <c r="V91" s="86"/>
    </row>
    <row r="92">
      <c r="A92" s="15"/>
      <c r="B92" s="14"/>
      <c r="C92" s="16"/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86"/>
      <c r="T92" s="86"/>
      <c r="U92" s="86"/>
      <c r="V92" s="86"/>
    </row>
    <row r="93">
      <c r="A93" s="15"/>
      <c r="B93" s="14"/>
      <c r="C93" s="16"/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86"/>
      <c r="T93" s="86"/>
      <c r="U93" s="86"/>
      <c r="V93" s="86"/>
    </row>
    <row r="94">
      <c r="A94" s="15"/>
      <c r="B94" s="14"/>
      <c r="C94" s="16"/>
      <c r="D94" s="17"/>
      <c r="E94" s="17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86"/>
      <c r="T94" s="86"/>
      <c r="U94" s="86"/>
      <c r="V94" s="86"/>
    </row>
    <row r="95">
      <c r="A95" s="15"/>
      <c r="B95" s="14"/>
      <c r="C95" s="16"/>
      <c r="D95" s="17"/>
      <c r="E95" s="17"/>
      <c r="F95" s="17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86"/>
      <c r="T95" s="86"/>
      <c r="U95" s="86"/>
      <c r="V95" s="86"/>
    </row>
    <row r="96">
      <c r="A96" s="15"/>
      <c r="B96" s="14"/>
      <c r="C96" s="16"/>
      <c r="D96" s="17"/>
      <c r="E96" s="17"/>
      <c r="F96" s="17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86"/>
      <c r="T96" s="86"/>
      <c r="U96" s="86"/>
      <c r="V96" s="86"/>
    </row>
    <row r="97">
      <c r="A97" s="15"/>
      <c r="B97" s="14"/>
      <c r="C97" s="16"/>
      <c r="D97" s="17"/>
      <c r="E97" s="17"/>
      <c r="F97" s="17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86"/>
      <c r="T97" s="86"/>
      <c r="U97" s="86"/>
      <c r="V97" s="86"/>
    </row>
    <row r="98">
      <c r="A98" s="15"/>
      <c r="B98" s="14"/>
      <c r="C98" s="16"/>
      <c r="D98" s="17"/>
      <c r="E98" s="17"/>
      <c r="F98" s="17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86"/>
      <c r="T98" s="86"/>
      <c r="U98" s="86"/>
      <c r="V98" s="86"/>
    </row>
    <row r="99">
      <c r="A99" s="15"/>
      <c r="B99" s="14"/>
      <c r="C99" s="16"/>
      <c r="D99" s="17"/>
      <c r="E99" s="17"/>
      <c r="F99" s="17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86"/>
      <c r="T99" s="86"/>
      <c r="U99" s="86"/>
      <c r="V99" s="86"/>
    </row>
    <row r="100">
      <c r="A100" s="15"/>
      <c r="B100" s="14"/>
      <c r="C100" s="16"/>
      <c r="D100" s="17"/>
      <c r="E100" s="17"/>
      <c r="F100" s="17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86"/>
      <c r="T100" s="86"/>
      <c r="U100" s="86"/>
      <c r="V100" s="86"/>
    </row>
    <row r="101">
      <c r="A101" s="15"/>
      <c r="B101" s="14"/>
      <c r="C101" s="16"/>
      <c r="D101" s="17"/>
      <c r="E101" s="17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86"/>
      <c r="T101" s="86"/>
      <c r="U101" s="86"/>
      <c r="V101" s="86"/>
    </row>
    <row r="102">
      <c r="A102" s="15"/>
      <c r="B102" s="14"/>
      <c r="C102" s="16"/>
      <c r="D102" s="17"/>
      <c r="E102" s="17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86"/>
      <c r="T102" s="86"/>
      <c r="U102" s="86"/>
      <c r="V102" s="86"/>
    </row>
    <row r="103">
      <c r="A103" s="15"/>
      <c r="B103" s="14"/>
      <c r="C103" s="16"/>
      <c r="D103" s="17"/>
      <c r="E103" s="17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86"/>
      <c r="T103" s="86"/>
      <c r="U103" s="86"/>
      <c r="V103" s="86"/>
    </row>
    <row r="104">
      <c r="A104" s="15"/>
      <c r="B104" s="14"/>
      <c r="C104" s="16"/>
      <c r="D104" s="17"/>
      <c r="E104" s="17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86"/>
      <c r="T104" s="86"/>
      <c r="U104" s="86"/>
      <c r="V104" s="86"/>
    </row>
    <row r="105">
      <c r="A105" s="15"/>
      <c r="B105" s="14"/>
      <c r="C105" s="16"/>
      <c r="D105" s="17"/>
      <c r="E105" s="17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86"/>
      <c r="T105" s="86"/>
      <c r="U105" s="86"/>
      <c r="V105" s="86"/>
    </row>
    <row r="106">
      <c r="A106" s="15"/>
      <c r="B106" s="14"/>
      <c r="C106" s="16"/>
      <c r="D106" s="17"/>
      <c r="E106" s="17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86"/>
      <c r="T106" s="86"/>
      <c r="U106" s="86"/>
      <c r="V106" s="86"/>
    </row>
    <row r="107">
      <c r="A107" s="15"/>
      <c r="B107" s="14"/>
      <c r="C107" s="16"/>
      <c r="D107" s="17"/>
      <c r="E107" s="17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86"/>
      <c r="T107" s="86"/>
      <c r="U107" s="86"/>
      <c r="V107" s="86"/>
    </row>
    <row r="108">
      <c r="A108" s="15"/>
      <c r="B108" s="14"/>
      <c r="C108" s="16"/>
      <c r="D108" s="17"/>
      <c r="E108" s="17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86"/>
      <c r="T108" s="86"/>
      <c r="U108" s="86"/>
      <c r="V108" s="86"/>
    </row>
    <row r="109">
      <c r="A109" s="15"/>
      <c r="B109" s="14"/>
      <c r="C109" s="16"/>
      <c r="D109" s="17"/>
      <c r="E109" s="17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86"/>
      <c r="T109" s="86"/>
      <c r="U109" s="86"/>
      <c r="V109" s="86"/>
    </row>
    <row r="110">
      <c r="A110" s="15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86"/>
      <c r="T110" s="86"/>
      <c r="U110" s="86"/>
      <c r="V110" s="86"/>
    </row>
    <row r="111">
      <c r="A111" s="15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86"/>
      <c r="T111" s="86"/>
      <c r="U111" s="86"/>
      <c r="V111" s="86"/>
    </row>
    <row r="112">
      <c r="A112" s="15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86"/>
      <c r="T112" s="86"/>
      <c r="U112" s="86"/>
      <c r="V112" s="86"/>
    </row>
    <row r="113">
      <c r="A113" s="15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86"/>
      <c r="T113" s="86"/>
      <c r="U113" s="86"/>
      <c r="V113" s="86"/>
    </row>
    <row r="114">
      <c r="A114" s="15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86"/>
      <c r="T114" s="86"/>
      <c r="U114" s="86"/>
      <c r="V114" s="86"/>
    </row>
    <row r="115">
      <c r="A115" s="15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86"/>
      <c r="T115" s="86"/>
      <c r="U115" s="86"/>
      <c r="V115" s="86"/>
    </row>
    <row r="116">
      <c r="A116" s="15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86"/>
      <c r="T116" s="86"/>
      <c r="U116" s="86"/>
      <c r="V116" s="86"/>
    </row>
    <row r="117">
      <c r="A117" s="15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86"/>
      <c r="T117" s="86"/>
      <c r="U117" s="86"/>
      <c r="V117" s="86"/>
    </row>
    <row r="118">
      <c r="A118" s="15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86"/>
      <c r="T118" s="86"/>
      <c r="U118" s="86"/>
      <c r="V118" s="86"/>
    </row>
    <row r="119">
      <c r="A119" s="15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86"/>
      <c r="T119" s="86"/>
      <c r="U119" s="86"/>
      <c r="V119" s="86"/>
    </row>
    <row r="120">
      <c r="A120" s="15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86"/>
      <c r="T120" s="86"/>
      <c r="U120" s="86"/>
      <c r="V120" s="86"/>
    </row>
    <row r="121">
      <c r="A121" s="15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86"/>
      <c r="T121" s="86"/>
      <c r="U121" s="86"/>
      <c r="V121" s="86"/>
    </row>
    <row r="122">
      <c r="A122" s="15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86"/>
      <c r="T122" s="86"/>
      <c r="U122" s="86"/>
      <c r="V122" s="86"/>
    </row>
    <row r="123">
      <c r="A123" s="15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86"/>
      <c r="T123" s="86"/>
      <c r="U123" s="86"/>
      <c r="V123" s="86"/>
    </row>
    <row r="124">
      <c r="A124" s="15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86"/>
      <c r="T124" s="86"/>
      <c r="U124" s="86"/>
      <c r="V124" s="86"/>
    </row>
    <row r="125">
      <c r="A125" s="15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86"/>
      <c r="T125" s="86"/>
      <c r="U125" s="86"/>
      <c r="V125" s="86"/>
    </row>
    <row r="126">
      <c r="A126" s="15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86"/>
      <c r="T126" s="86"/>
      <c r="U126" s="86"/>
      <c r="V126" s="86"/>
    </row>
    <row r="127">
      <c r="A127" s="15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86"/>
      <c r="T127" s="86"/>
      <c r="U127" s="86"/>
      <c r="V127" s="86"/>
    </row>
    <row r="128">
      <c r="A128" s="15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86"/>
      <c r="T128" s="86"/>
      <c r="U128" s="86"/>
      <c r="V128" s="86"/>
    </row>
    <row r="129">
      <c r="A129" s="15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86"/>
      <c r="T129" s="86"/>
      <c r="U129" s="86"/>
      <c r="V129" s="86"/>
    </row>
    <row r="130">
      <c r="A130" s="15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86"/>
      <c r="T130" s="86"/>
      <c r="U130" s="86"/>
      <c r="V130" s="86"/>
    </row>
    <row r="131">
      <c r="A131" s="15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86"/>
      <c r="T131" s="86"/>
      <c r="U131" s="86"/>
      <c r="V131" s="86"/>
    </row>
    <row r="132">
      <c r="A132" s="15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86"/>
      <c r="T132" s="86"/>
      <c r="U132" s="86"/>
      <c r="V132" s="86"/>
    </row>
    <row r="133">
      <c r="A133" s="15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86"/>
      <c r="T133" s="86"/>
      <c r="U133" s="86"/>
      <c r="V133" s="86"/>
    </row>
    <row r="134">
      <c r="A134" s="15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86"/>
      <c r="T134" s="86"/>
      <c r="U134" s="86"/>
      <c r="V134" s="86"/>
    </row>
    <row r="135">
      <c r="A135" s="15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86"/>
      <c r="T135" s="86"/>
      <c r="U135" s="86"/>
      <c r="V135" s="86"/>
    </row>
    <row r="136">
      <c r="A136" s="15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86"/>
      <c r="T136" s="86"/>
      <c r="U136" s="86"/>
      <c r="V136" s="86"/>
    </row>
    <row r="137">
      <c r="A137" s="15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86"/>
      <c r="T137" s="86"/>
      <c r="U137" s="86"/>
      <c r="V137" s="86"/>
    </row>
    <row r="138">
      <c r="A138" s="15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86"/>
      <c r="T138" s="86"/>
      <c r="U138" s="86"/>
      <c r="V138" s="86"/>
    </row>
    <row r="139">
      <c r="A139" s="15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86"/>
      <c r="T139" s="86"/>
      <c r="U139" s="86"/>
      <c r="V139" s="86"/>
    </row>
    <row r="140">
      <c r="A140" s="15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86"/>
      <c r="T140" s="86"/>
      <c r="U140" s="86"/>
      <c r="V140" s="86"/>
    </row>
    <row r="141">
      <c r="A141" s="15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86"/>
      <c r="T141" s="86"/>
      <c r="U141" s="86"/>
      <c r="V141" s="86"/>
    </row>
    <row r="142">
      <c r="A142" s="15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86"/>
      <c r="T142" s="86"/>
      <c r="U142" s="86"/>
      <c r="V142" s="86"/>
    </row>
    <row r="143">
      <c r="A143" s="15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86"/>
      <c r="T143" s="86"/>
      <c r="U143" s="86"/>
      <c r="V143" s="86"/>
    </row>
    <row r="144">
      <c r="A144" s="15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86"/>
      <c r="T144" s="86"/>
      <c r="U144" s="86"/>
      <c r="V144" s="86"/>
    </row>
    <row r="145">
      <c r="A145" s="15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86"/>
      <c r="T145" s="86"/>
      <c r="U145" s="86"/>
      <c r="V145" s="86"/>
    </row>
    <row r="146">
      <c r="A146" s="15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86"/>
      <c r="T146" s="86"/>
      <c r="U146" s="86"/>
      <c r="V146" s="86"/>
    </row>
    <row r="147">
      <c r="A147" s="15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86"/>
      <c r="T147" s="86"/>
      <c r="U147" s="86"/>
      <c r="V147" s="86"/>
    </row>
    <row r="148">
      <c r="A148" s="15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86"/>
      <c r="T148" s="86"/>
      <c r="U148" s="86"/>
      <c r="V148" s="86"/>
    </row>
    <row r="149">
      <c r="A149" s="15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86"/>
      <c r="T149" s="86"/>
      <c r="U149" s="86"/>
      <c r="V149" s="86"/>
    </row>
    <row r="150">
      <c r="A150" s="15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86"/>
      <c r="T150" s="86"/>
      <c r="U150" s="86"/>
      <c r="V150" s="86"/>
    </row>
    <row r="151">
      <c r="A151" s="15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86"/>
      <c r="T151" s="86"/>
      <c r="U151" s="86"/>
      <c r="V151" s="86"/>
    </row>
    <row r="152">
      <c r="A152" s="15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86"/>
      <c r="T152" s="86"/>
      <c r="U152" s="86"/>
      <c r="V152" s="86"/>
    </row>
    <row r="153">
      <c r="A153" s="15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86"/>
      <c r="T153" s="86"/>
      <c r="U153" s="86"/>
      <c r="V153" s="86"/>
    </row>
    <row r="154">
      <c r="A154" s="15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86"/>
      <c r="T154" s="86"/>
      <c r="U154" s="86"/>
      <c r="V154" s="86"/>
    </row>
    <row r="155">
      <c r="A155" s="15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86"/>
      <c r="T155" s="86"/>
      <c r="U155" s="86"/>
      <c r="V155" s="86"/>
    </row>
    <row r="156">
      <c r="A156" s="15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86"/>
      <c r="T156" s="86"/>
      <c r="U156" s="86"/>
      <c r="V156" s="86"/>
    </row>
    <row r="157">
      <c r="A157" s="15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86"/>
      <c r="T157" s="86"/>
      <c r="U157" s="86"/>
      <c r="V157" s="86"/>
    </row>
    <row r="158">
      <c r="A158" s="15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86"/>
      <c r="T158" s="86"/>
      <c r="U158" s="86"/>
      <c r="V158" s="86"/>
    </row>
    <row r="159">
      <c r="A159" s="15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86"/>
      <c r="T159" s="86"/>
      <c r="U159" s="86"/>
      <c r="V159" s="86"/>
    </row>
    <row r="160">
      <c r="A160" s="15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86"/>
      <c r="T160" s="86"/>
      <c r="U160" s="86"/>
      <c r="V160" s="86"/>
    </row>
    <row r="161">
      <c r="A161" s="15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86"/>
      <c r="T161" s="86"/>
      <c r="U161" s="86"/>
      <c r="V161" s="86"/>
    </row>
    <row r="162">
      <c r="A162" s="15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86"/>
      <c r="T162" s="86"/>
      <c r="U162" s="86"/>
      <c r="V162" s="86"/>
    </row>
    <row r="163">
      <c r="A163" s="15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86"/>
      <c r="T163" s="86"/>
      <c r="U163" s="86"/>
      <c r="V163" s="86"/>
    </row>
    <row r="164">
      <c r="A164" s="15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86"/>
      <c r="T164" s="86"/>
      <c r="U164" s="86"/>
      <c r="V164" s="86"/>
    </row>
    <row r="165">
      <c r="A165" s="15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86"/>
      <c r="T165" s="86"/>
      <c r="U165" s="86"/>
      <c r="V165" s="86"/>
    </row>
    <row r="166">
      <c r="A166" s="15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86"/>
      <c r="T166" s="86"/>
      <c r="U166" s="86"/>
      <c r="V166" s="86"/>
    </row>
    <row r="167">
      <c r="A167" s="15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86"/>
      <c r="T167" s="86"/>
      <c r="U167" s="86"/>
      <c r="V167" s="86"/>
    </row>
    <row r="168">
      <c r="A168" s="15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86"/>
      <c r="T168" s="86"/>
      <c r="U168" s="86"/>
      <c r="V168" s="86"/>
    </row>
    <row r="169">
      <c r="A169" s="15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86"/>
      <c r="T169" s="86"/>
      <c r="U169" s="86"/>
      <c r="V169" s="86"/>
    </row>
    <row r="170">
      <c r="A170" s="15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86"/>
      <c r="T170" s="86"/>
      <c r="U170" s="86"/>
      <c r="V170" s="86"/>
    </row>
    <row r="171">
      <c r="A171" s="15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86"/>
      <c r="T171" s="86"/>
      <c r="U171" s="86"/>
      <c r="V171" s="86"/>
    </row>
    <row r="172">
      <c r="A172" s="15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86"/>
      <c r="T172" s="86"/>
      <c r="U172" s="86"/>
      <c r="V172" s="86"/>
    </row>
    <row r="173">
      <c r="A173" s="15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86"/>
      <c r="T173" s="86"/>
      <c r="U173" s="86"/>
      <c r="V173" s="86"/>
    </row>
    <row r="174">
      <c r="A174" s="15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86"/>
      <c r="T174" s="86"/>
      <c r="U174" s="86"/>
      <c r="V174" s="86"/>
    </row>
    <row r="175">
      <c r="A175" s="15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86"/>
      <c r="T175" s="86"/>
      <c r="U175" s="86"/>
      <c r="V175" s="86"/>
    </row>
    <row r="176">
      <c r="A176" s="15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86"/>
      <c r="T176" s="86"/>
      <c r="U176" s="86"/>
      <c r="V176" s="86"/>
    </row>
    <row r="177">
      <c r="A177" s="15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86"/>
      <c r="T177" s="86"/>
      <c r="U177" s="86"/>
      <c r="V177" s="86"/>
    </row>
    <row r="178">
      <c r="A178" s="15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86"/>
      <c r="T178" s="86"/>
      <c r="U178" s="86"/>
      <c r="V178" s="86"/>
    </row>
    <row r="179">
      <c r="A179" s="15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86"/>
      <c r="T179" s="86"/>
      <c r="U179" s="86"/>
      <c r="V179" s="86"/>
    </row>
    <row r="180">
      <c r="A180" s="15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86"/>
      <c r="T180" s="86"/>
      <c r="U180" s="86"/>
      <c r="V180" s="86"/>
    </row>
    <row r="181">
      <c r="A181" s="15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86"/>
      <c r="T181" s="86"/>
      <c r="U181" s="86"/>
      <c r="V181" s="86"/>
    </row>
    <row r="182">
      <c r="A182" s="15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86"/>
      <c r="T182" s="86"/>
      <c r="U182" s="86"/>
      <c r="V182" s="86"/>
    </row>
    <row r="183">
      <c r="A183" s="15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86"/>
      <c r="T183" s="86"/>
      <c r="U183" s="86"/>
      <c r="V183" s="86"/>
    </row>
    <row r="184">
      <c r="A184" s="15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86"/>
      <c r="T184" s="86"/>
      <c r="U184" s="86"/>
      <c r="V184" s="86"/>
    </row>
    <row r="185">
      <c r="A185" s="15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86"/>
      <c r="T185" s="86"/>
      <c r="U185" s="86"/>
      <c r="V185" s="86"/>
    </row>
    <row r="186">
      <c r="A186" s="15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86"/>
      <c r="T186" s="86"/>
      <c r="U186" s="86"/>
      <c r="V186" s="86"/>
    </row>
    <row r="187">
      <c r="A187" s="15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86"/>
      <c r="T187" s="86"/>
      <c r="U187" s="86"/>
      <c r="V187" s="86"/>
    </row>
    <row r="188">
      <c r="A188" s="15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86"/>
      <c r="T188" s="86"/>
      <c r="U188" s="86"/>
      <c r="V188" s="86"/>
    </row>
    <row r="189">
      <c r="A189" s="15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86"/>
      <c r="T189" s="86"/>
      <c r="U189" s="86"/>
      <c r="V189" s="86"/>
    </row>
    <row r="190">
      <c r="A190" s="15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86"/>
      <c r="T190" s="86"/>
      <c r="U190" s="86"/>
      <c r="V190" s="86"/>
    </row>
    <row r="191">
      <c r="A191" s="15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86"/>
      <c r="T191" s="86"/>
      <c r="U191" s="86"/>
      <c r="V191" s="86"/>
    </row>
    <row r="192">
      <c r="A192" s="15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86"/>
      <c r="T192" s="86"/>
      <c r="U192" s="86"/>
      <c r="V192" s="86"/>
    </row>
    <row r="193">
      <c r="A193" s="15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86"/>
      <c r="T193" s="86"/>
      <c r="U193" s="86"/>
      <c r="V193" s="86"/>
    </row>
    <row r="194">
      <c r="A194" s="15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86"/>
      <c r="T194" s="86"/>
      <c r="U194" s="86"/>
      <c r="V194" s="86"/>
    </row>
    <row r="195">
      <c r="A195" s="15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86"/>
      <c r="T195" s="86"/>
      <c r="U195" s="86"/>
      <c r="V195" s="86"/>
    </row>
    <row r="196">
      <c r="A196" s="15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86"/>
      <c r="T196" s="86"/>
      <c r="U196" s="86"/>
      <c r="V196" s="86"/>
    </row>
    <row r="197">
      <c r="A197" s="15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86"/>
      <c r="T197" s="86"/>
      <c r="U197" s="86"/>
      <c r="V197" s="86"/>
    </row>
    <row r="198">
      <c r="A198" s="15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86"/>
      <c r="T198" s="86"/>
      <c r="U198" s="86"/>
      <c r="V198" s="86"/>
    </row>
    <row r="199">
      <c r="A199" s="15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86"/>
      <c r="T199" s="86"/>
      <c r="U199" s="86"/>
      <c r="V199" s="86"/>
    </row>
    <row r="200">
      <c r="A200" s="15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86"/>
      <c r="T200" s="86"/>
      <c r="U200" s="86"/>
      <c r="V200" s="86"/>
    </row>
    <row r="201">
      <c r="A201" s="15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86"/>
      <c r="T201" s="86"/>
      <c r="U201" s="86"/>
      <c r="V201" s="86"/>
    </row>
    <row r="202">
      <c r="A202" s="15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86"/>
      <c r="T202" s="86"/>
      <c r="U202" s="86"/>
      <c r="V202" s="86"/>
    </row>
    <row r="203">
      <c r="A203" s="15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86"/>
      <c r="T203" s="86"/>
      <c r="U203" s="86"/>
      <c r="V203" s="86"/>
    </row>
    <row r="204">
      <c r="A204" s="15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86"/>
      <c r="T204" s="86"/>
      <c r="U204" s="86"/>
      <c r="V204" s="86"/>
    </row>
    <row r="205">
      <c r="A205" s="15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86"/>
      <c r="T205" s="86"/>
      <c r="U205" s="86"/>
      <c r="V205" s="86"/>
    </row>
    <row r="206">
      <c r="A206" s="15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86"/>
      <c r="T206" s="86"/>
      <c r="U206" s="86"/>
      <c r="V206" s="86"/>
    </row>
    <row r="207">
      <c r="A207" s="15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86"/>
      <c r="T207" s="86"/>
      <c r="U207" s="86"/>
      <c r="V207" s="86"/>
    </row>
    <row r="208">
      <c r="A208" s="15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86"/>
      <c r="T208" s="86"/>
      <c r="U208" s="86"/>
      <c r="V208" s="86"/>
    </row>
    <row r="209">
      <c r="A209" s="15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86"/>
      <c r="T209" s="86"/>
      <c r="U209" s="86"/>
      <c r="V209" s="86"/>
    </row>
    <row r="210">
      <c r="A210" s="15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86"/>
      <c r="T210" s="86"/>
      <c r="U210" s="86"/>
      <c r="V210" s="86"/>
    </row>
    <row r="211">
      <c r="A211" s="15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86"/>
      <c r="T211" s="86"/>
      <c r="U211" s="86"/>
      <c r="V211" s="86"/>
    </row>
    <row r="212">
      <c r="A212" s="15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86"/>
      <c r="T212" s="86"/>
      <c r="U212" s="86"/>
      <c r="V212" s="86"/>
    </row>
    <row r="213">
      <c r="A213" s="15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86"/>
      <c r="T213" s="86"/>
      <c r="U213" s="86"/>
      <c r="V213" s="86"/>
    </row>
    <row r="214">
      <c r="A214" s="15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86"/>
      <c r="T214" s="86"/>
      <c r="U214" s="86"/>
      <c r="V214" s="86"/>
    </row>
    <row r="215">
      <c r="A215" s="15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86"/>
      <c r="T215" s="86"/>
      <c r="U215" s="86"/>
      <c r="V215" s="86"/>
    </row>
    <row r="216">
      <c r="A216" s="15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86"/>
      <c r="T216" s="86"/>
      <c r="U216" s="86"/>
      <c r="V216" s="86"/>
    </row>
    <row r="217">
      <c r="A217" s="15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86"/>
      <c r="T217" s="86"/>
      <c r="U217" s="86"/>
      <c r="V217" s="86"/>
    </row>
    <row r="218">
      <c r="A218" s="15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86"/>
      <c r="T218" s="86"/>
      <c r="U218" s="86"/>
      <c r="V218" s="86"/>
    </row>
    <row r="219">
      <c r="A219" s="15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86"/>
      <c r="T219" s="86"/>
      <c r="U219" s="86"/>
      <c r="V219" s="86"/>
    </row>
    <row r="220">
      <c r="A220" s="15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86"/>
      <c r="T220" s="86"/>
      <c r="U220" s="86"/>
      <c r="V220" s="86"/>
    </row>
    <row r="221">
      <c r="A221" s="15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86"/>
      <c r="T221" s="86"/>
      <c r="U221" s="86"/>
      <c r="V221" s="86"/>
    </row>
    <row r="222">
      <c r="A222" s="15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86"/>
      <c r="T222" s="86"/>
      <c r="U222" s="86"/>
      <c r="V222" s="86"/>
    </row>
    <row r="223">
      <c r="A223" s="15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86"/>
      <c r="T223" s="86"/>
      <c r="U223" s="86"/>
      <c r="V223" s="86"/>
    </row>
    <row r="224">
      <c r="A224" s="15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86"/>
      <c r="T224" s="86"/>
      <c r="U224" s="86"/>
      <c r="V224" s="86"/>
    </row>
    <row r="225">
      <c r="A225" s="15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86"/>
      <c r="T225" s="86"/>
      <c r="U225" s="86"/>
      <c r="V225" s="86"/>
    </row>
    <row r="226">
      <c r="A226" s="15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86"/>
      <c r="T226" s="86"/>
      <c r="U226" s="86"/>
      <c r="V226" s="86"/>
    </row>
    <row r="227">
      <c r="A227" s="15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86"/>
      <c r="T227" s="86"/>
      <c r="U227" s="86"/>
      <c r="V227" s="86"/>
    </row>
    <row r="228">
      <c r="A228" s="15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86"/>
      <c r="T228" s="86"/>
      <c r="U228" s="86"/>
      <c r="V228" s="86"/>
    </row>
    <row r="229">
      <c r="A229" s="15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86"/>
      <c r="T229" s="86"/>
      <c r="U229" s="86"/>
      <c r="V229" s="86"/>
    </row>
    <row r="230">
      <c r="A230" s="15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86"/>
      <c r="T230" s="86"/>
      <c r="U230" s="86"/>
      <c r="V230" s="86"/>
    </row>
    <row r="231">
      <c r="A231" s="15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86"/>
      <c r="T231" s="86"/>
      <c r="U231" s="86"/>
      <c r="V231" s="86"/>
    </row>
    <row r="232">
      <c r="A232" s="15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86"/>
      <c r="T232" s="86"/>
      <c r="U232" s="86"/>
      <c r="V232" s="86"/>
    </row>
    <row r="233">
      <c r="A233" s="15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86"/>
      <c r="T233" s="86"/>
      <c r="U233" s="86"/>
      <c r="V233" s="86"/>
    </row>
    <row r="234">
      <c r="A234" s="15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86"/>
      <c r="T234" s="86"/>
      <c r="U234" s="86"/>
      <c r="V234" s="86"/>
    </row>
    <row r="235">
      <c r="A235" s="15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86"/>
      <c r="T235" s="86"/>
      <c r="U235" s="86"/>
      <c r="V235" s="86"/>
    </row>
    <row r="236">
      <c r="A236" s="15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86"/>
      <c r="T236" s="86"/>
      <c r="U236" s="86"/>
      <c r="V236" s="86"/>
    </row>
    <row r="237">
      <c r="A237" s="15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86"/>
      <c r="T237" s="86"/>
      <c r="U237" s="86"/>
      <c r="V237" s="86"/>
    </row>
    <row r="238">
      <c r="A238" s="15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86"/>
      <c r="T238" s="86"/>
      <c r="U238" s="86"/>
      <c r="V238" s="86"/>
    </row>
    <row r="239">
      <c r="A239" s="15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86"/>
      <c r="T239" s="86"/>
      <c r="U239" s="86"/>
      <c r="V239" s="86"/>
    </row>
    <row r="240">
      <c r="A240" s="15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86"/>
      <c r="T240" s="86"/>
      <c r="U240" s="86"/>
      <c r="V240" s="86"/>
    </row>
    <row r="241">
      <c r="A241" s="15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86"/>
      <c r="T241" s="86"/>
      <c r="U241" s="86"/>
      <c r="V241" s="86"/>
    </row>
    <row r="242">
      <c r="A242" s="15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86"/>
      <c r="T242" s="86"/>
      <c r="U242" s="86"/>
      <c r="V242" s="86"/>
    </row>
    <row r="243">
      <c r="A243" s="15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86"/>
      <c r="T243" s="86"/>
      <c r="U243" s="86"/>
      <c r="V243" s="86"/>
    </row>
    <row r="244">
      <c r="A244" s="15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86"/>
      <c r="T244" s="86"/>
      <c r="U244" s="86"/>
      <c r="V244" s="86"/>
    </row>
    <row r="245">
      <c r="A245" s="15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86"/>
      <c r="T245" s="86"/>
      <c r="U245" s="86"/>
      <c r="V245" s="86"/>
    </row>
    <row r="246">
      <c r="A246" s="15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86"/>
      <c r="T246" s="86"/>
      <c r="U246" s="86"/>
      <c r="V246" s="86"/>
    </row>
    <row r="247">
      <c r="A247" s="15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86"/>
      <c r="T247" s="86"/>
      <c r="U247" s="86"/>
      <c r="V247" s="86"/>
    </row>
    <row r="248">
      <c r="A248" s="15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86"/>
      <c r="T248" s="86"/>
      <c r="U248" s="86"/>
      <c r="V248" s="86"/>
    </row>
    <row r="249">
      <c r="A249" s="15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86"/>
      <c r="T249" s="86"/>
      <c r="U249" s="86"/>
      <c r="V249" s="86"/>
    </row>
    <row r="250">
      <c r="A250" s="15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86"/>
      <c r="T250" s="86"/>
      <c r="U250" s="86"/>
      <c r="V250" s="86"/>
    </row>
    <row r="251">
      <c r="A251" s="15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86"/>
      <c r="T251" s="86"/>
      <c r="U251" s="86"/>
      <c r="V251" s="86"/>
    </row>
    <row r="252">
      <c r="A252" s="15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86"/>
      <c r="T252" s="86"/>
      <c r="U252" s="86"/>
      <c r="V252" s="86"/>
    </row>
    <row r="253">
      <c r="A253" s="15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86"/>
      <c r="T253" s="86"/>
      <c r="U253" s="86"/>
      <c r="V253" s="86"/>
    </row>
    <row r="254">
      <c r="A254" s="15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86"/>
      <c r="T254" s="86"/>
      <c r="U254" s="86"/>
      <c r="V254" s="86"/>
    </row>
    <row r="255">
      <c r="A255" s="15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86"/>
      <c r="T255" s="86"/>
      <c r="U255" s="86"/>
      <c r="V255" s="86"/>
    </row>
    <row r="256">
      <c r="A256" s="15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86"/>
      <c r="T256" s="86"/>
      <c r="U256" s="86"/>
      <c r="V256" s="86"/>
    </row>
    <row r="257">
      <c r="A257" s="15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86"/>
      <c r="T257" s="86"/>
      <c r="U257" s="86"/>
      <c r="V257" s="86"/>
    </row>
    <row r="258">
      <c r="A258" s="15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86"/>
      <c r="T258" s="86"/>
      <c r="U258" s="86"/>
      <c r="V258" s="86"/>
    </row>
    <row r="259">
      <c r="A259" s="15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86"/>
      <c r="T259" s="86"/>
      <c r="U259" s="86"/>
      <c r="V259" s="86"/>
    </row>
    <row r="260">
      <c r="A260" s="15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86"/>
      <c r="T260" s="86"/>
      <c r="U260" s="86"/>
      <c r="V260" s="86"/>
    </row>
    <row r="261">
      <c r="A261" s="15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86"/>
      <c r="T261" s="86"/>
      <c r="U261" s="86"/>
      <c r="V261" s="86"/>
    </row>
    <row r="262">
      <c r="A262" s="15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86"/>
      <c r="T262" s="86"/>
      <c r="U262" s="86"/>
      <c r="V262" s="86"/>
    </row>
    <row r="263">
      <c r="A263" s="15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86"/>
      <c r="T263" s="86"/>
      <c r="U263" s="86"/>
      <c r="V263" s="86"/>
    </row>
    <row r="264">
      <c r="A264" s="15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86"/>
      <c r="T264" s="86"/>
      <c r="U264" s="86"/>
      <c r="V264" s="86"/>
    </row>
    <row r="265">
      <c r="A265" s="15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86"/>
      <c r="T265" s="86"/>
      <c r="U265" s="86"/>
      <c r="V265" s="86"/>
    </row>
    <row r="266">
      <c r="A266" s="15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86"/>
      <c r="T266" s="86"/>
      <c r="U266" s="86"/>
      <c r="V266" s="86"/>
    </row>
    <row r="267">
      <c r="A267" s="15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86"/>
      <c r="T267" s="86"/>
      <c r="U267" s="86"/>
      <c r="V267" s="86"/>
    </row>
    <row r="268">
      <c r="A268" s="15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86"/>
      <c r="T268" s="86"/>
      <c r="U268" s="86"/>
      <c r="V268" s="86"/>
    </row>
    <row r="269">
      <c r="A269" s="15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86"/>
      <c r="T269" s="86"/>
      <c r="U269" s="86"/>
      <c r="V269" s="86"/>
    </row>
    <row r="270">
      <c r="A270" s="15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86"/>
      <c r="T270" s="86"/>
      <c r="U270" s="86"/>
      <c r="V270" s="86"/>
    </row>
    <row r="271">
      <c r="A271" s="15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86"/>
      <c r="T271" s="86"/>
      <c r="U271" s="86"/>
      <c r="V271" s="86"/>
    </row>
    <row r="272">
      <c r="A272" s="15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86"/>
      <c r="T272" s="86"/>
      <c r="U272" s="86"/>
      <c r="V272" s="86"/>
    </row>
    <row r="273">
      <c r="A273" s="15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86"/>
      <c r="T273" s="86"/>
      <c r="U273" s="86"/>
      <c r="V273" s="86"/>
    </row>
    <row r="274">
      <c r="A274" s="15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86"/>
      <c r="T274" s="86"/>
      <c r="U274" s="86"/>
      <c r="V274" s="86"/>
    </row>
    <row r="275">
      <c r="A275" s="15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86"/>
      <c r="T275" s="86"/>
      <c r="U275" s="86"/>
      <c r="V275" s="86"/>
    </row>
    <row r="276">
      <c r="A276" s="15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86"/>
      <c r="T276" s="86"/>
      <c r="U276" s="86"/>
      <c r="V276" s="86"/>
    </row>
    <row r="277">
      <c r="A277" s="15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86"/>
      <c r="T277" s="86"/>
      <c r="U277" s="86"/>
      <c r="V277" s="86"/>
    </row>
    <row r="278">
      <c r="A278" s="15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86"/>
      <c r="T278" s="86"/>
      <c r="U278" s="86"/>
      <c r="V278" s="86"/>
    </row>
    <row r="279">
      <c r="A279" s="15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86"/>
      <c r="T279" s="86"/>
      <c r="U279" s="86"/>
      <c r="V279" s="86"/>
    </row>
    <row r="280">
      <c r="A280" s="15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86"/>
      <c r="T280" s="86"/>
      <c r="U280" s="86"/>
      <c r="V280" s="86"/>
    </row>
    <row r="281">
      <c r="A281" s="15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86"/>
      <c r="T281" s="86"/>
      <c r="U281" s="86"/>
      <c r="V281" s="86"/>
    </row>
    <row r="282">
      <c r="A282" s="15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86"/>
      <c r="T282" s="86"/>
      <c r="U282" s="86"/>
      <c r="V282" s="86"/>
    </row>
    <row r="283">
      <c r="A283" s="15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86"/>
      <c r="T283" s="86"/>
      <c r="U283" s="86"/>
      <c r="V283" s="86"/>
    </row>
    <row r="284">
      <c r="A284" s="15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86"/>
      <c r="T284" s="86"/>
      <c r="U284" s="86"/>
      <c r="V284" s="86"/>
    </row>
    <row r="285">
      <c r="A285" s="15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86"/>
      <c r="T285" s="86"/>
      <c r="U285" s="86"/>
      <c r="V285" s="86"/>
    </row>
    <row r="286">
      <c r="A286" s="15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86"/>
      <c r="T286" s="86"/>
      <c r="U286" s="86"/>
      <c r="V286" s="86"/>
    </row>
    <row r="287">
      <c r="A287" s="15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86"/>
      <c r="T287" s="86"/>
      <c r="U287" s="86"/>
      <c r="V287" s="86"/>
    </row>
    <row r="288">
      <c r="A288" s="15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86"/>
      <c r="T288" s="86"/>
      <c r="U288" s="86"/>
      <c r="V288" s="86"/>
    </row>
    <row r="289">
      <c r="A289" s="15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86"/>
      <c r="T289" s="86"/>
      <c r="U289" s="86"/>
      <c r="V289" s="86"/>
    </row>
    <row r="290">
      <c r="A290" s="15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86"/>
      <c r="T290" s="86"/>
      <c r="U290" s="86"/>
      <c r="V290" s="86"/>
    </row>
    <row r="291">
      <c r="A291" s="15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86"/>
      <c r="T291" s="86"/>
      <c r="U291" s="86"/>
      <c r="V291" s="86"/>
    </row>
    <row r="292">
      <c r="A292" s="15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86"/>
      <c r="T292" s="86"/>
      <c r="U292" s="86"/>
      <c r="V292" s="86"/>
    </row>
    <row r="293">
      <c r="A293" s="15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86"/>
      <c r="T293" s="86"/>
      <c r="U293" s="86"/>
      <c r="V293" s="86"/>
    </row>
    <row r="294">
      <c r="A294" s="15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86"/>
      <c r="T294" s="86"/>
      <c r="U294" s="86"/>
      <c r="V294" s="86"/>
    </row>
    <row r="295">
      <c r="A295" s="15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86"/>
      <c r="T295" s="86"/>
      <c r="U295" s="86"/>
      <c r="V295" s="86"/>
    </row>
    <row r="296">
      <c r="A296" s="15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86"/>
      <c r="T296" s="86"/>
      <c r="U296" s="86"/>
      <c r="V296" s="86"/>
    </row>
    <row r="297">
      <c r="A297" s="15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86"/>
      <c r="T297" s="86"/>
      <c r="U297" s="86"/>
      <c r="V297" s="86"/>
    </row>
    <row r="298">
      <c r="A298" s="15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86"/>
      <c r="T298" s="86"/>
      <c r="U298" s="86"/>
      <c r="V298" s="86"/>
    </row>
    <row r="299">
      <c r="A299" s="15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86"/>
      <c r="T299" s="86"/>
      <c r="U299" s="86"/>
      <c r="V299" s="86"/>
    </row>
    <row r="300">
      <c r="A300" s="15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86"/>
      <c r="T300" s="86"/>
      <c r="U300" s="86"/>
      <c r="V300" s="86"/>
    </row>
    <row r="301">
      <c r="A301" s="15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86"/>
      <c r="T301" s="86"/>
      <c r="U301" s="86"/>
      <c r="V301" s="86"/>
    </row>
    <row r="302">
      <c r="A302" s="15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86"/>
      <c r="T302" s="86"/>
      <c r="U302" s="86"/>
      <c r="V302" s="86"/>
    </row>
    <row r="303">
      <c r="A303" s="15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86"/>
      <c r="T303" s="86"/>
      <c r="U303" s="86"/>
      <c r="V303" s="86"/>
    </row>
    <row r="304">
      <c r="A304" s="15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86"/>
      <c r="T304" s="86"/>
      <c r="U304" s="86"/>
      <c r="V304" s="86"/>
    </row>
    <row r="305">
      <c r="A305" s="15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86"/>
      <c r="T305" s="86"/>
      <c r="U305" s="86"/>
      <c r="V305" s="86"/>
    </row>
    <row r="306">
      <c r="A306" s="15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86"/>
      <c r="T306" s="86"/>
      <c r="U306" s="86"/>
      <c r="V306" s="86"/>
    </row>
    <row r="307">
      <c r="A307" s="15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86"/>
      <c r="T307" s="86"/>
      <c r="U307" s="86"/>
      <c r="V307" s="86"/>
    </row>
    <row r="308">
      <c r="A308" s="15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86"/>
      <c r="T308" s="86"/>
      <c r="U308" s="86"/>
      <c r="V308" s="86"/>
    </row>
    <row r="309">
      <c r="A309" s="15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86"/>
      <c r="T309" s="86"/>
      <c r="U309" s="86"/>
      <c r="V309" s="86"/>
    </row>
    <row r="310">
      <c r="A310" s="15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86"/>
      <c r="T310" s="86"/>
      <c r="U310" s="86"/>
      <c r="V310" s="86"/>
    </row>
    <row r="311">
      <c r="A311" s="15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86"/>
      <c r="T311" s="86"/>
      <c r="U311" s="86"/>
      <c r="V311" s="86"/>
    </row>
    <row r="312">
      <c r="A312" s="15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86"/>
      <c r="T312" s="86"/>
      <c r="U312" s="86"/>
      <c r="V312" s="86"/>
    </row>
    <row r="313">
      <c r="A313" s="15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86"/>
      <c r="T313" s="86"/>
      <c r="U313" s="86"/>
      <c r="V313" s="86"/>
    </row>
    <row r="314">
      <c r="A314" s="15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86"/>
      <c r="T314" s="86"/>
      <c r="U314" s="86"/>
      <c r="V314" s="86"/>
    </row>
    <row r="315">
      <c r="A315" s="15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86"/>
      <c r="T315" s="86"/>
      <c r="U315" s="86"/>
      <c r="V315" s="86"/>
    </row>
    <row r="316">
      <c r="A316" s="15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86"/>
      <c r="T316" s="86"/>
      <c r="U316" s="86"/>
      <c r="V316" s="86"/>
    </row>
    <row r="317">
      <c r="A317" s="15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86"/>
      <c r="T317" s="86"/>
      <c r="U317" s="86"/>
      <c r="V317" s="86"/>
    </row>
    <row r="318">
      <c r="A318" s="15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86"/>
      <c r="T318" s="86"/>
      <c r="U318" s="86"/>
      <c r="V318" s="86"/>
    </row>
    <row r="319">
      <c r="A319" s="15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86"/>
      <c r="T319" s="86"/>
      <c r="U319" s="86"/>
      <c r="V319" s="86"/>
    </row>
    <row r="320">
      <c r="A320" s="15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86"/>
      <c r="T320" s="86"/>
      <c r="U320" s="86"/>
      <c r="V320" s="86"/>
    </row>
    <row r="321">
      <c r="A321" s="15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86"/>
      <c r="T321" s="86"/>
      <c r="U321" s="86"/>
      <c r="V321" s="86"/>
    </row>
    <row r="322">
      <c r="A322" s="15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86"/>
      <c r="T322" s="86"/>
      <c r="U322" s="86"/>
      <c r="V322" s="86"/>
    </row>
    <row r="323">
      <c r="A323" s="15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86"/>
      <c r="T323" s="86"/>
      <c r="U323" s="86"/>
      <c r="V323" s="86"/>
    </row>
    <row r="324">
      <c r="A324" s="15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86"/>
      <c r="T324" s="86"/>
      <c r="U324" s="86"/>
      <c r="V324" s="86"/>
    </row>
    <row r="325">
      <c r="A325" s="15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86"/>
      <c r="T325" s="86"/>
      <c r="U325" s="86"/>
      <c r="V325" s="86"/>
    </row>
    <row r="326">
      <c r="A326" s="15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86"/>
      <c r="T326" s="86"/>
      <c r="U326" s="86"/>
      <c r="V326" s="86"/>
    </row>
    <row r="327">
      <c r="A327" s="15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86"/>
      <c r="T327" s="86"/>
      <c r="U327" s="86"/>
      <c r="V327" s="86"/>
    </row>
    <row r="328">
      <c r="A328" s="15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86"/>
      <c r="T328" s="86"/>
      <c r="U328" s="86"/>
      <c r="V328" s="86"/>
    </row>
    <row r="329">
      <c r="A329" s="15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86"/>
      <c r="T329" s="86"/>
      <c r="U329" s="86"/>
      <c r="V329" s="86"/>
    </row>
    <row r="330">
      <c r="A330" s="15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86"/>
      <c r="T330" s="86"/>
      <c r="U330" s="86"/>
      <c r="V330" s="86"/>
    </row>
    <row r="331">
      <c r="A331" s="15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86"/>
      <c r="T331" s="86"/>
      <c r="U331" s="86"/>
      <c r="V331" s="86"/>
    </row>
    <row r="332">
      <c r="A332" s="15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86"/>
      <c r="T332" s="86"/>
      <c r="U332" s="86"/>
      <c r="V332" s="86"/>
    </row>
    <row r="333">
      <c r="A333" s="15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86"/>
      <c r="T333" s="86"/>
      <c r="U333" s="86"/>
      <c r="V333" s="86"/>
    </row>
    <row r="334">
      <c r="A334" s="15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86"/>
      <c r="T334" s="86"/>
      <c r="U334" s="86"/>
      <c r="V334" s="86"/>
    </row>
    <row r="335">
      <c r="A335" s="15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86"/>
      <c r="T335" s="86"/>
      <c r="U335" s="86"/>
      <c r="V335" s="86"/>
    </row>
    <row r="336">
      <c r="A336" s="15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86"/>
      <c r="T336" s="86"/>
      <c r="U336" s="86"/>
      <c r="V336" s="86"/>
    </row>
    <row r="337">
      <c r="A337" s="15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86"/>
      <c r="T337" s="86"/>
      <c r="U337" s="86"/>
      <c r="V337" s="86"/>
    </row>
    <row r="338">
      <c r="A338" s="15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86"/>
      <c r="T338" s="86"/>
      <c r="U338" s="86"/>
      <c r="V338" s="86"/>
    </row>
    <row r="339">
      <c r="A339" s="15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86"/>
      <c r="T339" s="86"/>
      <c r="U339" s="86"/>
      <c r="V339" s="86"/>
    </row>
    <row r="340">
      <c r="A340" s="15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86"/>
      <c r="T340" s="86"/>
      <c r="U340" s="86"/>
      <c r="V340" s="86"/>
    </row>
    <row r="341">
      <c r="A341" s="15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86"/>
      <c r="T341" s="86"/>
      <c r="U341" s="86"/>
      <c r="V341" s="86"/>
    </row>
    <row r="342">
      <c r="A342" s="15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86"/>
      <c r="T342" s="86"/>
      <c r="U342" s="86"/>
      <c r="V342" s="86"/>
    </row>
    <row r="343">
      <c r="A343" s="15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86"/>
      <c r="T343" s="86"/>
      <c r="U343" s="86"/>
      <c r="V343" s="86"/>
    </row>
    <row r="344">
      <c r="A344" s="15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86"/>
      <c r="T344" s="86"/>
      <c r="U344" s="86"/>
      <c r="V344" s="86"/>
    </row>
    <row r="345">
      <c r="A345" s="15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86"/>
      <c r="T345" s="86"/>
      <c r="U345" s="86"/>
      <c r="V345" s="86"/>
    </row>
    <row r="346">
      <c r="A346" s="15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86"/>
      <c r="T346" s="86"/>
      <c r="U346" s="86"/>
      <c r="V346" s="86"/>
    </row>
    <row r="347">
      <c r="A347" s="15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86"/>
      <c r="T347" s="86"/>
      <c r="U347" s="86"/>
      <c r="V347" s="86"/>
    </row>
    <row r="348">
      <c r="A348" s="15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86"/>
      <c r="T348" s="86"/>
      <c r="U348" s="86"/>
      <c r="V348" s="86"/>
    </row>
    <row r="349">
      <c r="A349" s="15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86"/>
      <c r="T349" s="86"/>
      <c r="U349" s="86"/>
      <c r="V349" s="86"/>
    </row>
    <row r="350">
      <c r="A350" s="15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86"/>
      <c r="T350" s="86"/>
      <c r="U350" s="86"/>
      <c r="V350" s="86"/>
    </row>
    <row r="351">
      <c r="A351" s="15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86"/>
      <c r="T351" s="86"/>
      <c r="U351" s="86"/>
      <c r="V351" s="86"/>
    </row>
    <row r="352">
      <c r="A352" s="15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86"/>
      <c r="T352" s="86"/>
      <c r="U352" s="86"/>
      <c r="V352" s="86"/>
    </row>
    <row r="353">
      <c r="A353" s="15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86"/>
      <c r="T353" s="86"/>
      <c r="U353" s="86"/>
      <c r="V353" s="86"/>
    </row>
    <row r="354">
      <c r="A354" s="15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86"/>
      <c r="T354" s="86"/>
      <c r="U354" s="86"/>
      <c r="V354" s="86"/>
    </row>
    <row r="355">
      <c r="A355" s="15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86"/>
      <c r="T355" s="86"/>
      <c r="U355" s="86"/>
      <c r="V355" s="86"/>
    </row>
    <row r="356">
      <c r="A356" s="15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86"/>
      <c r="T356" s="86"/>
      <c r="U356" s="86"/>
      <c r="V356" s="86"/>
    </row>
    <row r="357">
      <c r="A357" s="15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86"/>
      <c r="T357" s="86"/>
      <c r="U357" s="86"/>
      <c r="V357" s="86"/>
    </row>
    <row r="358">
      <c r="A358" s="15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86"/>
      <c r="T358" s="86"/>
      <c r="U358" s="86"/>
      <c r="V358" s="86"/>
    </row>
    <row r="359">
      <c r="A359" s="15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86"/>
      <c r="T359" s="86"/>
      <c r="U359" s="86"/>
      <c r="V359" s="86"/>
    </row>
    <row r="360">
      <c r="A360" s="15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86"/>
      <c r="T360" s="86"/>
      <c r="U360" s="86"/>
      <c r="V360" s="86"/>
    </row>
    <row r="361">
      <c r="A361" s="15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86"/>
      <c r="T361" s="86"/>
      <c r="U361" s="86"/>
      <c r="V361" s="86"/>
    </row>
    <row r="362">
      <c r="A362" s="15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86"/>
      <c r="T362" s="86"/>
      <c r="U362" s="86"/>
      <c r="V362" s="86"/>
    </row>
    <row r="363">
      <c r="A363" s="15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86"/>
      <c r="T363" s="86"/>
      <c r="U363" s="86"/>
      <c r="V363" s="86"/>
    </row>
    <row r="364">
      <c r="A364" s="15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86"/>
      <c r="T364" s="86"/>
      <c r="U364" s="86"/>
      <c r="V364" s="86"/>
    </row>
    <row r="365">
      <c r="A365" s="15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86"/>
      <c r="T365" s="86"/>
      <c r="U365" s="86"/>
      <c r="V365" s="86"/>
    </row>
    <row r="366">
      <c r="A366" s="15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86"/>
      <c r="T366" s="86"/>
      <c r="U366" s="86"/>
      <c r="V366" s="86"/>
    </row>
    <row r="367">
      <c r="A367" s="15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86"/>
      <c r="T367" s="86"/>
      <c r="U367" s="86"/>
      <c r="V367" s="86"/>
    </row>
    <row r="368">
      <c r="A368" s="15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86"/>
      <c r="T368" s="86"/>
      <c r="U368" s="86"/>
      <c r="V368" s="86"/>
    </row>
    <row r="369">
      <c r="A369" s="15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86"/>
      <c r="T369" s="86"/>
      <c r="U369" s="86"/>
      <c r="V369" s="86"/>
    </row>
    <row r="370">
      <c r="A370" s="15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86"/>
      <c r="T370" s="86"/>
      <c r="U370" s="86"/>
      <c r="V370" s="86"/>
    </row>
    <row r="371">
      <c r="A371" s="15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86"/>
      <c r="T371" s="86"/>
      <c r="U371" s="86"/>
      <c r="V371" s="86"/>
    </row>
    <row r="372">
      <c r="A372" s="15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86"/>
      <c r="T372" s="86"/>
      <c r="U372" s="86"/>
      <c r="V372" s="86"/>
    </row>
    <row r="373">
      <c r="A373" s="15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86"/>
      <c r="T373" s="86"/>
      <c r="U373" s="86"/>
      <c r="V373" s="86"/>
    </row>
    <row r="374">
      <c r="A374" s="15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86"/>
      <c r="T374" s="86"/>
      <c r="U374" s="86"/>
      <c r="V374" s="86"/>
    </row>
    <row r="375">
      <c r="A375" s="15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86"/>
      <c r="T375" s="86"/>
      <c r="U375" s="86"/>
      <c r="V375" s="86"/>
    </row>
    <row r="376">
      <c r="A376" s="15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86"/>
      <c r="T376" s="86"/>
      <c r="U376" s="86"/>
      <c r="V376" s="86"/>
    </row>
    <row r="377">
      <c r="A377" s="15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86"/>
      <c r="T377" s="86"/>
      <c r="U377" s="86"/>
      <c r="V377" s="86"/>
    </row>
    <row r="378">
      <c r="A378" s="15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86"/>
      <c r="T378" s="86"/>
      <c r="U378" s="86"/>
      <c r="V378" s="86"/>
    </row>
    <row r="379">
      <c r="A379" s="15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86"/>
      <c r="T379" s="86"/>
      <c r="U379" s="86"/>
      <c r="V379" s="86"/>
    </row>
    <row r="380">
      <c r="A380" s="15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86"/>
      <c r="T380" s="86"/>
      <c r="U380" s="86"/>
      <c r="V380" s="86"/>
    </row>
    <row r="381">
      <c r="A381" s="15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86"/>
      <c r="T381" s="86"/>
      <c r="U381" s="86"/>
      <c r="V381" s="86"/>
    </row>
    <row r="382">
      <c r="A382" s="15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86"/>
      <c r="T382" s="86"/>
      <c r="U382" s="86"/>
      <c r="V382" s="86"/>
    </row>
    <row r="383">
      <c r="A383" s="15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86"/>
      <c r="T383" s="86"/>
      <c r="U383" s="86"/>
      <c r="V383" s="86"/>
    </row>
    <row r="384">
      <c r="A384" s="15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86"/>
      <c r="T384" s="86"/>
      <c r="U384" s="86"/>
      <c r="V384" s="86"/>
    </row>
    <row r="385">
      <c r="A385" s="15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86"/>
      <c r="T385" s="86"/>
      <c r="U385" s="86"/>
      <c r="V385" s="86"/>
    </row>
    <row r="386">
      <c r="A386" s="15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86"/>
      <c r="T386" s="86"/>
      <c r="U386" s="86"/>
      <c r="V386" s="86"/>
    </row>
    <row r="387">
      <c r="A387" s="15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86"/>
      <c r="T387" s="86"/>
      <c r="U387" s="86"/>
      <c r="V387" s="86"/>
    </row>
    <row r="388">
      <c r="A388" s="15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86"/>
      <c r="T388" s="86"/>
      <c r="U388" s="86"/>
      <c r="V388" s="86"/>
    </row>
    <row r="389">
      <c r="A389" s="15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86"/>
      <c r="T389" s="86"/>
      <c r="U389" s="86"/>
      <c r="V389" s="86"/>
    </row>
    <row r="390">
      <c r="A390" s="15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86"/>
      <c r="T390" s="86"/>
      <c r="U390" s="86"/>
      <c r="V390" s="86"/>
    </row>
    <row r="391">
      <c r="A391" s="15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86"/>
      <c r="T391" s="86"/>
      <c r="U391" s="86"/>
      <c r="V391" s="86"/>
    </row>
    <row r="392">
      <c r="A392" s="15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86"/>
      <c r="T392" s="86"/>
      <c r="U392" s="86"/>
      <c r="V392" s="86"/>
    </row>
    <row r="393">
      <c r="A393" s="15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86"/>
      <c r="T393" s="86"/>
      <c r="U393" s="86"/>
      <c r="V393" s="86"/>
    </row>
    <row r="394">
      <c r="A394" s="15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86"/>
      <c r="T394" s="86"/>
      <c r="U394" s="86"/>
      <c r="V394" s="86"/>
    </row>
    <row r="395">
      <c r="A395" s="15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86"/>
      <c r="T395" s="86"/>
      <c r="U395" s="86"/>
      <c r="V395" s="86"/>
    </row>
    <row r="396">
      <c r="A396" s="15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86"/>
      <c r="T396" s="86"/>
      <c r="U396" s="86"/>
      <c r="V396" s="86"/>
    </row>
    <row r="397">
      <c r="A397" s="15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86"/>
      <c r="T397" s="86"/>
      <c r="U397" s="86"/>
      <c r="V397" s="86"/>
    </row>
    <row r="398">
      <c r="A398" s="15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86"/>
      <c r="T398" s="86"/>
      <c r="U398" s="86"/>
      <c r="V398" s="86"/>
    </row>
    <row r="399">
      <c r="A399" s="15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86"/>
      <c r="T399" s="86"/>
      <c r="U399" s="86"/>
      <c r="V399" s="86"/>
    </row>
    <row r="400">
      <c r="A400" s="15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86"/>
      <c r="T400" s="86"/>
      <c r="U400" s="86"/>
      <c r="V400" s="86"/>
    </row>
    <row r="401">
      <c r="A401" s="15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86"/>
      <c r="T401" s="86"/>
      <c r="U401" s="86"/>
      <c r="V401" s="86"/>
    </row>
    <row r="402">
      <c r="A402" s="15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86"/>
      <c r="T402" s="86"/>
      <c r="U402" s="86"/>
      <c r="V402" s="86"/>
    </row>
    <row r="403">
      <c r="A403" s="15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86"/>
      <c r="T403" s="86"/>
      <c r="U403" s="86"/>
      <c r="V403" s="86"/>
    </row>
    <row r="404">
      <c r="A404" s="15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86"/>
      <c r="T404" s="86"/>
      <c r="U404" s="86"/>
      <c r="V404" s="86"/>
    </row>
    <row r="405">
      <c r="A405" s="15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86"/>
      <c r="T405" s="86"/>
      <c r="U405" s="86"/>
      <c r="V405" s="86"/>
    </row>
    <row r="406">
      <c r="A406" s="15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86"/>
      <c r="T406" s="86"/>
      <c r="U406" s="86"/>
      <c r="V406" s="86"/>
    </row>
    <row r="407">
      <c r="A407" s="15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86"/>
      <c r="T407" s="86"/>
      <c r="U407" s="86"/>
      <c r="V407" s="86"/>
    </row>
    <row r="408">
      <c r="A408" s="15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86"/>
      <c r="T408" s="86"/>
      <c r="U408" s="86"/>
      <c r="V408" s="86"/>
    </row>
    <row r="409">
      <c r="A409" s="15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86"/>
      <c r="T409" s="86"/>
      <c r="U409" s="86"/>
      <c r="V409" s="86"/>
    </row>
    <row r="410">
      <c r="A410" s="15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86"/>
      <c r="T410" s="86"/>
      <c r="U410" s="86"/>
      <c r="V410" s="86"/>
    </row>
    <row r="411">
      <c r="A411" s="15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86"/>
      <c r="T411" s="86"/>
      <c r="U411" s="86"/>
      <c r="V411" s="86"/>
    </row>
    <row r="412">
      <c r="A412" s="15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86"/>
      <c r="T412" s="86"/>
      <c r="U412" s="86"/>
      <c r="V412" s="86"/>
    </row>
    <row r="413">
      <c r="A413" s="15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86"/>
      <c r="T413" s="86"/>
      <c r="U413" s="86"/>
      <c r="V413" s="86"/>
    </row>
    <row r="414">
      <c r="A414" s="15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86"/>
      <c r="T414" s="86"/>
      <c r="U414" s="86"/>
      <c r="V414" s="86"/>
    </row>
    <row r="415">
      <c r="A415" s="15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86"/>
      <c r="T415" s="86"/>
      <c r="U415" s="86"/>
      <c r="V415" s="86"/>
    </row>
    <row r="416">
      <c r="A416" s="15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86"/>
      <c r="T416" s="86"/>
      <c r="U416" s="86"/>
      <c r="V416" s="86"/>
    </row>
    <row r="417">
      <c r="A417" s="15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86"/>
      <c r="T417" s="86"/>
      <c r="U417" s="86"/>
      <c r="V417" s="86"/>
    </row>
    <row r="418">
      <c r="A418" s="15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86"/>
      <c r="T418" s="86"/>
      <c r="U418" s="86"/>
      <c r="V418" s="86"/>
    </row>
    <row r="419">
      <c r="A419" s="15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86"/>
      <c r="T419" s="86"/>
      <c r="U419" s="86"/>
      <c r="V419" s="86"/>
    </row>
    <row r="420">
      <c r="A420" s="15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86"/>
      <c r="T420" s="86"/>
      <c r="U420" s="86"/>
      <c r="V420" s="86"/>
    </row>
    <row r="421">
      <c r="A421" s="15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86"/>
      <c r="T421" s="86"/>
      <c r="U421" s="86"/>
      <c r="V421" s="86"/>
    </row>
    <row r="422">
      <c r="A422" s="15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86"/>
      <c r="T422" s="86"/>
      <c r="U422" s="86"/>
      <c r="V422" s="86"/>
    </row>
    <row r="423">
      <c r="A423" s="15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86"/>
      <c r="T423" s="86"/>
      <c r="U423" s="86"/>
      <c r="V423" s="86"/>
    </row>
    <row r="424">
      <c r="A424" s="15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86"/>
      <c r="T424" s="86"/>
      <c r="U424" s="86"/>
      <c r="V424" s="86"/>
    </row>
    <row r="425">
      <c r="A425" s="15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86"/>
      <c r="T425" s="86"/>
      <c r="U425" s="86"/>
      <c r="V425" s="86"/>
    </row>
    <row r="426">
      <c r="A426" s="15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86"/>
      <c r="T426" s="86"/>
      <c r="U426" s="86"/>
      <c r="V426" s="86"/>
    </row>
    <row r="427">
      <c r="A427" s="15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86"/>
      <c r="T427" s="86"/>
      <c r="U427" s="86"/>
      <c r="V427" s="86"/>
    </row>
    <row r="428">
      <c r="A428" s="15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86"/>
      <c r="T428" s="86"/>
      <c r="U428" s="86"/>
      <c r="V428" s="86"/>
    </row>
    <row r="429">
      <c r="A429" s="15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86"/>
      <c r="T429" s="86"/>
      <c r="U429" s="86"/>
      <c r="V429" s="86"/>
    </row>
    <row r="430">
      <c r="A430" s="15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86"/>
      <c r="T430" s="86"/>
      <c r="U430" s="86"/>
      <c r="V430" s="86"/>
    </row>
    <row r="431">
      <c r="A431" s="15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86"/>
      <c r="T431" s="86"/>
      <c r="U431" s="86"/>
      <c r="V431" s="86"/>
    </row>
    <row r="432">
      <c r="A432" s="15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86"/>
      <c r="T432" s="86"/>
      <c r="U432" s="86"/>
      <c r="V432" s="86"/>
    </row>
    <row r="433">
      <c r="A433" s="15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86"/>
      <c r="T433" s="86"/>
      <c r="U433" s="86"/>
      <c r="V433" s="86"/>
    </row>
    <row r="434">
      <c r="A434" s="15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86"/>
      <c r="T434" s="86"/>
      <c r="U434" s="86"/>
      <c r="V434" s="86"/>
    </row>
    <row r="435">
      <c r="A435" s="15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86"/>
      <c r="T435" s="86"/>
      <c r="U435" s="86"/>
      <c r="V435" s="86"/>
    </row>
    <row r="436">
      <c r="A436" s="15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86"/>
      <c r="T436" s="86"/>
      <c r="U436" s="86"/>
      <c r="V436" s="86"/>
    </row>
    <row r="437">
      <c r="A437" s="15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86"/>
      <c r="T437" s="86"/>
      <c r="U437" s="86"/>
      <c r="V437" s="86"/>
    </row>
    <row r="438">
      <c r="A438" s="15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86"/>
      <c r="T438" s="86"/>
      <c r="U438" s="86"/>
      <c r="V438" s="86"/>
    </row>
    <row r="439">
      <c r="A439" s="15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86"/>
      <c r="T439" s="86"/>
      <c r="U439" s="86"/>
      <c r="V439" s="86"/>
    </row>
    <row r="440">
      <c r="A440" s="15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86"/>
      <c r="T440" s="86"/>
      <c r="U440" s="86"/>
      <c r="V440" s="86"/>
    </row>
    <row r="441">
      <c r="A441" s="15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86"/>
      <c r="T441" s="86"/>
      <c r="U441" s="86"/>
      <c r="V441" s="86"/>
    </row>
    <row r="442">
      <c r="A442" s="15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86"/>
      <c r="T442" s="86"/>
      <c r="U442" s="86"/>
      <c r="V442" s="86"/>
    </row>
    <row r="443">
      <c r="A443" s="15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86"/>
      <c r="T443" s="86"/>
      <c r="U443" s="86"/>
      <c r="V443" s="86"/>
    </row>
    <row r="444">
      <c r="A444" s="15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86"/>
      <c r="T444" s="86"/>
      <c r="U444" s="86"/>
      <c r="V444" s="86"/>
    </row>
    <row r="445">
      <c r="A445" s="15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86"/>
      <c r="T445" s="86"/>
      <c r="U445" s="86"/>
      <c r="V445" s="86"/>
    </row>
    <row r="446">
      <c r="A446" s="15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86"/>
      <c r="T446" s="86"/>
      <c r="U446" s="86"/>
      <c r="V446" s="86"/>
    </row>
    <row r="447">
      <c r="A447" s="15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86"/>
      <c r="T447" s="86"/>
      <c r="U447" s="86"/>
      <c r="V447" s="86"/>
    </row>
    <row r="448">
      <c r="A448" s="15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86"/>
      <c r="T448" s="86"/>
      <c r="U448" s="86"/>
      <c r="V448" s="86"/>
    </row>
    <row r="449">
      <c r="A449" s="15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86"/>
      <c r="T449" s="86"/>
      <c r="U449" s="86"/>
      <c r="V449" s="86"/>
    </row>
    <row r="450">
      <c r="A450" s="15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86"/>
      <c r="T450" s="86"/>
      <c r="U450" s="86"/>
      <c r="V450" s="86"/>
    </row>
    <row r="451">
      <c r="A451" s="15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86"/>
      <c r="T451" s="86"/>
      <c r="U451" s="86"/>
      <c r="V451" s="86"/>
    </row>
    <row r="452">
      <c r="A452" s="15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86"/>
      <c r="T452" s="86"/>
      <c r="U452" s="86"/>
      <c r="V452" s="86"/>
    </row>
    <row r="453">
      <c r="A453" s="15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86"/>
      <c r="T453" s="86"/>
      <c r="U453" s="86"/>
      <c r="V453" s="86"/>
    </row>
    <row r="454">
      <c r="A454" s="15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86"/>
      <c r="T454" s="86"/>
      <c r="U454" s="86"/>
      <c r="V454" s="86"/>
    </row>
    <row r="455">
      <c r="A455" s="15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86"/>
      <c r="T455" s="86"/>
      <c r="U455" s="86"/>
      <c r="V455" s="86"/>
    </row>
    <row r="456">
      <c r="A456" s="15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86"/>
      <c r="T456" s="86"/>
      <c r="U456" s="86"/>
      <c r="V456" s="86"/>
    </row>
    <row r="457">
      <c r="A457" s="15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86"/>
      <c r="T457" s="86"/>
      <c r="U457" s="86"/>
      <c r="V457" s="86"/>
    </row>
    <row r="458">
      <c r="A458" s="15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86"/>
      <c r="T458" s="86"/>
      <c r="U458" s="86"/>
      <c r="V458" s="86"/>
    </row>
    <row r="459">
      <c r="A459" s="15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86"/>
      <c r="T459" s="86"/>
      <c r="U459" s="86"/>
      <c r="V459" s="86"/>
    </row>
    <row r="460">
      <c r="A460" s="15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86"/>
      <c r="T460" s="86"/>
      <c r="U460" s="86"/>
      <c r="V460" s="86"/>
    </row>
    <row r="461">
      <c r="A461" s="15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86"/>
      <c r="T461" s="86"/>
      <c r="U461" s="86"/>
      <c r="V461" s="86"/>
    </row>
    <row r="462">
      <c r="A462" s="15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86"/>
      <c r="T462" s="86"/>
      <c r="U462" s="86"/>
      <c r="V462" s="86"/>
    </row>
    <row r="463">
      <c r="A463" s="15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86"/>
      <c r="T463" s="86"/>
      <c r="U463" s="86"/>
      <c r="V463" s="86"/>
    </row>
    <row r="464">
      <c r="A464" s="15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86"/>
      <c r="T464" s="86"/>
      <c r="U464" s="86"/>
      <c r="V464" s="86"/>
    </row>
    <row r="465">
      <c r="A465" s="15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86"/>
      <c r="T465" s="86"/>
      <c r="U465" s="86"/>
      <c r="V465" s="86"/>
    </row>
    <row r="466">
      <c r="A466" s="15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86"/>
      <c r="T466" s="86"/>
      <c r="U466" s="86"/>
      <c r="V466" s="86"/>
    </row>
    <row r="467">
      <c r="A467" s="15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86"/>
      <c r="T467" s="86"/>
      <c r="U467" s="86"/>
      <c r="V467" s="86"/>
    </row>
    <row r="468">
      <c r="A468" s="15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86"/>
      <c r="T468" s="86"/>
      <c r="U468" s="86"/>
      <c r="V468" s="86"/>
    </row>
    <row r="469">
      <c r="A469" s="15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86"/>
      <c r="T469" s="86"/>
      <c r="U469" s="86"/>
      <c r="V469" s="86"/>
    </row>
    <row r="470">
      <c r="A470" s="15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86"/>
      <c r="T470" s="86"/>
      <c r="U470" s="86"/>
      <c r="V470" s="86"/>
    </row>
    <row r="471">
      <c r="A471" s="15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86"/>
      <c r="T471" s="86"/>
      <c r="U471" s="86"/>
      <c r="V471" s="86"/>
    </row>
    <row r="472">
      <c r="A472" s="15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86"/>
      <c r="T472" s="86"/>
      <c r="U472" s="86"/>
      <c r="V472" s="86"/>
    </row>
    <row r="473">
      <c r="A473" s="15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86"/>
      <c r="T473" s="86"/>
      <c r="U473" s="86"/>
      <c r="V473" s="86"/>
    </row>
    <row r="474">
      <c r="A474" s="15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86"/>
      <c r="T474" s="86"/>
      <c r="U474" s="86"/>
      <c r="V474" s="86"/>
    </row>
    <row r="475">
      <c r="A475" s="15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86"/>
      <c r="T475" s="86"/>
      <c r="U475" s="86"/>
      <c r="V475" s="86"/>
    </row>
    <row r="476">
      <c r="A476" s="15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86"/>
      <c r="T476" s="86"/>
      <c r="U476" s="86"/>
      <c r="V476" s="86"/>
    </row>
    <row r="477">
      <c r="A477" s="15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86"/>
      <c r="T477" s="86"/>
      <c r="U477" s="86"/>
      <c r="V477" s="86"/>
    </row>
    <row r="478">
      <c r="A478" s="15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86"/>
      <c r="T478" s="86"/>
      <c r="U478" s="86"/>
      <c r="V478" s="86"/>
    </row>
    <row r="479">
      <c r="A479" s="15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86"/>
      <c r="T479" s="86"/>
      <c r="U479" s="86"/>
      <c r="V479" s="86"/>
    </row>
    <row r="480">
      <c r="A480" s="15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86"/>
      <c r="T480" s="86"/>
      <c r="U480" s="86"/>
      <c r="V480" s="86"/>
    </row>
    <row r="481">
      <c r="A481" s="15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86"/>
      <c r="T481" s="86"/>
      <c r="U481" s="86"/>
      <c r="V481" s="86"/>
    </row>
    <row r="482">
      <c r="A482" s="15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86"/>
      <c r="T482" s="86"/>
      <c r="U482" s="86"/>
      <c r="V482" s="86"/>
    </row>
    <row r="483">
      <c r="A483" s="15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86"/>
      <c r="T483" s="86"/>
      <c r="U483" s="86"/>
      <c r="V483" s="86"/>
    </row>
    <row r="484">
      <c r="A484" s="15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86"/>
      <c r="T484" s="86"/>
      <c r="U484" s="86"/>
      <c r="V484" s="86"/>
    </row>
    <row r="485">
      <c r="A485" s="15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86"/>
      <c r="T485" s="86"/>
      <c r="U485" s="86"/>
      <c r="V485" s="86"/>
    </row>
    <row r="486">
      <c r="A486" s="15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86"/>
      <c r="T486" s="86"/>
      <c r="U486" s="86"/>
      <c r="V486" s="86"/>
    </row>
    <row r="487">
      <c r="A487" s="15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86"/>
      <c r="T487" s="86"/>
      <c r="U487" s="86"/>
      <c r="V487" s="86"/>
    </row>
    <row r="488">
      <c r="A488" s="15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86"/>
      <c r="T488" s="86"/>
      <c r="U488" s="86"/>
      <c r="V488" s="86"/>
    </row>
    <row r="489">
      <c r="A489" s="15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86"/>
      <c r="T489" s="86"/>
      <c r="U489" s="86"/>
      <c r="V489" s="86"/>
    </row>
    <row r="490">
      <c r="A490" s="15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86"/>
      <c r="T490" s="86"/>
      <c r="U490" s="86"/>
      <c r="V490" s="86"/>
    </row>
    <row r="491">
      <c r="A491" s="15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86"/>
      <c r="T491" s="86"/>
      <c r="U491" s="86"/>
      <c r="V491" s="86"/>
    </row>
    <row r="492">
      <c r="A492" s="15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86"/>
      <c r="T492" s="86"/>
      <c r="U492" s="86"/>
      <c r="V492" s="86"/>
    </row>
    <row r="493">
      <c r="A493" s="15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86"/>
      <c r="T493" s="86"/>
      <c r="U493" s="86"/>
      <c r="V493" s="86"/>
    </row>
    <row r="494">
      <c r="A494" s="15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86"/>
      <c r="T494" s="86"/>
      <c r="U494" s="86"/>
      <c r="V494" s="86"/>
    </row>
    <row r="495">
      <c r="A495" s="15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86"/>
      <c r="T495" s="86"/>
      <c r="U495" s="86"/>
      <c r="V495" s="86"/>
    </row>
    <row r="496">
      <c r="A496" s="15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86"/>
      <c r="T496" s="86"/>
      <c r="U496" s="86"/>
      <c r="V496" s="86"/>
    </row>
    <row r="497">
      <c r="A497" s="15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86"/>
      <c r="T497" s="86"/>
      <c r="U497" s="86"/>
      <c r="V497" s="86"/>
    </row>
    <row r="498">
      <c r="A498" s="15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86"/>
      <c r="T498" s="86"/>
      <c r="U498" s="86"/>
      <c r="V498" s="86"/>
    </row>
    <row r="499">
      <c r="A499" s="15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86"/>
      <c r="T499" s="86"/>
      <c r="U499" s="86"/>
      <c r="V499" s="86"/>
    </row>
    <row r="500">
      <c r="A500" s="15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86"/>
      <c r="T500" s="86"/>
      <c r="U500" s="86"/>
      <c r="V500" s="86"/>
    </row>
    <row r="501">
      <c r="A501" s="15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86"/>
      <c r="T501" s="86"/>
      <c r="U501" s="86"/>
      <c r="V501" s="86"/>
    </row>
    <row r="502">
      <c r="A502" s="15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86"/>
      <c r="T502" s="86"/>
      <c r="U502" s="86"/>
      <c r="V502" s="86"/>
    </row>
    <row r="503">
      <c r="A503" s="15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86"/>
      <c r="T503" s="86"/>
      <c r="U503" s="86"/>
      <c r="V503" s="86"/>
    </row>
    <row r="504">
      <c r="A504" s="15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86"/>
      <c r="T504" s="86"/>
      <c r="U504" s="86"/>
      <c r="V504" s="86"/>
    </row>
    <row r="505">
      <c r="A505" s="15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86"/>
      <c r="T505" s="86"/>
      <c r="U505" s="86"/>
      <c r="V505" s="86"/>
    </row>
    <row r="506">
      <c r="A506" s="15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86"/>
      <c r="T506" s="86"/>
      <c r="U506" s="86"/>
      <c r="V506" s="86"/>
    </row>
    <row r="507">
      <c r="A507" s="15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86"/>
      <c r="T507" s="86"/>
      <c r="U507" s="86"/>
      <c r="V507" s="86"/>
    </row>
    <row r="508">
      <c r="A508" s="15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86"/>
      <c r="T508" s="86"/>
      <c r="U508" s="86"/>
      <c r="V508" s="86"/>
    </row>
    <row r="509">
      <c r="A509" s="15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86"/>
      <c r="T509" s="86"/>
      <c r="U509" s="86"/>
      <c r="V509" s="86"/>
    </row>
    <row r="510">
      <c r="A510" s="15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86"/>
      <c r="T510" s="86"/>
      <c r="U510" s="86"/>
      <c r="V510" s="86"/>
    </row>
    <row r="511">
      <c r="A511" s="15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86"/>
      <c r="T511" s="86"/>
      <c r="U511" s="86"/>
      <c r="V511" s="86"/>
    </row>
    <row r="512">
      <c r="A512" s="15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86"/>
      <c r="T512" s="86"/>
      <c r="U512" s="86"/>
      <c r="V512" s="86"/>
    </row>
    <row r="513">
      <c r="A513" s="15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86"/>
      <c r="T513" s="86"/>
      <c r="U513" s="86"/>
      <c r="V513" s="86"/>
    </row>
    <row r="514">
      <c r="A514" s="15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86"/>
      <c r="T514" s="86"/>
      <c r="U514" s="86"/>
      <c r="V514" s="86"/>
    </row>
    <row r="515">
      <c r="A515" s="15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86"/>
      <c r="T515" s="86"/>
      <c r="U515" s="86"/>
      <c r="V515" s="86"/>
    </row>
    <row r="516">
      <c r="A516" s="15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86"/>
      <c r="T516" s="86"/>
      <c r="U516" s="86"/>
      <c r="V516" s="86"/>
    </row>
    <row r="517">
      <c r="A517" s="15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86"/>
      <c r="T517" s="86"/>
      <c r="U517" s="86"/>
      <c r="V517" s="86"/>
    </row>
    <row r="518">
      <c r="A518" s="15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86"/>
      <c r="T518" s="86"/>
      <c r="U518" s="86"/>
      <c r="V518" s="86"/>
    </row>
    <row r="519">
      <c r="A519" s="15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86"/>
      <c r="T519" s="86"/>
      <c r="U519" s="86"/>
      <c r="V519" s="86"/>
    </row>
    <row r="520">
      <c r="A520" s="15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86"/>
      <c r="T520" s="86"/>
      <c r="U520" s="86"/>
      <c r="V520" s="86"/>
    </row>
    <row r="521">
      <c r="A521" s="15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86"/>
      <c r="T521" s="86"/>
      <c r="U521" s="86"/>
      <c r="V521" s="86"/>
    </row>
    <row r="522">
      <c r="A522" s="15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86"/>
      <c r="T522" s="86"/>
      <c r="U522" s="86"/>
      <c r="V522" s="86"/>
    </row>
    <row r="523">
      <c r="A523" s="15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86"/>
      <c r="T523" s="86"/>
      <c r="U523" s="86"/>
      <c r="V523" s="86"/>
    </row>
    <row r="524">
      <c r="A524" s="15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86"/>
      <c r="T524" s="86"/>
      <c r="U524" s="86"/>
      <c r="V524" s="86"/>
    </row>
    <row r="525">
      <c r="A525" s="15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86"/>
      <c r="T525" s="86"/>
      <c r="U525" s="86"/>
      <c r="V525" s="86"/>
    </row>
    <row r="526">
      <c r="A526" s="15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86"/>
      <c r="T526" s="86"/>
      <c r="U526" s="86"/>
      <c r="V526" s="86"/>
    </row>
    <row r="527">
      <c r="A527" s="15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86"/>
      <c r="T527" s="86"/>
      <c r="U527" s="86"/>
      <c r="V527" s="86"/>
    </row>
    <row r="528">
      <c r="A528" s="15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86"/>
      <c r="T528" s="86"/>
      <c r="U528" s="86"/>
      <c r="V528" s="86"/>
    </row>
    <row r="529">
      <c r="A529" s="15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86"/>
      <c r="T529" s="86"/>
      <c r="U529" s="86"/>
      <c r="V529" s="86"/>
    </row>
    <row r="530">
      <c r="A530" s="15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86"/>
      <c r="T530" s="86"/>
      <c r="U530" s="86"/>
      <c r="V530" s="86"/>
    </row>
    <row r="531">
      <c r="A531" s="15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86"/>
      <c r="T531" s="86"/>
      <c r="U531" s="86"/>
      <c r="V531" s="86"/>
    </row>
    <row r="532">
      <c r="A532" s="15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86"/>
      <c r="T532" s="86"/>
      <c r="U532" s="86"/>
      <c r="V532" s="86"/>
    </row>
    <row r="533">
      <c r="A533" s="15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86"/>
      <c r="T533" s="86"/>
      <c r="U533" s="86"/>
      <c r="V533" s="86"/>
    </row>
    <row r="534">
      <c r="A534" s="15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86"/>
      <c r="T534" s="86"/>
      <c r="U534" s="86"/>
      <c r="V534" s="86"/>
    </row>
    <row r="535">
      <c r="A535" s="15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86"/>
      <c r="T535" s="86"/>
      <c r="U535" s="86"/>
      <c r="V535" s="86"/>
    </row>
    <row r="536">
      <c r="A536" s="15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86"/>
      <c r="T536" s="86"/>
      <c r="U536" s="86"/>
      <c r="V536" s="86"/>
    </row>
    <row r="537">
      <c r="A537" s="15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86"/>
      <c r="T537" s="86"/>
      <c r="U537" s="86"/>
      <c r="V537" s="86"/>
    </row>
    <row r="538">
      <c r="A538" s="15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86"/>
      <c r="T538" s="86"/>
      <c r="U538" s="86"/>
      <c r="V538" s="86"/>
    </row>
    <row r="539">
      <c r="A539" s="15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86"/>
      <c r="T539" s="86"/>
      <c r="U539" s="86"/>
      <c r="V539" s="86"/>
    </row>
    <row r="540">
      <c r="A540" s="15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86"/>
      <c r="T540" s="86"/>
      <c r="U540" s="86"/>
      <c r="V540" s="86"/>
    </row>
    <row r="541">
      <c r="A541" s="15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86"/>
      <c r="T541" s="86"/>
      <c r="U541" s="86"/>
      <c r="V541" s="86"/>
    </row>
    <row r="542">
      <c r="A542" s="15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86"/>
      <c r="T542" s="86"/>
      <c r="U542" s="86"/>
      <c r="V542" s="86"/>
    </row>
    <row r="543">
      <c r="A543" s="15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86"/>
      <c r="T543" s="86"/>
      <c r="U543" s="86"/>
      <c r="V543" s="86"/>
    </row>
    <row r="544">
      <c r="A544" s="15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86"/>
      <c r="T544" s="86"/>
      <c r="U544" s="86"/>
      <c r="V544" s="86"/>
    </row>
    <row r="545">
      <c r="A545" s="15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86"/>
      <c r="T545" s="86"/>
      <c r="U545" s="86"/>
      <c r="V545" s="86"/>
    </row>
    <row r="546">
      <c r="A546" s="15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86"/>
      <c r="T546" s="86"/>
      <c r="U546" s="86"/>
      <c r="V546" s="86"/>
    </row>
    <row r="547">
      <c r="A547" s="15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86"/>
      <c r="T547" s="86"/>
      <c r="U547" s="86"/>
      <c r="V547" s="86"/>
    </row>
    <row r="548">
      <c r="A548" s="15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86"/>
      <c r="T548" s="86"/>
      <c r="U548" s="86"/>
      <c r="V548" s="86"/>
    </row>
    <row r="549">
      <c r="A549" s="15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86"/>
      <c r="T549" s="86"/>
      <c r="U549" s="86"/>
      <c r="V549" s="86"/>
    </row>
    <row r="550">
      <c r="A550" s="15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86"/>
      <c r="T550" s="86"/>
      <c r="U550" s="86"/>
      <c r="V550" s="86"/>
    </row>
    <row r="551">
      <c r="A551" s="15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86"/>
      <c r="T551" s="86"/>
      <c r="U551" s="86"/>
      <c r="V551" s="86"/>
    </row>
    <row r="552">
      <c r="A552" s="15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86"/>
      <c r="T552" s="86"/>
      <c r="U552" s="86"/>
      <c r="V552" s="86"/>
    </row>
    <row r="553">
      <c r="A553" s="15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86"/>
      <c r="T553" s="86"/>
      <c r="U553" s="86"/>
      <c r="V553" s="86"/>
    </row>
    <row r="554">
      <c r="A554" s="15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86"/>
      <c r="T554" s="86"/>
      <c r="U554" s="86"/>
      <c r="V554" s="86"/>
    </row>
    <row r="555">
      <c r="A555" s="15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86"/>
      <c r="T555" s="86"/>
      <c r="U555" s="86"/>
      <c r="V555" s="86"/>
    </row>
    <row r="556">
      <c r="A556" s="15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86"/>
      <c r="T556" s="86"/>
      <c r="U556" s="86"/>
      <c r="V556" s="86"/>
    </row>
    <row r="557">
      <c r="A557" s="15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86"/>
      <c r="T557" s="86"/>
      <c r="U557" s="86"/>
      <c r="V557" s="86"/>
    </row>
    <row r="558">
      <c r="A558" s="15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86"/>
      <c r="T558" s="86"/>
      <c r="U558" s="86"/>
      <c r="V558" s="86"/>
    </row>
    <row r="559">
      <c r="A559" s="15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86"/>
      <c r="T559" s="86"/>
      <c r="U559" s="86"/>
      <c r="V559" s="86"/>
    </row>
    <row r="560">
      <c r="A560" s="15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86"/>
      <c r="T560" s="86"/>
      <c r="U560" s="86"/>
      <c r="V560" s="86"/>
    </row>
    <row r="561">
      <c r="A561" s="15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86"/>
      <c r="T561" s="86"/>
      <c r="U561" s="86"/>
      <c r="V561" s="86"/>
    </row>
    <row r="562">
      <c r="A562" s="15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86"/>
      <c r="T562" s="86"/>
      <c r="U562" s="86"/>
      <c r="V562" s="86"/>
    </row>
    <row r="563">
      <c r="A563" s="15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86"/>
      <c r="T563" s="86"/>
      <c r="U563" s="86"/>
      <c r="V563" s="86"/>
    </row>
    <row r="564">
      <c r="A564" s="15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86"/>
      <c r="T564" s="86"/>
      <c r="U564" s="86"/>
      <c r="V564" s="86"/>
    </row>
    <row r="565">
      <c r="A565" s="15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86"/>
      <c r="T565" s="86"/>
      <c r="U565" s="86"/>
      <c r="V565" s="86"/>
    </row>
    <row r="566">
      <c r="A566" s="15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86"/>
      <c r="T566" s="86"/>
      <c r="U566" s="86"/>
      <c r="V566" s="86"/>
    </row>
    <row r="567">
      <c r="A567" s="15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86"/>
      <c r="T567" s="86"/>
      <c r="U567" s="86"/>
      <c r="V567" s="86"/>
    </row>
    <row r="568">
      <c r="A568" s="15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86"/>
      <c r="T568" s="86"/>
      <c r="U568" s="86"/>
      <c r="V568" s="86"/>
    </row>
    <row r="569">
      <c r="A569" s="15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86"/>
      <c r="T569" s="86"/>
      <c r="U569" s="86"/>
      <c r="V569" s="86"/>
    </row>
    <row r="570">
      <c r="A570" s="15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86"/>
      <c r="T570" s="86"/>
      <c r="U570" s="86"/>
      <c r="V570" s="86"/>
    </row>
    <row r="571">
      <c r="A571" s="15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86"/>
      <c r="T571" s="86"/>
      <c r="U571" s="86"/>
      <c r="V571" s="86"/>
    </row>
    <row r="572">
      <c r="A572" s="15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86"/>
      <c r="T572" s="86"/>
      <c r="U572" s="86"/>
      <c r="V572" s="86"/>
    </row>
    <row r="573">
      <c r="A573" s="15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86"/>
      <c r="T573" s="86"/>
      <c r="U573" s="86"/>
      <c r="V573" s="86"/>
    </row>
    <row r="574">
      <c r="A574" s="15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86"/>
      <c r="T574" s="86"/>
      <c r="U574" s="86"/>
      <c r="V574" s="86"/>
    </row>
    <row r="575">
      <c r="A575" s="15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86"/>
      <c r="T575" s="86"/>
      <c r="U575" s="86"/>
      <c r="V575" s="86"/>
    </row>
    <row r="576">
      <c r="A576" s="15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86"/>
      <c r="T576" s="86"/>
      <c r="U576" s="86"/>
      <c r="V576" s="86"/>
    </row>
    <row r="577">
      <c r="A577" s="15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86"/>
      <c r="T577" s="86"/>
      <c r="U577" s="86"/>
      <c r="V577" s="86"/>
    </row>
    <row r="578">
      <c r="A578" s="15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86"/>
      <c r="T578" s="86"/>
      <c r="U578" s="86"/>
      <c r="V578" s="86"/>
    </row>
    <row r="579">
      <c r="A579" s="15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86"/>
      <c r="T579" s="86"/>
      <c r="U579" s="86"/>
      <c r="V579" s="86"/>
    </row>
    <row r="580">
      <c r="A580" s="15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86"/>
      <c r="T580" s="86"/>
      <c r="U580" s="86"/>
      <c r="V580" s="86"/>
    </row>
    <row r="581">
      <c r="A581" s="15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86"/>
      <c r="T581" s="86"/>
      <c r="U581" s="86"/>
      <c r="V581" s="86"/>
    </row>
    <row r="582">
      <c r="A582" s="15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86"/>
      <c r="T582" s="86"/>
      <c r="U582" s="86"/>
      <c r="V582" s="86"/>
    </row>
    <row r="583">
      <c r="A583" s="15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86"/>
      <c r="T583" s="86"/>
      <c r="U583" s="86"/>
      <c r="V583" s="86"/>
    </row>
    <row r="584">
      <c r="A584" s="15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86"/>
      <c r="T584" s="86"/>
      <c r="U584" s="86"/>
      <c r="V584" s="86"/>
    </row>
    <row r="585">
      <c r="A585" s="15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86"/>
      <c r="T585" s="86"/>
      <c r="U585" s="86"/>
      <c r="V585" s="86"/>
    </row>
    <row r="586">
      <c r="A586" s="15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86"/>
      <c r="T586" s="86"/>
      <c r="U586" s="86"/>
      <c r="V586" s="86"/>
    </row>
    <row r="587">
      <c r="A587" s="15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86"/>
      <c r="T587" s="86"/>
      <c r="U587" s="86"/>
      <c r="V587" s="86"/>
    </row>
    <row r="588">
      <c r="A588" s="15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86"/>
      <c r="T588" s="86"/>
      <c r="U588" s="86"/>
      <c r="V588" s="86"/>
    </row>
    <row r="589">
      <c r="A589" s="15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86"/>
      <c r="T589" s="86"/>
      <c r="U589" s="86"/>
      <c r="V589" s="86"/>
    </row>
    <row r="590">
      <c r="A590" s="15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86"/>
      <c r="T590" s="86"/>
      <c r="U590" s="86"/>
      <c r="V590" s="86"/>
    </row>
    <row r="591">
      <c r="A591" s="15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86"/>
      <c r="T591" s="86"/>
      <c r="U591" s="86"/>
      <c r="V591" s="86"/>
    </row>
    <row r="592">
      <c r="A592" s="15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86"/>
      <c r="T592" s="86"/>
      <c r="U592" s="86"/>
      <c r="V592" s="86"/>
    </row>
    <row r="593">
      <c r="A593" s="15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86"/>
      <c r="T593" s="86"/>
      <c r="U593" s="86"/>
      <c r="V593" s="86"/>
    </row>
    <row r="594">
      <c r="A594" s="15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86"/>
      <c r="T594" s="86"/>
      <c r="U594" s="86"/>
      <c r="V594" s="86"/>
    </row>
    <row r="595">
      <c r="A595" s="15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86"/>
      <c r="T595" s="86"/>
      <c r="U595" s="86"/>
      <c r="V595" s="86"/>
    </row>
    <row r="596">
      <c r="A596" s="15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86"/>
      <c r="T596" s="86"/>
      <c r="U596" s="86"/>
      <c r="V596" s="86"/>
    </row>
    <row r="597">
      <c r="A597" s="15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86"/>
      <c r="T597" s="86"/>
      <c r="U597" s="86"/>
      <c r="V597" s="86"/>
    </row>
    <row r="598">
      <c r="A598" s="15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86"/>
      <c r="T598" s="86"/>
      <c r="U598" s="86"/>
      <c r="V598" s="86"/>
    </row>
    <row r="599">
      <c r="A599" s="15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86"/>
      <c r="T599" s="86"/>
      <c r="U599" s="86"/>
      <c r="V599" s="86"/>
    </row>
    <row r="600">
      <c r="A600" s="15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86"/>
      <c r="T600" s="86"/>
      <c r="U600" s="86"/>
      <c r="V600" s="86"/>
    </row>
    <row r="601">
      <c r="A601" s="15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86"/>
      <c r="T601" s="86"/>
      <c r="U601" s="86"/>
      <c r="V601" s="86"/>
    </row>
    <row r="602">
      <c r="A602" s="15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86"/>
      <c r="T602" s="86"/>
      <c r="U602" s="86"/>
      <c r="V602" s="86"/>
    </row>
    <row r="603">
      <c r="A603" s="15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86"/>
      <c r="T603" s="86"/>
      <c r="U603" s="86"/>
      <c r="V603" s="86"/>
    </row>
    <row r="604">
      <c r="A604" s="15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86"/>
      <c r="T604" s="86"/>
      <c r="U604" s="86"/>
      <c r="V604" s="86"/>
    </row>
    <row r="605">
      <c r="A605" s="15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86"/>
      <c r="T605" s="86"/>
      <c r="U605" s="86"/>
      <c r="V605" s="86"/>
    </row>
    <row r="606">
      <c r="A606" s="15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86"/>
      <c r="T606" s="86"/>
      <c r="U606" s="86"/>
      <c r="V606" s="86"/>
    </row>
    <row r="607">
      <c r="A607" s="15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86"/>
      <c r="T607" s="86"/>
      <c r="U607" s="86"/>
      <c r="V607" s="86"/>
    </row>
    <row r="608">
      <c r="A608" s="15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86"/>
      <c r="T608" s="86"/>
      <c r="U608" s="86"/>
      <c r="V608" s="86"/>
    </row>
    <row r="609">
      <c r="A609" s="15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86"/>
      <c r="T609" s="86"/>
      <c r="U609" s="86"/>
      <c r="V609" s="86"/>
    </row>
    <row r="610">
      <c r="A610" s="15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86"/>
      <c r="T610" s="86"/>
      <c r="U610" s="86"/>
      <c r="V610" s="86"/>
    </row>
    <row r="611">
      <c r="A611" s="15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86"/>
      <c r="T611" s="86"/>
      <c r="U611" s="86"/>
      <c r="V611" s="86"/>
    </row>
    <row r="612">
      <c r="A612" s="15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86"/>
      <c r="T612" s="86"/>
      <c r="U612" s="86"/>
      <c r="V612" s="86"/>
    </row>
    <row r="613">
      <c r="A613" s="15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86"/>
      <c r="T613" s="86"/>
      <c r="U613" s="86"/>
      <c r="V613" s="86"/>
    </row>
    <row r="614">
      <c r="A614" s="15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86"/>
      <c r="T614" s="86"/>
      <c r="U614" s="86"/>
      <c r="V614" s="86"/>
    </row>
    <row r="615">
      <c r="A615" s="15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86"/>
      <c r="T615" s="86"/>
      <c r="U615" s="86"/>
      <c r="V615" s="86"/>
    </row>
    <row r="616">
      <c r="A616" s="15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86"/>
      <c r="T616" s="86"/>
      <c r="U616" s="86"/>
      <c r="V616" s="86"/>
    </row>
    <row r="617">
      <c r="A617" s="15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86"/>
      <c r="T617" s="86"/>
      <c r="U617" s="86"/>
      <c r="V617" s="86"/>
    </row>
    <row r="618">
      <c r="A618" s="15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86"/>
      <c r="T618" s="86"/>
      <c r="U618" s="86"/>
      <c r="V618" s="86"/>
    </row>
    <row r="619">
      <c r="A619" s="15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86"/>
      <c r="T619" s="86"/>
      <c r="U619" s="86"/>
      <c r="V619" s="86"/>
    </row>
    <row r="620">
      <c r="A620" s="15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86"/>
      <c r="T620" s="86"/>
      <c r="U620" s="86"/>
      <c r="V620" s="86"/>
    </row>
    <row r="621">
      <c r="A621" s="15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86"/>
      <c r="T621" s="86"/>
      <c r="U621" s="86"/>
      <c r="V621" s="86"/>
    </row>
    <row r="622">
      <c r="A622" s="15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86"/>
      <c r="T622" s="86"/>
      <c r="U622" s="86"/>
      <c r="V622" s="86"/>
    </row>
    <row r="623">
      <c r="A623" s="15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86"/>
      <c r="T623" s="86"/>
      <c r="U623" s="86"/>
      <c r="V623" s="86"/>
    </row>
    <row r="624">
      <c r="A624" s="15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86"/>
      <c r="T624" s="86"/>
      <c r="U624" s="86"/>
      <c r="V624" s="86"/>
    </row>
    <row r="625">
      <c r="A625" s="15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86"/>
      <c r="T625" s="86"/>
      <c r="U625" s="86"/>
      <c r="V625" s="86"/>
    </row>
    <row r="626">
      <c r="A626" s="15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86"/>
      <c r="T626" s="86"/>
      <c r="U626" s="86"/>
      <c r="V626" s="86"/>
    </row>
    <row r="627">
      <c r="A627" s="15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86"/>
      <c r="T627" s="86"/>
      <c r="U627" s="86"/>
      <c r="V627" s="86"/>
    </row>
    <row r="628">
      <c r="A628" s="15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86"/>
      <c r="T628" s="86"/>
      <c r="U628" s="86"/>
      <c r="V628" s="86"/>
    </row>
    <row r="629">
      <c r="A629" s="15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86"/>
      <c r="T629" s="86"/>
      <c r="U629" s="86"/>
      <c r="V629" s="86"/>
    </row>
    <row r="630">
      <c r="A630" s="15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86"/>
      <c r="T630" s="86"/>
      <c r="U630" s="86"/>
      <c r="V630" s="86"/>
    </row>
    <row r="631">
      <c r="A631" s="15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86"/>
      <c r="T631" s="86"/>
      <c r="U631" s="86"/>
      <c r="V631" s="86"/>
    </row>
    <row r="632">
      <c r="A632" s="15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86"/>
      <c r="T632" s="86"/>
      <c r="U632" s="86"/>
      <c r="V632" s="86"/>
    </row>
    <row r="633">
      <c r="A633" s="15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86"/>
      <c r="T633" s="86"/>
      <c r="U633" s="86"/>
      <c r="V633" s="86"/>
    </row>
    <row r="634">
      <c r="A634" s="15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86"/>
      <c r="T634" s="86"/>
      <c r="U634" s="86"/>
      <c r="V634" s="86"/>
    </row>
    <row r="635">
      <c r="A635" s="15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86"/>
      <c r="T635" s="86"/>
      <c r="U635" s="86"/>
      <c r="V635" s="86"/>
    </row>
    <row r="636">
      <c r="A636" s="15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86"/>
      <c r="T636" s="86"/>
      <c r="U636" s="86"/>
      <c r="V636" s="86"/>
    </row>
    <row r="637">
      <c r="A637" s="15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86"/>
      <c r="T637" s="86"/>
      <c r="U637" s="86"/>
      <c r="V637" s="86"/>
    </row>
    <row r="638">
      <c r="A638" s="15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86"/>
      <c r="T638" s="86"/>
      <c r="U638" s="86"/>
      <c r="V638" s="86"/>
    </row>
    <row r="639">
      <c r="A639" s="15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86"/>
      <c r="T639" s="86"/>
      <c r="U639" s="86"/>
      <c r="V639" s="86"/>
    </row>
    <row r="640">
      <c r="A640" s="15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86"/>
      <c r="T640" s="86"/>
      <c r="U640" s="86"/>
      <c r="V640" s="86"/>
    </row>
    <row r="641">
      <c r="A641" s="15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86"/>
      <c r="T641" s="86"/>
      <c r="U641" s="86"/>
      <c r="V641" s="86"/>
    </row>
    <row r="642">
      <c r="A642" s="15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86"/>
      <c r="T642" s="86"/>
      <c r="U642" s="86"/>
      <c r="V642" s="86"/>
    </row>
    <row r="643">
      <c r="A643" s="15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86"/>
      <c r="T643" s="86"/>
      <c r="U643" s="86"/>
      <c r="V643" s="86"/>
    </row>
    <row r="644">
      <c r="A644" s="15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86"/>
      <c r="T644" s="86"/>
      <c r="U644" s="86"/>
      <c r="V644" s="86"/>
    </row>
    <row r="645">
      <c r="A645" s="15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86"/>
      <c r="T645" s="86"/>
      <c r="U645" s="86"/>
      <c r="V645" s="86"/>
    </row>
    <row r="646">
      <c r="A646" s="15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86"/>
      <c r="T646" s="86"/>
      <c r="U646" s="86"/>
      <c r="V646" s="86"/>
    </row>
    <row r="647">
      <c r="A647" s="15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86"/>
      <c r="T647" s="86"/>
      <c r="U647" s="86"/>
      <c r="V647" s="86"/>
    </row>
    <row r="648">
      <c r="A648" s="15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86"/>
      <c r="T648" s="86"/>
      <c r="U648" s="86"/>
      <c r="V648" s="86"/>
    </row>
    <row r="649">
      <c r="A649" s="15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86"/>
      <c r="T649" s="86"/>
      <c r="U649" s="86"/>
      <c r="V649" s="86"/>
    </row>
    <row r="650">
      <c r="A650" s="15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86"/>
      <c r="T650" s="86"/>
      <c r="U650" s="86"/>
      <c r="V650" s="86"/>
    </row>
    <row r="651">
      <c r="A651" s="15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86"/>
      <c r="T651" s="86"/>
      <c r="U651" s="86"/>
      <c r="V651" s="86"/>
    </row>
    <row r="652">
      <c r="A652" s="15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86"/>
      <c r="T652" s="86"/>
      <c r="U652" s="86"/>
      <c r="V652" s="86"/>
    </row>
    <row r="653">
      <c r="A653" s="15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86"/>
      <c r="T653" s="86"/>
      <c r="U653" s="86"/>
      <c r="V653" s="86"/>
    </row>
    <row r="654">
      <c r="A654" s="15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86"/>
      <c r="T654" s="86"/>
      <c r="U654" s="86"/>
      <c r="V654" s="86"/>
    </row>
    <row r="655">
      <c r="A655" s="15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86"/>
      <c r="T655" s="86"/>
      <c r="U655" s="86"/>
      <c r="V655" s="86"/>
    </row>
    <row r="656">
      <c r="A656" s="15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86"/>
      <c r="T656" s="86"/>
      <c r="U656" s="86"/>
      <c r="V656" s="86"/>
    </row>
    <row r="657">
      <c r="A657" s="15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86"/>
      <c r="T657" s="86"/>
      <c r="U657" s="86"/>
      <c r="V657" s="86"/>
    </row>
    <row r="658">
      <c r="A658" s="15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86"/>
      <c r="T658" s="86"/>
      <c r="U658" s="86"/>
      <c r="V658" s="86"/>
    </row>
    <row r="659">
      <c r="A659" s="15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86"/>
      <c r="T659" s="86"/>
      <c r="U659" s="86"/>
      <c r="V659" s="86"/>
    </row>
    <row r="660">
      <c r="A660" s="15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86"/>
      <c r="T660" s="86"/>
      <c r="U660" s="86"/>
      <c r="V660" s="86"/>
    </row>
    <row r="661">
      <c r="A661" s="15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86"/>
      <c r="T661" s="86"/>
      <c r="U661" s="86"/>
      <c r="V661" s="86"/>
    </row>
    <row r="662">
      <c r="A662" s="15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86"/>
      <c r="T662" s="86"/>
      <c r="U662" s="86"/>
      <c r="V662" s="86"/>
    </row>
    <row r="663">
      <c r="A663" s="15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86"/>
      <c r="T663" s="86"/>
      <c r="U663" s="86"/>
      <c r="V663" s="86"/>
    </row>
    <row r="664">
      <c r="A664" s="15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86"/>
      <c r="T664" s="86"/>
      <c r="U664" s="86"/>
      <c r="V664" s="86"/>
    </row>
    <row r="665">
      <c r="A665" s="15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86"/>
      <c r="T665" s="86"/>
      <c r="U665" s="86"/>
      <c r="V665" s="86"/>
    </row>
    <row r="666">
      <c r="A666" s="15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86"/>
      <c r="T666" s="86"/>
      <c r="U666" s="86"/>
      <c r="V666" s="86"/>
    </row>
    <row r="667">
      <c r="A667" s="15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86"/>
      <c r="T667" s="86"/>
      <c r="U667" s="86"/>
      <c r="V667" s="86"/>
    </row>
    <row r="668">
      <c r="A668" s="15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86"/>
      <c r="T668" s="86"/>
      <c r="U668" s="86"/>
      <c r="V668" s="86"/>
    </row>
    <row r="669">
      <c r="A669" s="15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86"/>
      <c r="T669" s="86"/>
      <c r="U669" s="86"/>
      <c r="V669" s="86"/>
    </row>
    <row r="670">
      <c r="A670" s="15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86"/>
      <c r="T670" s="86"/>
      <c r="U670" s="86"/>
      <c r="V670" s="86"/>
    </row>
    <row r="671">
      <c r="A671" s="15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86"/>
      <c r="T671" s="86"/>
      <c r="U671" s="86"/>
      <c r="V671" s="86"/>
    </row>
    <row r="672">
      <c r="A672" s="15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86"/>
      <c r="T672" s="86"/>
      <c r="U672" s="86"/>
      <c r="V672" s="86"/>
    </row>
    <row r="673">
      <c r="A673" s="15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86"/>
      <c r="T673" s="86"/>
      <c r="U673" s="86"/>
      <c r="V673" s="86"/>
    </row>
    <row r="674">
      <c r="A674" s="15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86"/>
      <c r="T674" s="86"/>
      <c r="U674" s="86"/>
      <c r="V674" s="86"/>
    </row>
    <row r="675">
      <c r="A675" s="15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86"/>
      <c r="T675" s="86"/>
      <c r="U675" s="86"/>
      <c r="V675" s="86"/>
    </row>
    <row r="676">
      <c r="A676" s="15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86"/>
      <c r="T676" s="86"/>
      <c r="U676" s="86"/>
      <c r="V676" s="86"/>
    </row>
    <row r="677">
      <c r="A677" s="15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86"/>
      <c r="T677" s="86"/>
      <c r="U677" s="86"/>
      <c r="V677" s="86"/>
    </row>
    <row r="678">
      <c r="A678" s="15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86"/>
      <c r="T678" s="86"/>
      <c r="U678" s="86"/>
      <c r="V678" s="86"/>
    </row>
    <row r="679">
      <c r="A679" s="15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86"/>
      <c r="T679" s="86"/>
      <c r="U679" s="86"/>
      <c r="V679" s="86"/>
    </row>
    <row r="680">
      <c r="A680" s="15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86"/>
      <c r="T680" s="86"/>
      <c r="U680" s="86"/>
      <c r="V680" s="86"/>
    </row>
    <row r="681">
      <c r="A681" s="15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86"/>
      <c r="T681" s="86"/>
      <c r="U681" s="86"/>
      <c r="V681" s="86"/>
    </row>
    <row r="682">
      <c r="A682" s="15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86"/>
      <c r="T682" s="86"/>
      <c r="U682" s="86"/>
      <c r="V682" s="86"/>
    </row>
    <row r="683">
      <c r="A683" s="15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86"/>
      <c r="T683" s="86"/>
      <c r="U683" s="86"/>
      <c r="V683" s="86"/>
    </row>
    <row r="684">
      <c r="A684" s="15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86"/>
      <c r="T684" s="86"/>
      <c r="U684" s="86"/>
      <c r="V684" s="86"/>
    </row>
    <row r="685">
      <c r="A685" s="15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86"/>
      <c r="T685" s="86"/>
      <c r="U685" s="86"/>
      <c r="V685" s="86"/>
    </row>
    <row r="686">
      <c r="A686" s="15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86"/>
      <c r="T686" s="86"/>
      <c r="U686" s="86"/>
      <c r="V686" s="86"/>
    </row>
    <row r="687">
      <c r="A687" s="15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86"/>
      <c r="T687" s="86"/>
      <c r="U687" s="86"/>
      <c r="V687" s="86"/>
    </row>
    <row r="688">
      <c r="A688" s="15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86"/>
      <c r="T688" s="86"/>
      <c r="U688" s="86"/>
      <c r="V688" s="86"/>
    </row>
    <row r="689">
      <c r="A689" s="15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86"/>
      <c r="T689" s="86"/>
      <c r="U689" s="86"/>
      <c r="V689" s="86"/>
    </row>
    <row r="690">
      <c r="A690" s="15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86"/>
      <c r="T690" s="86"/>
      <c r="U690" s="86"/>
      <c r="V690" s="86"/>
    </row>
    <row r="691">
      <c r="A691" s="15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86"/>
      <c r="T691" s="86"/>
      <c r="U691" s="86"/>
      <c r="V691" s="86"/>
    </row>
    <row r="692">
      <c r="A692" s="15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86"/>
      <c r="T692" s="86"/>
      <c r="U692" s="86"/>
      <c r="V692" s="86"/>
    </row>
    <row r="693">
      <c r="A693" s="15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86"/>
      <c r="T693" s="86"/>
      <c r="U693" s="86"/>
      <c r="V693" s="86"/>
    </row>
    <row r="694">
      <c r="A694" s="15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86"/>
      <c r="T694" s="86"/>
      <c r="U694" s="86"/>
      <c r="V694" s="86"/>
    </row>
    <row r="695">
      <c r="A695" s="15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86"/>
      <c r="T695" s="86"/>
      <c r="U695" s="86"/>
      <c r="V695" s="86"/>
    </row>
    <row r="696">
      <c r="A696" s="15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86"/>
      <c r="T696" s="86"/>
      <c r="U696" s="86"/>
      <c r="V696" s="86"/>
    </row>
    <row r="697">
      <c r="A697" s="15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86"/>
      <c r="T697" s="86"/>
      <c r="U697" s="86"/>
      <c r="V697" s="86"/>
    </row>
    <row r="698">
      <c r="A698" s="15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86"/>
      <c r="T698" s="86"/>
      <c r="U698" s="86"/>
      <c r="V698" s="86"/>
    </row>
    <row r="699">
      <c r="A699" s="15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86"/>
      <c r="T699" s="86"/>
      <c r="U699" s="86"/>
      <c r="V699" s="86"/>
    </row>
    <row r="700">
      <c r="A700" s="15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86"/>
      <c r="T700" s="86"/>
      <c r="U700" s="86"/>
      <c r="V700" s="86"/>
    </row>
    <row r="701">
      <c r="A701" s="15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86"/>
      <c r="T701" s="86"/>
      <c r="U701" s="86"/>
      <c r="V701" s="86"/>
    </row>
    <row r="702">
      <c r="A702" s="15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86"/>
      <c r="T702" s="86"/>
      <c r="U702" s="86"/>
      <c r="V702" s="86"/>
    </row>
    <row r="703">
      <c r="A703" s="15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86"/>
      <c r="T703" s="86"/>
      <c r="U703" s="86"/>
      <c r="V703" s="86"/>
    </row>
    <row r="704">
      <c r="A704" s="15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86"/>
      <c r="T704" s="86"/>
      <c r="U704" s="86"/>
      <c r="V704" s="86"/>
    </row>
    <row r="705">
      <c r="A705" s="15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86"/>
      <c r="T705" s="86"/>
      <c r="U705" s="86"/>
      <c r="V705" s="86"/>
    </row>
    <row r="706">
      <c r="A706" s="15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86"/>
      <c r="T706" s="86"/>
      <c r="U706" s="86"/>
      <c r="V706" s="86"/>
    </row>
    <row r="707">
      <c r="A707" s="15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86"/>
      <c r="T707" s="86"/>
      <c r="U707" s="86"/>
      <c r="V707" s="86"/>
    </row>
    <row r="708">
      <c r="A708" s="15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86"/>
      <c r="T708" s="86"/>
      <c r="U708" s="86"/>
      <c r="V708" s="86"/>
    </row>
    <row r="709">
      <c r="A709" s="15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86"/>
      <c r="T709" s="86"/>
      <c r="U709" s="86"/>
      <c r="V709" s="86"/>
    </row>
    <row r="710">
      <c r="A710" s="15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86"/>
      <c r="T710" s="86"/>
      <c r="U710" s="86"/>
      <c r="V710" s="86"/>
    </row>
    <row r="711">
      <c r="A711" s="15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86"/>
      <c r="T711" s="86"/>
      <c r="U711" s="86"/>
      <c r="V711" s="86"/>
    </row>
    <row r="712">
      <c r="A712" s="15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86"/>
      <c r="T712" s="86"/>
      <c r="U712" s="86"/>
      <c r="V712" s="86"/>
    </row>
    <row r="713">
      <c r="A713" s="15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86"/>
      <c r="T713" s="86"/>
      <c r="U713" s="86"/>
      <c r="V713" s="86"/>
    </row>
    <row r="714">
      <c r="A714" s="15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86"/>
      <c r="T714" s="86"/>
      <c r="U714" s="86"/>
      <c r="V714" s="86"/>
    </row>
    <row r="715">
      <c r="A715" s="15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86"/>
      <c r="T715" s="86"/>
      <c r="U715" s="86"/>
      <c r="V715" s="86"/>
    </row>
    <row r="716">
      <c r="A716" s="15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86"/>
      <c r="T716" s="86"/>
      <c r="U716" s="86"/>
      <c r="V716" s="86"/>
    </row>
    <row r="717">
      <c r="A717" s="15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86"/>
      <c r="T717" s="86"/>
      <c r="U717" s="86"/>
      <c r="V717" s="86"/>
    </row>
    <row r="718">
      <c r="A718" s="15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86"/>
      <c r="T718" s="86"/>
      <c r="U718" s="86"/>
      <c r="V718" s="86"/>
    </row>
    <row r="719">
      <c r="A719" s="15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86"/>
      <c r="T719" s="86"/>
      <c r="U719" s="86"/>
      <c r="V719" s="86"/>
    </row>
    <row r="720">
      <c r="A720" s="15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86"/>
      <c r="T720" s="86"/>
      <c r="U720" s="86"/>
      <c r="V720" s="86"/>
    </row>
    <row r="721">
      <c r="A721" s="15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86"/>
      <c r="T721" s="86"/>
      <c r="U721" s="86"/>
      <c r="V721" s="86"/>
    </row>
    <row r="722">
      <c r="A722" s="15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86"/>
      <c r="T722" s="86"/>
      <c r="U722" s="86"/>
      <c r="V722" s="86"/>
    </row>
    <row r="723">
      <c r="A723" s="15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86"/>
      <c r="T723" s="86"/>
      <c r="U723" s="86"/>
      <c r="V723" s="86"/>
    </row>
    <row r="724">
      <c r="A724" s="15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86"/>
      <c r="T724" s="86"/>
      <c r="U724" s="86"/>
      <c r="V724" s="86"/>
    </row>
    <row r="725">
      <c r="A725" s="15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86"/>
      <c r="T725" s="86"/>
      <c r="U725" s="86"/>
      <c r="V725" s="86"/>
    </row>
    <row r="726">
      <c r="A726" s="15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86"/>
      <c r="T726" s="86"/>
      <c r="U726" s="86"/>
      <c r="V726" s="86"/>
    </row>
    <row r="727">
      <c r="A727" s="15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86"/>
      <c r="T727" s="86"/>
      <c r="U727" s="86"/>
      <c r="V727" s="86"/>
    </row>
    <row r="728">
      <c r="A728" s="15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86"/>
      <c r="T728" s="86"/>
      <c r="U728" s="86"/>
      <c r="V728" s="86"/>
    </row>
    <row r="729">
      <c r="A729" s="15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86"/>
      <c r="T729" s="86"/>
      <c r="U729" s="86"/>
      <c r="V729" s="86"/>
    </row>
    <row r="730">
      <c r="A730" s="15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86"/>
      <c r="T730" s="86"/>
      <c r="U730" s="86"/>
      <c r="V730" s="86"/>
    </row>
    <row r="731">
      <c r="A731" s="15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86"/>
      <c r="T731" s="86"/>
      <c r="U731" s="86"/>
      <c r="V731" s="86"/>
    </row>
    <row r="732">
      <c r="A732" s="15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86"/>
      <c r="T732" s="86"/>
      <c r="U732" s="86"/>
      <c r="V732" s="86"/>
    </row>
    <row r="733">
      <c r="A733" s="15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86"/>
      <c r="T733" s="86"/>
      <c r="U733" s="86"/>
      <c r="V733" s="86"/>
    </row>
    <row r="734">
      <c r="A734" s="15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86"/>
      <c r="T734" s="86"/>
      <c r="U734" s="86"/>
      <c r="V734" s="86"/>
    </row>
    <row r="735">
      <c r="A735" s="15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86"/>
      <c r="T735" s="86"/>
      <c r="U735" s="86"/>
      <c r="V735" s="86"/>
    </row>
    <row r="736">
      <c r="A736" s="15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86"/>
      <c r="T736" s="86"/>
      <c r="U736" s="86"/>
      <c r="V736" s="86"/>
    </row>
    <row r="737">
      <c r="A737" s="15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86"/>
      <c r="T737" s="86"/>
      <c r="U737" s="86"/>
      <c r="V737" s="86"/>
    </row>
    <row r="738">
      <c r="A738" s="15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86"/>
      <c r="T738" s="86"/>
      <c r="U738" s="86"/>
      <c r="V738" s="86"/>
    </row>
    <row r="739">
      <c r="A739" s="15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86"/>
      <c r="T739" s="86"/>
      <c r="U739" s="86"/>
      <c r="V739" s="86"/>
    </row>
    <row r="740">
      <c r="A740" s="15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86"/>
      <c r="T740" s="86"/>
      <c r="U740" s="86"/>
      <c r="V740" s="86"/>
    </row>
    <row r="741">
      <c r="A741" s="15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86"/>
      <c r="T741" s="86"/>
      <c r="U741" s="86"/>
      <c r="V741" s="86"/>
    </row>
    <row r="742">
      <c r="A742" s="15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86"/>
      <c r="T742" s="86"/>
      <c r="U742" s="86"/>
      <c r="V742" s="86"/>
    </row>
    <row r="743">
      <c r="A743" s="15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86"/>
      <c r="T743" s="86"/>
      <c r="U743" s="86"/>
      <c r="V743" s="86"/>
    </row>
    <row r="744">
      <c r="A744" s="15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86"/>
      <c r="T744" s="86"/>
      <c r="U744" s="86"/>
      <c r="V744" s="86"/>
    </row>
    <row r="745">
      <c r="A745" s="15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86"/>
      <c r="T745" s="86"/>
      <c r="U745" s="86"/>
      <c r="V745" s="86"/>
    </row>
    <row r="746">
      <c r="A746" s="15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86"/>
      <c r="T746" s="86"/>
      <c r="U746" s="86"/>
      <c r="V746" s="86"/>
    </row>
    <row r="747">
      <c r="A747" s="15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86"/>
      <c r="T747" s="86"/>
      <c r="U747" s="86"/>
      <c r="V747" s="86"/>
    </row>
    <row r="748">
      <c r="A748" s="15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86"/>
      <c r="T748" s="86"/>
      <c r="U748" s="86"/>
      <c r="V748" s="86"/>
    </row>
    <row r="749">
      <c r="A749" s="15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86"/>
      <c r="T749" s="86"/>
      <c r="U749" s="86"/>
      <c r="V749" s="86"/>
    </row>
    <row r="750">
      <c r="A750" s="15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86"/>
      <c r="T750" s="86"/>
      <c r="U750" s="86"/>
      <c r="V750" s="86"/>
    </row>
    <row r="751">
      <c r="A751" s="15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86"/>
      <c r="T751" s="86"/>
      <c r="U751" s="86"/>
      <c r="V751" s="86"/>
    </row>
    <row r="752">
      <c r="A752" s="15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86"/>
      <c r="T752" s="86"/>
      <c r="U752" s="86"/>
      <c r="V752" s="86"/>
    </row>
    <row r="753">
      <c r="A753" s="15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86"/>
      <c r="T753" s="86"/>
      <c r="U753" s="86"/>
      <c r="V753" s="86"/>
    </row>
    <row r="754">
      <c r="A754" s="15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86"/>
      <c r="T754" s="86"/>
      <c r="U754" s="86"/>
      <c r="V754" s="86"/>
    </row>
    <row r="755">
      <c r="A755" s="15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86"/>
      <c r="T755" s="86"/>
      <c r="U755" s="86"/>
      <c r="V755" s="86"/>
    </row>
    <row r="756">
      <c r="A756" s="15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86"/>
      <c r="T756" s="86"/>
      <c r="U756" s="86"/>
      <c r="V756" s="86"/>
    </row>
    <row r="757">
      <c r="A757" s="15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86"/>
      <c r="T757" s="86"/>
      <c r="U757" s="86"/>
      <c r="V757" s="86"/>
    </row>
    <row r="758">
      <c r="A758" s="15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86"/>
      <c r="T758" s="86"/>
      <c r="U758" s="86"/>
      <c r="V758" s="86"/>
    </row>
    <row r="759">
      <c r="A759" s="15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86"/>
      <c r="T759" s="86"/>
      <c r="U759" s="86"/>
      <c r="V759" s="86"/>
    </row>
    <row r="760">
      <c r="A760" s="15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86"/>
      <c r="T760" s="86"/>
      <c r="U760" s="86"/>
      <c r="V760" s="86"/>
    </row>
    <row r="761">
      <c r="A761" s="15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86"/>
      <c r="T761" s="86"/>
      <c r="U761" s="86"/>
      <c r="V761" s="86"/>
    </row>
    <row r="762">
      <c r="A762" s="15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86"/>
      <c r="T762" s="86"/>
      <c r="U762" s="86"/>
      <c r="V762" s="86"/>
    </row>
    <row r="763">
      <c r="A763" s="15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86"/>
      <c r="T763" s="86"/>
      <c r="U763" s="86"/>
      <c r="V763" s="86"/>
    </row>
    <row r="764">
      <c r="A764" s="15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86"/>
      <c r="T764" s="86"/>
      <c r="U764" s="86"/>
      <c r="V764" s="86"/>
    </row>
    <row r="765">
      <c r="A765" s="15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86"/>
      <c r="T765" s="86"/>
      <c r="U765" s="86"/>
      <c r="V765" s="86"/>
    </row>
    <row r="766">
      <c r="A766" s="15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86"/>
      <c r="T766" s="86"/>
      <c r="U766" s="86"/>
      <c r="V766" s="86"/>
    </row>
    <row r="767">
      <c r="A767" s="15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86"/>
      <c r="T767" s="86"/>
      <c r="U767" s="86"/>
      <c r="V767" s="86"/>
    </row>
    <row r="768">
      <c r="A768" s="15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86"/>
      <c r="T768" s="86"/>
      <c r="U768" s="86"/>
      <c r="V768" s="86"/>
    </row>
    <row r="769">
      <c r="A769" s="15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86"/>
      <c r="T769" s="86"/>
      <c r="U769" s="86"/>
      <c r="V769" s="86"/>
    </row>
    <row r="770">
      <c r="A770" s="15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86"/>
      <c r="T770" s="86"/>
      <c r="U770" s="86"/>
      <c r="V770" s="86"/>
    </row>
    <row r="771">
      <c r="A771" s="15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86"/>
      <c r="T771" s="86"/>
      <c r="U771" s="86"/>
      <c r="V771" s="86"/>
    </row>
    <row r="772">
      <c r="A772" s="15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86"/>
      <c r="T772" s="86"/>
      <c r="U772" s="86"/>
      <c r="V772" s="86"/>
    </row>
    <row r="773">
      <c r="A773" s="15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86"/>
      <c r="T773" s="86"/>
      <c r="U773" s="86"/>
      <c r="V773" s="86"/>
    </row>
    <row r="774">
      <c r="A774" s="15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86"/>
      <c r="T774" s="86"/>
      <c r="U774" s="86"/>
      <c r="V774" s="86"/>
    </row>
    <row r="775">
      <c r="A775" s="15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86"/>
      <c r="T775" s="86"/>
      <c r="U775" s="86"/>
      <c r="V775" s="86"/>
    </row>
    <row r="776">
      <c r="A776" s="15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86"/>
      <c r="T776" s="86"/>
      <c r="U776" s="86"/>
      <c r="V776" s="86"/>
    </row>
    <row r="777">
      <c r="A777" s="15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86"/>
      <c r="T777" s="86"/>
      <c r="U777" s="86"/>
      <c r="V777" s="86"/>
    </row>
    <row r="778">
      <c r="A778" s="15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86"/>
      <c r="T778" s="86"/>
      <c r="U778" s="86"/>
      <c r="V778" s="86"/>
    </row>
    <row r="779">
      <c r="A779" s="15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86"/>
      <c r="T779" s="86"/>
      <c r="U779" s="86"/>
      <c r="V779" s="86"/>
    </row>
    <row r="780">
      <c r="A780" s="15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86"/>
      <c r="T780" s="86"/>
      <c r="U780" s="86"/>
      <c r="V780" s="86"/>
    </row>
    <row r="781">
      <c r="A781" s="15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86"/>
      <c r="T781" s="86"/>
      <c r="U781" s="86"/>
      <c r="V781" s="86"/>
    </row>
    <row r="782">
      <c r="A782" s="15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86"/>
      <c r="T782" s="86"/>
      <c r="U782" s="86"/>
      <c r="V782" s="86"/>
    </row>
    <row r="783">
      <c r="A783" s="15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86"/>
      <c r="T783" s="86"/>
      <c r="U783" s="86"/>
      <c r="V783" s="86"/>
    </row>
    <row r="784">
      <c r="A784" s="15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86"/>
      <c r="T784" s="86"/>
      <c r="U784" s="86"/>
      <c r="V784" s="86"/>
    </row>
    <row r="785">
      <c r="A785" s="15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86"/>
      <c r="T785" s="86"/>
      <c r="U785" s="86"/>
      <c r="V785" s="86"/>
    </row>
    <row r="786">
      <c r="A786" s="15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86"/>
      <c r="T786" s="86"/>
      <c r="U786" s="86"/>
      <c r="V786" s="86"/>
    </row>
    <row r="787">
      <c r="A787" s="15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86"/>
      <c r="T787" s="86"/>
      <c r="U787" s="86"/>
      <c r="V787" s="86"/>
    </row>
    <row r="788">
      <c r="A788" s="15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86"/>
      <c r="T788" s="86"/>
      <c r="U788" s="86"/>
      <c r="V788" s="86"/>
    </row>
    <row r="789">
      <c r="A789" s="15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86"/>
      <c r="T789" s="86"/>
      <c r="U789" s="86"/>
      <c r="V789" s="86"/>
    </row>
    <row r="790">
      <c r="A790" s="15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86"/>
      <c r="T790" s="86"/>
      <c r="U790" s="86"/>
      <c r="V790" s="86"/>
    </row>
    <row r="791">
      <c r="A791" s="15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86"/>
      <c r="T791" s="86"/>
      <c r="U791" s="86"/>
      <c r="V791" s="86"/>
    </row>
    <row r="792">
      <c r="A792" s="15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86"/>
      <c r="T792" s="86"/>
      <c r="U792" s="86"/>
      <c r="V792" s="86"/>
    </row>
    <row r="793">
      <c r="A793" s="15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86"/>
      <c r="T793" s="86"/>
      <c r="U793" s="86"/>
      <c r="V793" s="86"/>
    </row>
    <row r="794">
      <c r="A794" s="15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86"/>
      <c r="T794" s="86"/>
      <c r="U794" s="86"/>
      <c r="V794" s="86"/>
    </row>
    <row r="795">
      <c r="A795" s="15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86"/>
      <c r="T795" s="86"/>
      <c r="U795" s="86"/>
      <c r="V795" s="86"/>
    </row>
    <row r="796">
      <c r="A796" s="15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86"/>
      <c r="T796" s="86"/>
      <c r="U796" s="86"/>
      <c r="V796" s="86"/>
    </row>
    <row r="797">
      <c r="A797" s="15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86"/>
      <c r="T797" s="86"/>
      <c r="U797" s="86"/>
      <c r="V797" s="86"/>
    </row>
    <row r="798">
      <c r="A798" s="15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86"/>
      <c r="T798" s="86"/>
      <c r="U798" s="86"/>
      <c r="V798" s="86"/>
    </row>
    <row r="799">
      <c r="A799" s="15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86"/>
      <c r="T799" s="86"/>
      <c r="U799" s="86"/>
      <c r="V799" s="86"/>
    </row>
    <row r="800">
      <c r="A800" s="15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86"/>
      <c r="T800" s="86"/>
      <c r="U800" s="86"/>
      <c r="V800" s="86"/>
    </row>
    <row r="801">
      <c r="A801" s="15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86"/>
      <c r="T801" s="86"/>
      <c r="U801" s="86"/>
      <c r="V801" s="86"/>
    </row>
    <row r="802">
      <c r="A802" s="15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86"/>
      <c r="T802" s="86"/>
      <c r="U802" s="86"/>
      <c r="V802" s="86"/>
    </row>
    <row r="803">
      <c r="A803" s="15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86"/>
      <c r="T803" s="86"/>
      <c r="U803" s="86"/>
      <c r="V803" s="86"/>
    </row>
    <row r="804">
      <c r="A804" s="15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86"/>
      <c r="T804" s="86"/>
      <c r="U804" s="86"/>
      <c r="V804" s="86"/>
    </row>
    <row r="805">
      <c r="A805" s="15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86"/>
      <c r="T805" s="86"/>
      <c r="U805" s="86"/>
      <c r="V805" s="86"/>
    </row>
    <row r="806">
      <c r="A806" s="15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86"/>
      <c r="T806" s="86"/>
      <c r="U806" s="86"/>
      <c r="V806" s="86"/>
    </row>
    <row r="807">
      <c r="A807" s="15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86"/>
      <c r="T807" s="86"/>
      <c r="U807" s="86"/>
      <c r="V807" s="86"/>
    </row>
    <row r="808">
      <c r="A808" s="15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86"/>
      <c r="T808" s="86"/>
      <c r="U808" s="86"/>
      <c r="V808" s="86"/>
    </row>
    <row r="809">
      <c r="A809" s="15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86"/>
      <c r="T809" s="86"/>
      <c r="U809" s="86"/>
      <c r="V809" s="86"/>
    </row>
    <row r="810">
      <c r="A810" s="15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86"/>
      <c r="T810" s="86"/>
      <c r="U810" s="86"/>
      <c r="V810" s="86"/>
    </row>
    <row r="811">
      <c r="A811" s="15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86"/>
      <c r="T811" s="86"/>
      <c r="U811" s="86"/>
      <c r="V811" s="86"/>
    </row>
    <row r="812">
      <c r="A812" s="15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86"/>
      <c r="T812" s="86"/>
      <c r="U812" s="86"/>
      <c r="V812" s="86"/>
    </row>
    <row r="813">
      <c r="A813" s="15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86"/>
      <c r="T813" s="86"/>
      <c r="U813" s="86"/>
      <c r="V813" s="86"/>
    </row>
    <row r="814">
      <c r="A814" s="15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86"/>
      <c r="T814" s="86"/>
      <c r="U814" s="86"/>
      <c r="V814" s="86"/>
    </row>
    <row r="815">
      <c r="A815" s="15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86"/>
      <c r="T815" s="86"/>
      <c r="U815" s="86"/>
      <c r="V815" s="86"/>
    </row>
    <row r="816">
      <c r="A816" s="15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86"/>
      <c r="T816" s="86"/>
      <c r="U816" s="86"/>
      <c r="V816" s="86"/>
    </row>
    <row r="817">
      <c r="A817" s="15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86"/>
      <c r="T817" s="86"/>
      <c r="U817" s="86"/>
      <c r="V817" s="86"/>
    </row>
    <row r="818">
      <c r="A818" s="15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86"/>
      <c r="T818" s="86"/>
      <c r="U818" s="86"/>
      <c r="V818" s="86"/>
    </row>
    <row r="819">
      <c r="A819" s="15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86"/>
      <c r="T819" s="86"/>
      <c r="U819" s="86"/>
      <c r="V819" s="86"/>
    </row>
    <row r="820">
      <c r="A820" s="15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86"/>
      <c r="T820" s="86"/>
      <c r="U820" s="86"/>
      <c r="V820" s="86"/>
    </row>
    <row r="821">
      <c r="A821" s="15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86"/>
      <c r="T821" s="86"/>
      <c r="U821" s="86"/>
      <c r="V821" s="86"/>
    </row>
    <row r="822">
      <c r="A822" s="15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86"/>
      <c r="T822" s="86"/>
      <c r="U822" s="86"/>
      <c r="V822" s="86"/>
    </row>
    <row r="823">
      <c r="A823" s="15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86"/>
      <c r="T823" s="86"/>
      <c r="U823" s="86"/>
      <c r="V823" s="86"/>
    </row>
    <row r="824">
      <c r="A824" s="15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86"/>
      <c r="T824" s="86"/>
      <c r="U824" s="86"/>
      <c r="V824" s="86"/>
    </row>
    <row r="825">
      <c r="A825" s="15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86"/>
      <c r="T825" s="86"/>
      <c r="U825" s="86"/>
      <c r="V825" s="86"/>
    </row>
    <row r="826">
      <c r="A826" s="15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86"/>
      <c r="T826" s="86"/>
      <c r="U826" s="86"/>
      <c r="V826" s="86"/>
    </row>
    <row r="827">
      <c r="A827" s="15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86"/>
      <c r="T827" s="86"/>
      <c r="U827" s="86"/>
      <c r="V827" s="86"/>
    </row>
    <row r="828">
      <c r="A828" s="15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86"/>
      <c r="T828" s="86"/>
      <c r="U828" s="86"/>
      <c r="V828" s="86"/>
    </row>
    <row r="829">
      <c r="A829" s="15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86"/>
      <c r="T829" s="86"/>
      <c r="U829" s="86"/>
      <c r="V829" s="86"/>
    </row>
    <row r="830">
      <c r="A830" s="15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86"/>
      <c r="T830" s="86"/>
      <c r="U830" s="86"/>
      <c r="V830" s="86"/>
    </row>
    <row r="831">
      <c r="A831" s="15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86"/>
      <c r="T831" s="86"/>
      <c r="U831" s="86"/>
      <c r="V831" s="86"/>
    </row>
    <row r="832">
      <c r="A832" s="15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86"/>
      <c r="T832" s="86"/>
      <c r="U832" s="86"/>
      <c r="V832" s="86"/>
    </row>
    <row r="833">
      <c r="A833" s="15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86"/>
      <c r="T833" s="86"/>
      <c r="U833" s="86"/>
      <c r="V833" s="86"/>
    </row>
    <row r="834">
      <c r="A834" s="15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86"/>
      <c r="T834" s="86"/>
      <c r="U834" s="86"/>
      <c r="V834" s="86"/>
    </row>
    <row r="835">
      <c r="A835" s="15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86"/>
      <c r="T835" s="86"/>
      <c r="U835" s="86"/>
      <c r="V835" s="86"/>
    </row>
    <row r="836">
      <c r="A836" s="15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86"/>
      <c r="T836" s="86"/>
      <c r="U836" s="86"/>
      <c r="V836" s="86"/>
    </row>
    <row r="837">
      <c r="A837" s="15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86"/>
      <c r="T837" s="86"/>
      <c r="U837" s="86"/>
      <c r="V837" s="86"/>
    </row>
    <row r="838">
      <c r="A838" s="15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86"/>
      <c r="T838" s="86"/>
      <c r="U838" s="86"/>
      <c r="V838" s="86"/>
    </row>
    <row r="839">
      <c r="A839" s="15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86"/>
      <c r="T839" s="86"/>
      <c r="U839" s="86"/>
      <c r="V839" s="86"/>
    </row>
    <row r="840">
      <c r="A840" s="15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86"/>
      <c r="T840" s="86"/>
      <c r="U840" s="86"/>
      <c r="V840" s="86"/>
    </row>
    <row r="841">
      <c r="A841" s="15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86"/>
      <c r="T841" s="86"/>
      <c r="U841" s="86"/>
      <c r="V841" s="86"/>
    </row>
    <row r="842">
      <c r="A842" s="15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86"/>
      <c r="T842" s="86"/>
      <c r="U842" s="86"/>
      <c r="V842" s="86"/>
    </row>
    <row r="843">
      <c r="A843" s="15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86"/>
      <c r="T843" s="86"/>
      <c r="U843" s="86"/>
      <c r="V843" s="86"/>
    </row>
    <row r="844">
      <c r="A844" s="15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86"/>
      <c r="T844" s="86"/>
      <c r="U844" s="86"/>
      <c r="V844" s="86"/>
    </row>
    <row r="845">
      <c r="A845" s="15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86"/>
      <c r="T845" s="86"/>
      <c r="U845" s="86"/>
      <c r="V845" s="86"/>
    </row>
    <row r="846">
      <c r="A846" s="15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86"/>
      <c r="T846" s="86"/>
      <c r="U846" s="86"/>
      <c r="V846" s="86"/>
    </row>
    <row r="847">
      <c r="A847" s="15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86"/>
      <c r="T847" s="86"/>
      <c r="U847" s="86"/>
      <c r="V847" s="86"/>
    </row>
    <row r="848">
      <c r="A848" s="15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86"/>
      <c r="T848" s="86"/>
      <c r="U848" s="86"/>
      <c r="V848" s="86"/>
    </row>
    <row r="849">
      <c r="A849" s="15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86"/>
      <c r="T849" s="86"/>
      <c r="U849" s="86"/>
      <c r="V849" s="86"/>
    </row>
    <row r="850">
      <c r="A850" s="15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86"/>
      <c r="T850" s="86"/>
      <c r="U850" s="86"/>
      <c r="V850" s="86"/>
    </row>
    <row r="851">
      <c r="A851" s="15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86"/>
      <c r="T851" s="86"/>
      <c r="U851" s="86"/>
      <c r="V851" s="86"/>
    </row>
    <row r="852">
      <c r="A852" s="15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86"/>
      <c r="T852" s="86"/>
      <c r="U852" s="86"/>
      <c r="V852" s="86"/>
    </row>
    <row r="853">
      <c r="A853" s="15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86"/>
      <c r="T853" s="86"/>
      <c r="U853" s="86"/>
      <c r="V853" s="86"/>
    </row>
    <row r="854">
      <c r="A854" s="15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86"/>
      <c r="T854" s="86"/>
      <c r="U854" s="86"/>
      <c r="V854" s="86"/>
    </row>
    <row r="855">
      <c r="A855" s="15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86"/>
      <c r="T855" s="86"/>
      <c r="U855" s="86"/>
      <c r="V855" s="86"/>
    </row>
    <row r="856">
      <c r="A856" s="15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86"/>
      <c r="T856" s="86"/>
      <c r="U856" s="86"/>
      <c r="V856" s="86"/>
    </row>
    <row r="857">
      <c r="A857" s="15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86"/>
      <c r="T857" s="86"/>
      <c r="U857" s="86"/>
      <c r="V857" s="86"/>
    </row>
    <row r="858">
      <c r="A858" s="15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86"/>
      <c r="T858" s="86"/>
      <c r="U858" s="86"/>
      <c r="V858" s="86"/>
    </row>
    <row r="859">
      <c r="A859" s="15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86"/>
      <c r="T859" s="86"/>
      <c r="U859" s="86"/>
      <c r="V859" s="86"/>
    </row>
    <row r="860">
      <c r="A860" s="15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86"/>
      <c r="T860" s="86"/>
      <c r="U860" s="86"/>
      <c r="V860" s="86"/>
    </row>
    <row r="861">
      <c r="A861" s="15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86"/>
      <c r="T861" s="86"/>
      <c r="U861" s="86"/>
      <c r="V861" s="86"/>
    </row>
    <row r="862">
      <c r="A862" s="15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86"/>
      <c r="T862" s="86"/>
      <c r="U862" s="86"/>
      <c r="V862" s="86"/>
    </row>
    <row r="863">
      <c r="A863" s="15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86"/>
      <c r="T863" s="86"/>
      <c r="U863" s="86"/>
      <c r="V863" s="86"/>
    </row>
    <row r="864">
      <c r="A864" s="15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86"/>
      <c r="T864" s="86"/>
      <c r="U864" s="86"/>
      <c r="V864" s="86"/>
    </row>
    <row r="865">
      <c r="A865" s="15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86"/>
      <c r="T865" s="86"/>
      <c r="U865" s="86"/>
      <c r="V865" s="86"/>
    </row>
    <row r="866">
      <c r="A866" s="15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86"/>
      <c r="T866" s="86"/>
      <c r="U866" s="86"/>
      <c r="V866" s="86"/>
    </row>
    <row r="867">
      <c r="A867" s="15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86"/>
      <c r="T867" s="86"/>
      <c r="U867" s="86"/>
      <c r="V867" s="86"/>
    </row>
    <row r="868">
      <c r="A868" s="15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86"/>
      <c r="T868" s="86"/>
      <c r="U868" s="86"/>
      <c r="V868" s="86"/>
    </row>
    <row r="869">
      <c r="A869" s="15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86"/>
      <c r="T869" s="86"/>
      <c r="U869" s="86"/>
      <c r="V869" s="86"/>
    </row>
    <row r="870">
      <c r="A870" s="15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86"/>
      <c r="T870" s="86"/>
      <c r="U870" s="86"/>
      <c r="V870" s="86"/>
    </row>
    <row r="871">
      <c r="A871" s="15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86"/>
      <c r="T871" s="86"/>
      <c r="U871" s="86"/>
      <c r="V871" s="86"/>
    </row>
    <row r="872">
      <c r="A872" s="15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86"/>
      <c r="T872" s="86"/>
      <c r="U872" s="86"/>
      <c r="V872" s="86"/>
    </row>
    <row r="873">
      <c r="A873" s="15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86"/>
      <c r="T873" s="86"/>
      <c r="U873" s="86"/>
      <c r="V873" s="86"/>
    </row>
    <row r="874">
      <c r="A874" s="15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86"/>
      <c r="T874" s="86"/>
      <c r="U874" s="86"/>
      <c r="V874" s="86"/>
    </row>
    <row r="875">
      <c r="A875" s="15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86"/>
      <c r="T875" s="86"/>
      <c r="U875" s="86"/>
      <c r="V875" s="86"/>
    </row>
    <row r="876">
      <c r="A876" s="15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86"/>
      <c r="T876" s="86"/>
      <c r="U876" s="86"/>
      <c r="V876" s="86"/>
    </row>
    <row r="877">
      <c r="A877" s="15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86"/>
      <c r="T877" s="86"/>
      <c r="U877" s="86"/>
      <c r="V877" s="86"/>
    </row>
    <row r="878">
      <c r="A878" s="15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86"/>
      <c r="T878" s="86"/>
      <c r="U878" s="86"/>
      <c r="V878" s="86"/>
    </row>
    <row r="879">
      <c r="A879" s="15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86"/>
      <c r="T879" s="86"/>
      <c r="U879" s="86"/>
      <c r="V879" s="86"/>
    </row>
    <row r="880">
      <c r="A880" s="15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86"/>
      <c r="T880" s="86"/>
      <c r="U880" s="86"/>
      <c r="V880" s="86"/>
    </row>
    <row r="881">
      <c r="A881" s="15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86"/>
      <c r="T881" s="86"/>
      <c r="U881" s="86"/>
      <c r="V881" s="86"/>
    </row>
    <row r="882">
      <c r="A882" s="15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86"/>
      <c r="T882" s="86"/>
      <c r="U882" s="86"/>
      <c r="V882" s="86"/>
    </row>
    <row r="883">
      <c r="A883" s="15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86"/>
      <c r="T883" s="86"/>
      <c r="U883" s="86"/>
      <c r="V883" s="86"/>
    </row>
    <row r="884">
      <c r="A884" s="15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86"/>
      <c r="T884" s="86"/>
      <c r="U884" s="86"/>
      <c r="V884" s="86"/>
    </row>
    <row r="885">
      <c r="A885" s="15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86"/>
      <c r="T885" s="86"/>
      <c r="U885" s="86"/>
      <c r="V885" s="86"/>
    </row>
    <row r="886">
      <c r="A886" s="15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86"/>
      <c r="T886" s="86"/>
      <c r="U886" s="86"/>
      <c r="V886" s="86"/>
    </row>
    <row r="887">
      <c r="A887" s="15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86"/>
      <c r="T887" s="86"/>
      <c r="U887" s="86"/>
      <c r="V887" s="86"/>
    </row>
    <row r="888">
      <c r="A888" s="15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86"/>
      <c r="T888" s="86"/>
      <c r="U888" s="86"/>
      <c r="V888" s="86"/>
    </row>
    <row r="889">
      <c r="A889" s="15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86"/>
      <c r="T889" s="86"/>
      <c r="U889" s="86"/>
      <c r="V889" s="86"/>
    </row>
    <row r="890">
      <c r="A890" s="15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86"/>
      <c r="T890" s="86"/>
      <c r="U890" s="86"/>
      <c r="V890" s="86"/>
    </row>
    <row r="891">
      <c r="A891" s="15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86"/>
      <c r="T891" s="86"/>
      <c r="U891" s="86"/>
      <c r="V891" s="86"/>
    </row>
    <row r="892">
      <c r="A892" s="15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86"/>
      <c r="T892" s="86"/>
      <c r="U892" s="86"/>
      <c r="V892" s="86"/>
    </row>
    <row r="893">
      <c r="A893" s="15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86"/>
      <c r="T893" s="86"/>
      <c r="U893" s="86"/>
      <c r="V893" s="86"/>
    </row>
    <row r="894">
      <c r="A894" s="15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86"/>
      <c r="T894" s="86"/>
      <c r="U894" s="86"/>
      <c r="V894" s="86"/>
    </row>
    <row r="895">
      <c r="A895" s="15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86"/>
      <c r="T895" s="86"/>
      <c r="U895" s="86"/>
      <c r="V895" s="86"/>
    </row>
    <row r="896">
      <c r="A896" s="15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86"/>
      <c r="T896" s="86"/>
      <c r="U896" s="86"/>
      <c r="V896" s="86"/>
    </row>
    <row r="897">
      <c r="A897" s="15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86"/>
      <c r="T897" s="86"/>
      <c r="U897" s="86"/>
      <c r="V897" s="86"/>
    </row>
    <row r="898">
      <c r="A898" s="15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86"/>
      <c r="T898" s="86"/>
      <c r="U898" s="86"/>
      <c r="V898" s="86"/>
    </row>
    <row r="899">
      <c r="A899" s="15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86"/>
      <c r="T899" s="86"/>
      <c r="U899" s="86"/>
      <c r="V899" s="86"/>
    </row>
    <row r="900">
      <c r="A900" s="15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86"/>
      <c r="T900" s="86"/>
      <c r="U900" s="86"/>
      <c r="V900" s="86"/>
    </row>
    <row r="901">
      <c r="A901" s="15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86"/>
      <c r="T901" s="86"/>
      <c r="U901" s="86"/>
      <c r="V901" s="86"/>
    </row>
    <row r="902">
      <c r="A902" s="15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86"/>
      <c r="T902" s="86"/>
      <c r="U902" s="86"/>
      <c r="V902" s="86"/>
    </row>
    <row r="903">
      <c r="A903" s="15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86"/>
      <c r="T903" s="86"/>
      <c r="U903" s="86"/>
      <c r="V903" s="86"/>
    </row>
    <row r="904">
      <c r="A904" s="15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86"/>
      <c r="T904" s="86"/>
      <c r="U904" s="86"/>
      <c r="V904" s="86"/>
    </row>
    <row r="905">
      <c r="A905" s="15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86"/>
      <c r="T905" s="86"/>
      <c r="U905" s="86"/>
      <c r="V905" s="86"/>
    </row>
    <row r="906">
      <c r="A906" s="15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86"/>
      <c r="T906" s="86"/>
      <c r="U906" s="86"/>
      <c r="V906" s="86"/>
    </row>
    <row r="907">
      <c r="A907" s="15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86"/>
      <c r="T907" s="86"/>
      <c r="U907" s="86"/>
      <c r="V907" s="86"/>
    </row>
    <row r="908">
      <c r="A908" s="15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86"/>
      <c r="T908" s="86"/>
      <c r="U908" s="86"/>
      <c r="V908" s="86"/>
    </row>
    <row r="909">
      <c r="A909" s="15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86"/>
      <c r="T909" s="86"/>
      <c r="U909" s="86"/>
      <c r="V909" s="86"/>
    </row>
    <row r="910">
      <c r="A910" s="15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86"/>
      <c r="T910" s="86"/>
      <c r="U910" s="86"/>
      <c r="V910" s="86"/>
    </row>
    <row r="911">
      <c r="A911" s="15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86"/>
      <c r="T911" s="86"/>
      <c r="U911" s="86"/>
      <c r="V911" s="86"/>
    </row>
    <row r="912">
      <c r="A912" s="15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86"/>
      <c r="T912" s="86"/>
      <c r="U912" s="86"/>
      <c r="V912" s="86"/>
    </row>
    <row r="913">
      <c r="A913" s="15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86"/>
      <c r="T913" s="86"/>
      <c r="U913" s="86"/>
      <c r="V913" s="86"/>
    </row>
    <row r="914">
      <c r="A914" s="15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86"/>
      <c r="T914" s="86"/>
      <c r="U914" s="86"/>
      <c r="V914" s="86"/>
    </row>
    <row r="915">
      <c r="A915" s="15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86"/>
      <c r="T915" s="86"/>
      <c r="U915" s="86"/>
      <c r="V915" s="86"/>
    </row>
    <row r="916">
      <c r="A916" s="15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86"/>
      <c r="T916" s="86"/>
      <c r="U916" s="86"/>
      <c r="V916" s="86"/>
    </row>
    <row r="917">
      <c r="A917" s="15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86"/>
      <c r="T917" s="86"/>
      <c r="U917" s="86"/>
      <c r="V917" s="86"/>
    </row>
    <row r="918">
      <c r="A918" s="15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86"/>
      <c r="T918" s="86"/>
      <c r="U918" s="86"/>
      <c r="V918" s="86"/>
    </row>
    <row r="919">
      <c r="A919" s="15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86"/>
      <c r="T919" s="86"/>
      <c r="U919" s="86"/>
      <c r="V919" s="86"/>
    </row>
    <row r="920">
      <c r="A920" s="15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86"/>
      <c r="T920" s="86"/>
      <c r="U920" s="86"/>
      <c r="V920" s="86"/>
    </row>
    <row r="921">
      <c r="A921" s="15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86"/>
      <c r="T921" s="86"/>
      <c r="U921" s="86"/>
      <c r="V921" s="86"/>
    </row>
    <row r="922">
      <c r="A922" s="15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86"/>
      <c r="T922" s="86"/>
      <c r="U922" s="86"/>
      <c r="V922" s="86"/>
    </row>
    <row r="923">
      <c r="A923" s="15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86"/>
      <c r="T923" s="86"/>
      <c r="U923" s="86"/>
      <c r="V923" s="86"/>
    </row>
    <row r="924">
      <c r="A924" s="15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86"/>
      <c r="T924" s="86"/>
      <c r="U924" s="86"/>
      <c r="V924" s="86"/>
    </row>
    <row r="925">
      <c r="A925" s="15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86"/>
      <c r="T925" s="86"/>
      <c r="U925" s="86"/>
      <c r="V925" s="86"/>
    </row>
    <row r="926">
      <c r="A926" s="15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86"/>
      <c r="T926" s="86"/>
      <c r="U926" s="86"/>
      <c r="V926" s="86"/>
    </row>
    <row r="927">
      <c r="A927" s="15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86"/>
      <c r="T927" s="86"/>
      <c r="U927" s="86"/>
      <c r="V927" s="86"/>
    </row>
    <row r="928">
      <c r="A928" s="15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86"/>
      <c r="T928" s="86"/>
      <c r="U928" s="86"/>
      <c r="V928" s="86"/>
    </row>
    <row r="929">
      <c r="A929" s="15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86"/>
      <c r="T929" s="86"/>
      <c r="U929" s="86"/>
      <c r="V929" s="86"/>
    </row>
    <row r="930">
      <c r="A930" s="15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86"/>
      <c r="T930" s="86"/>
      <c r="U930" s="86"/>
      <c r="V930" s="86"/>
    </row>
    <row r="931">
      <c r="A931" s="15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86"/>
      <c r="T931" s="86"/>
      <c r="U931" s="86"/>
      <c r="V931" s="86"/>
    </row>
    <row r="932">
      <c r="A932" s="15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86"/>
      <c r="T932" s="86"/>
      <c r="U932" s="86"/>
      <c r="V932" s="86"/>
    </row>
    <row r="933">
      <c r="A933" s="15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86"/>
      <c r="T933" s="86"/>
      <c r="U933" s="86"/>
      <c r="V933" s="86"/>
    </row>
    <row r="934">
      <c r="A934" s="15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86"/>
      <c r="T934" s="86"/>
      <c r="U934" s="86"/>
      <c r="V934" s="86"/>
    </row>
    <row r="935">
      <c r="A935" s="15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86"/>
      <c r="T935" s="86"/>
      <c r="U935" s="86"/>
      <c r="V935" s="86"/>
    </row>
    <row r="936">
      <c r="A936" s="15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86"/>
      <c r="T936" s="86"/>
      <c r="U936" s="86"/>
      <c r="V936" s="86"/>
    </row>
    <row r="937">
      <c r="A937" s="15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86"/>
      <c r="T937" s="86"/>
      <c r="U937" s="86"/>
      <c r="V937" s="86"/>
    </row>
    <row r="938">
      <c r="A938" s="15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86"/>
      <c r="T938" s="86"/>
      <c r="U938" s="86"/>
      <c r="V938" s="86"/>
    </row>
    <row r="939">
      <c r="A939" s="15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86"/>
      <c r="T939" s="86"/>
      <c r="U939" s="86"/>
      <c r="V939" s="86"/>
    </row>
    <row r="940">
      <c r="A940" s="15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86"/>
      <c r="T940" s="86"/>
      <c r="U940" s="86"/>
      <c r="V940" s="86"/>
    </row>
    <row r="941">
      <c r="A941" s="15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86"/>
      <c r="T941" s="86"/>
      <c r="U941" s="86"/>
      <c r="V941" s="86"/>
    </row>
    <row r="942">
      <c r="A942" s="15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86"/>
      <c r="T942" s="86"/>
      <c r="U942" s="86"/>
      <c r="V942" s="86"/>
    </row>
    <row r="943">
      <c r="A943" s="15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86"/>
      <c r="T943" s="86"/>
      <c r="U943" s="86"/>
      <c r="V943" s="86"/>
    </row>
    <row r="944">
      <c r="A944" s="15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86"/>
      <c r="T944" s="86"/>
      <c r="U944" s="86"/>
      <c r="V944" s="86"/>
    </row>
    <row r="945">
      <c r="A945" s="15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86"/>
      <c r="T945" s="86"/>
      <c r="U945" s="86"/>
      <c r="V945" s="86"/>
    </row>
    <row r="946">
      <c r="A946" s="15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86"/>
      <c r="T946" s="86"/>
      <c r="U946" s="86"/>
      <c r="V946" s="86"/>
    </row>
    <row r="947">
      <c r="A947" s="15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86"/>
      <c r="T947" s="86"/>
      <c r="U947" s="86"/>
      <c r="V947" s="86"/>
    </row>
    <row r="948">
      <c r="A948" s="15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86"/>
      <c r="T948" s="86"/>
      <c r="U948" s="86"/>
      <c r="V948" s="86"/>
    </row>
    <row r="949">
      <c r="A949" s="15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86"/>
      <c r="T949" s="86"/>
      <c r="U949" s="86"/>
      <c r="V949" s="86"/>
    </row>
    <row r="950">
      <c r="A950" s="15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86"/>
      <c r="T950" s="86"/>
      <c r="U950" s="86"/>
      <c r="V950" s="86"/>
    </row>
    <row r="951">
      <c r="A951" s="15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86"/>
      <c r="T951" s="86"/>
      <c r="U951" s="86"/>
      <c r="V951" s="86"/>
    </row>
    <row r="952">
      <c r="A952" s="15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86"/>
      <c r="T952" s="86"/>
      <c r="U952" s="86"/>
      <c r="V952" s="86"/>
    </row>
    <row r="953">
      <c r="A953" s="15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86"/>
      <c r="T953" s="86"/>
      <c r="U953" s="86"/>
      <c r="V953" s="86"/>
    </row>
    <row r="954">
      <c r="A954" s="15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86"/>
      <c r="T954" s="86"/>
      <c r="U954" s="86"/>
      <c r="V954" s="86"/>
    </row>
    <row r="955">
      <c r="A955" s="15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86"/>
      <c r="T955" s="86"/>
      <c r="U955" s="86"/>
      <c r="V955" s="86"/>
    </row>
    <row r="956">
      <c r="A956" s="15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86"/>
      <c r="T956" s="86"/>
      <c r="U956" s="86"/>
      <c r="V956" s="86"/>
    </row>
    <row r="957">
      <c r="A957" s="15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86"/>
      <c r="T957" s="86"/>
      <c r="U957" s="86"/>
      <c r="V957" s="86"/>
    </row>
    <row r="958">
      <c r="A958" s="15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86"/>
      <c r="T958" s="86"/>
      <c r="U958" s="86"/>
      <c r="V958" s="86"/>
    </row>
    <row r="959">
      <c r="A959" s="15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86"/>
      <c r="T959" s="86"/>
      <c r="U959" s="86"/>
      <c r="V959" s="86"/>
    </row>
    <row r="960">
      <c r="A960" s="15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86"/>
      <c r="T960" s="86"/>
      <c r="U960" s="86"/>
      <c r="V960" s="86"/>
    </row>
    <row r="961">
      <c r="A961" s="15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86"/>
      <c r="T961" s="86"/>
      <c r="U961" s="86"/>
      <c r="V961" s="86"/>
    </row>
    <row r="962">
      <c r="A962" s="15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86"/>
      <c r="T962" s="86"/>
      <c r="U962" s="86"/>
      <c r="V962" s="86"/>
    </row>
    <row r="963">
      <c r="A963" s="15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86"/>
      <c r="T963" s="86"/>
      <c r="U963" s="86"/>
      <c r="V963" s="86"/>
    </row>
    <row r="964">
      <c r="A964" s="15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86"/>
      <c r="T964" s="86"/>
      <c r="U964" s="86"/>
      <c r="V964" s="86"/>
    </row>
    <row r="965">
      <c r="A965" s="15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86"/>
      <c r="T965" s="86"/>
      <c r="U965" s="86"/>
      <c r="V965" s="86"/>
    </row>
    <row r="966">
      <c r="A966" s="15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86"/>
      <c r="T966" s="86"/>
      <c r="U966" s="86"/>
      <c r="V966" s="86"/>
    </row>
    <row r="967">
      <c r="A967" s="15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86"/>
      <c r="T967" s="86"/>
      <c r="U967" s="86"/>
      <c r="V967" s="86"/>
    </row>
    <row r="968">
      <c r="A968" s="15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86"/>
      <c r="T968" s="86"/>
      <c r="U968" s="86"/>
      <c r="V968" s="86"/>
    </row>
    <row r="969">
      <c r="A969" s="15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86"/>
      <c r="T969" s="86"/>
      <c r="U969" s="86"/>
      <c r="V969" s="86"/>
    </row>
    <row r="970">
      <c r="A970" s="15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86"/>
      <c r="T970" s="86"/>
      <c r="U970" s="86"/>
      <c r="V970" s="86"/>
    </row>
    <row r="971">
      <c r="A971" s="15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86"/>
      <c r="T971" s="86"/>
      <c r="U971" s="86"/>
      <c r="V971" s="86"/>
    </row>
    <row r="972">
      <c r="A972" s="15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86"/>
      <c r="T972" s="86"/>
      <c r="U972" s="86"/>
      <c r="V972" s="86"/>
    </row>
    <row r="973">
      <c r="A973" s="15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86"/>
      <c r="T973" s="86"/>
      <c r="U973" s="86"/>
      <c r="V973" s="86"/>
    </row>
    <row r="974">
      <c r="A974" s="15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86"/>
      <c r="T974" s="86"/>
      <c r="U974" s="86"/>
      <c r="V974" s="86"/>
    </row>
    <row r="975">
      <c r="A975" s="15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86"/>
      <c r="T975" s="86"/>
      <c r="U975" s="86"/>
      <c r="V975" s="86"/>
    </row>
    <row r="976">
      <c r="A976" s="15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86"/>
      <c r="T976" s="86"/>
      <c r="U976" s="86"/>
      <c r="V976" s="86"/>
    </row>
    <row r="977">
      <c r="A977" s="15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86"/>
      <c r="T977" s="86"/>
      <c r="U977" s="86"/>
      <c r="V977" s="86"/>
    </row>
    <row r="978">
      <c r="A978" s="15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86"/>
      <c r="T978" s="86"/>
      <c r="U978" s="86"/>
      <c r="V978" s="86"/>
    </row>
    <row r="979">
      <c r="A979" s="15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86"/>
      <c r="T979" s="86"/>
      <c r="U979" s="86"/>
      <c r="V979" s="86"/>
    </row>
    <row r="980">
      <c r="A980" s="15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86"/>
      <c r="T980" s="86"/>
      <c r="U980" s="86"/>
      <c r="V980" s="86"/>
    </row>
    <row r="981">
      <c r="A981" s="15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86"/>
      <c r="T981" s="86"/>
      <c r="U981" s="86"/>
      <c r="V981" s="86"/>
    </row>
    <row r="982">
      <c r="A982" s="15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86"/>
      <c r="T982" s="86"/>
      <c r="U982" s="86"/>
      <c r="V982" s="86"/>
    </row>
    <row r="983">
      <c r="A983" s="15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86"/>
      <c r="T983" s="86"/>
      <c r="U983" s="86"/>
      <c r="V983" s="86"/>
    </row>
    <row r="984">
      <c r="A984" s="15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86"/>
      <c r="T984" s="86"/>
      <c r="U984" s="86"/>
      <c r="V984" s="86"/>
    </row>
    <row r="985">
      <c r="A985" s="15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86"/>
      <c r="T985" s="86"/>
      <c r="U985" s="86"/>
      <c r="V985" s="86"/>
    </row>
    <row r="986">
      <c r="A986" s="15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86"/>
      <c r="T986" s="86"/>
      <c r="U986" s="86"/>
      <c r="V986" s="86"/>
    </row>
    <row r="987">
      <c r="A987" s="15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86"/>
      <c r="T987" s="86"/>
      <c r="U987" s="86"/>
      <c r="V987" s="86"/>
    </row>
    <row r="988">
      <c r="A988" s="15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86"/>
      <c r="T988" s="86"/>
      <c r="U988" s="86"/>
      <c r="V988" s="86"/>
    </row>
    <row r="989">
      <c r="A989" s="15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86"/>
      <c r="T989" s="86"/>
      <c r="U989" s="86"/>
      <c r="V989" s="86"/>
    </row>
    <row r="990">
      <c r="A990" s="15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86"/>
      <c r="T990" s="86"/>
      <c r="U990" s="86"/>
      <c r="V990" s="86"/>
    </row>
    <row r="991">
      <c r="A991" s="15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86"/>
      <c r="T991" s="86"/>
      <c r="U991" s="86"/>
      <c r="V991" s="86"/>
    </row>
    <row r="992">
      <c r="A992" s="15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86"/>
      <c r="T992" s="86"/>
      <c r="U992" s="86"/>
      <c r="V992" s="86"/>
    </row>
    <row r="993">
      <c r="A993" s="15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86"/>
      <c r="T993" s="86"/>
      <c r="U993" s="86"/>
      <c r="V993" s="86"/>
    </row>
    <row r="994">
      <c r="A994" s="15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86"/>
      <c r="T994" s="86"/>
      <c r="U994" s="86"/>
      <c r="V994" s="86"/>
    </row>
    <row r="995">
      <c r="A995" s="15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86"/>
      <c r="T995" s="86"/>
      <c r="U995" s="86"/>
      <c r="V995" s="86"/>
    </row>
    <row r="996">
      <c r="A996" s="15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86"/>
      <c r="T996" s="86"/>
      <c r="U996" s="86"/>
      <c r="V996" s="86"/>
    </row>
    <row r="997">
      <c r="A997" s="15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86"/>
      <c r="T997" s="86"/>
      <c r="U997" s="86"/>
      <c r="V997" s="86"/>
    </row>
    <row r="998">
      <c r="A998" s="15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86"/>
      <c r="T998" s="86"/>
      <c r="U998" s="86"/>
      <c r="V998" s="86"/>
    </row>
    <row r="999">
      <c r="A999" s="15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86"/>
      <c r="T999" s="86"/>
      <c r="U999" s="86"/>
      <c r="V999" s="86"/>
    </row>
    <row r="1000">
      <c r="A1000" s="15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86"/>
      <c r="T1000" s="86"/>
      <c r="U1000" s="86"/>
      <c r="V1000" s="86"/>
    </row>
    <row r="1001">
      <c r="A1001" s="15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86"/>
      <c r="T1001" s="86"/>
      <c r="U1001" s="86"/>
      <c r="V1001" s="86"/>
    </row>
    <row r="1002">
      <c r="A1002" s="15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86"/>
      <c r="T1002" s="86"/>
      <c r="U1002" s="86"/>
      <c r="V1002" s="86"/>
    </row>
    <row r="1003">
      <c r="A1003" s="15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86"/>
      <c r="T1003" s="86"/>
      <c r="U1003" s="86"/>
      <c r="V1003" s="86"/>
    </row>
    <row r="1004">
      <c r="A1004" s="15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86"/>
      <c r="T1004" s="86"/>
      <c r="U1004" s="86"/>
      <c r="V1004" s="86"/>
    </row>
    <row r="1005">
      <c r="A1005" s="15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86"/>
      <c r="T1005" s="86"/>
      <c r="U1005" s="86"/>
      <c r="V1005" s="86"/>
    </row>
    <row r="1006">
      <c r="A1006" s="15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86"/>
      <c r="T1006" s="86"/>
      <c r="U1006" s="86"/>
      <c r="V1006" s="86"/>
    </row>
    <row r="1007">
      <c r="A1007" s="15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86"/>
      <c r="T1007" s="86"/>
      <c r="U1007" s="86"/>
      <c r="V1007" s="86"/>
    </row>
    <row r="1008">
      <c r="A1008" s="15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86"/>
      <c r="T1008" s="86"/>
      <c r="U1008" s="86"/>
      <c r="V1008" s="86"/>
    </row>
    <row r="1009">
      <c r="A1009" s="15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86"/>
      <c r="T1009" s="86"/>
      <c r="U1009" s="86"/>
      <c r="V1009" s="86"/>
    </row>
    <row r="1010">
      <c r="A1010" s="15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86"/>
      <c r="T1010" s="86"/>
      <c r="U1010" s="86"/>
      <c r="V1010" s="86"/>
    </row>
    <row r="1011">
      <c r="A1011" s="15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86"/>
      <c r="T1011" s="86"/>
      <c r="U1011" s="86"/>
      <c r="V1011" s="86"/>
    </row>
    <row r="1012">
      <c r="A1012" s="15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86"/>
      <c r="T1012" s="86"/>
      <c r="U1012" s="86"/>
      <c r="V1012" s="86"/>
    </row>
    <row r="1013">
      <c r="A1013" s="15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86"/>
      <c r="T1013" s="86"/>
      <c r="U1013" s="86"/>
      <c r="V1013" s="86"/>
    </row>
    <row r="1014">
      <c r="A1014" s="15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86"/>
      <c r="T1014" s="86"/>
      <c r="U1014" s="86"/>
      <c r="V1014" s="86"/>
    </row>
    <row r="1015">
      <c r="A1015" s="15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86"/>
      <c r="T1015" s="86"/>
      <c r="U1015" s="86"/>
      <c r="V1015" s="86"/>
    </row>
    <row r="1016">
      <c r="A1016" s="15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86"/>
      <c r="T1016" s="86"/>
      <c r="U1016" s="86"/>
      <c r="V1016" s="86"/>
    </row>
    <row r="1017">
      <c r="A1017" s="15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86"/>
      <c r="T1017" s="86"/>
      <c r="U1017" s="86"/>
      <c r="V1017" s="86"/>
    </row>
    <row r="1018">
      <c r="A1018" s="15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86"/>
      <c r="T1018" s="86"/>
      <c r="U1018" s="86"/>
      <c r="V1018" s="86"/>
    </row>
    <row r="1019">
      <c r="A1019" s="15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86"/>
      <c r="T1019" s="86"/>
      <c r="U1019" s="86"/>
      <c r="V1019" s="86"/>
    </row>
    <row r="1020">
      <c r="A1020" s="15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86"/>
      <c r="T1020" s="86"/>
      <c r="U1020" s="86"/>
      <c r="V1020" s="86"/>
    </row>
    <row r="1021">
      <c r="A1021" s="15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86"/>
      <c r="T1021" s="86"/>
      <c r="U1021" s="86"/>
      <c r="V1021" s="86"/>
    </row>
    <row r="1022">
      <c r="A1022" s="15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86"/>
      <c r="T1022" s="86"/>
      <c r="U1022" s="86"/>
      <c r="V1022" s="86"/>
    </row>
    <row r="1023">
      <c r="A1023" s="15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86"/>
      <c r="T1023" s="86"/>
      <c r="U1023" s="86"/>
      <c r="V1023" s="86"/>
    </row>
    <row r="1024">
      <c r="A1024" s="15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86"/>
      <c r="T1024" s="86"/>
      <c r="U1024" s="86"/>
      <c r="V1024" s="86"/>
    </row>
    <row r="1025">
      <c r="A1025" s="15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86"/>
      <c r="T1025" s="86"/>
      <c r="U1025" s="86"/>
      <c r="V1025" s="86"/>
    </row>
    <row r="1026">
      <c r="A1026" s="15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86"/>
      <c r="T1026" s="86"/>
      <c r="U1026" s="86"/>
      <c r="V1026" s="86"/>
    </row>
    <row r="1027">
      <c r="A1027" s="15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86"/>
      <c r="T1027" s="86"/>
      <c r="U1027" s="86"/>
      <c r="V1027" s="86"/>
    </row>
    <row r="1028">
      <c r="A1028" s="15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86"/>
      <c r="T1028" s="86"/>
      <c r="U1028" s="86"/>
      <c r="V1028" s="86"/>
    </row>
    <row r="1029">
      <c r="A1029" s="15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86"/>
      <c r="T1029" s="86"/>
      <c r="U1029" s="86"/>
      <c r="V1029" s="86"/>
    </row>
    <row r="1030">
      <c r="A1030" s="15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86"/>
      <c r="T1030" s="86"/>
      <c r="U1030" s="86"/>
      <c r="V1030" s="86"/>
    </row>
    <row r="1031">
      <c r="A1031" s="15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86"/>
      <c r="T1031" s="86"/>
      <c r="U1031" s="86"/>
      <c r="V1031" s="86"/>
    </row>
    <row r="1032">
      <c r="A1032" s="15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86"/>
      <c r="T1032" s="86"/>
      <c r="U1032" s="86"/>
      <c r="V1032" s="86"/>
    </row>
    <row r="1033">
      <c r="A1033" s="15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86"/>
      <c r="T1033" s="86"/>
      <c r="U1033" s="86"/>
      <c r="V1033" s="86"/>
    </row>
    <row r="1034">
      <c r="A1034" s="15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86"/>
      <c r="T1034" s="86"/>
      <c r="U1034" s="86"/>
      <c r="V1034" s="86"/>
    </row>
    <row r="1035">
      <c r="A1035" s="15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86"/>
      <c r="T1035" s="86"/>
      <c r="U1035" s="86"/>
      <c r="V1035" s="86"/>
    </row>
    <row r="1036">
      <c r="A1036" s="15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86"/>
      <c r="T1036" s="86"/>
      <c r="U1036" s="86"/>
      <c r="V1036" s="86"/>
    </row>
    <row r="1037">
      <c r="A1037" s="15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86"/>
      <c r="T1037" s="86"/>
      <c r="U1037" s="86"/>
      <c r="V1037" s="86"/>
    </row>
    <row r="1038">
      <c r="A1038" s="15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86"/>
      <c r="T1038" s="86"/>
      <c r="U1038" s="86"/>
      <c r="V1038" s="86"/>
    </row>
    <row r="1039">
      <c r="A1039" s="15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86"/>
      <c r="T1039" s="86"/>
      <c r="U1039" s="86"/>
      <c r="V1039" s="86"/>
    </row>
    <row r="1040">
      <c r="A1040" s="15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86"/>
      <c r="T1040" s="86"/>
      <c r="U1040" s="86"/>
      <c r="V1040" s="86"/>
    </row>
  </sheetData>
  <autoFilter ref="$A$1:$S$4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38 B40:B41">
      <formula1>"normal,toggle,repeat,pulse,duty,greater_than,less_than,force_off,delayed_latch,delay_off,delay_on,tap,increment_value,decrement_value,delay_on 250"</formula1>
    </dataValidation>
    <dataValidation type="list" allowBlank="1" sqref="B48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C4:J33 C36:J104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7:B18 B2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:B16 B19:B20 B23:B33 B45:B47 B49:B1040">
      <formula1>"normal,toggle,repeat,pulse,duty,greater_than,less_than,force_off,delayed_latch,delay_off,delay_on,tap,increment_value,decrement_value,delay_on 500,delayed_latch 250,delay_on 600 16000,tap 250,delay_on 250,delay_on 100,force_off 700"</formula1>
    </dataValidation>
    <dataValidation type="list" allowBlank="1" sqref="B34:S35">
      <formula1>"normal,toggle,repeat,pulse,duty,greater_than,less_than,force_off,delayed_latch,delay_off,delay_on,tap,increment_value,decrement_value,delay_on 310"</formula1>
    </dataValidation>
    <dataValidation type="list" allowBlank="1" sqref="B22">
      <formula1>"normal,toggle,repeat,pulse,duty,greater_than,less_than,force_off,delayed_latch,delay_off,delay_on,tap,increment_value,decrement_value,toggle"</formula1>
    </dataValidation>
    <dataValidation type="list" allowBlank="1" sqref="B42:B44">
      <formula1>"normal,toggle,repeat,pulse,duty,greater_than,less_than,force_off,delayed_latch,delay_off,delay_on,tap,increment_value,decrement_value,delay_on 100"</formula1>
    </dataValidation>
    <dataValidation type="list" allowBlank="1" sqref="B36:B37 B39">
      <formula1>"normal,toggle,repeat,pulse,duty,greater_than,less_than,force_off,delayed_latch,delay_off,delay_on,tap,increment_value,decrement_value,tap 250"</formula1>
    </dataValidation>
    <dataValidation type="list" allowBlank="1" sqref="A4:A104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3" t="s">
        <v>9</v>
      </c>
      <c r="B4" s="14" t="s">
        <v>10</v>
      </c>
      <c r="C4" s="16" t="s">
        <v>11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12</v>
      </c>
      <c r="T4" s="20"/>
      <c r="U4" s="20"/>
      <c r="V4" s="20"/>
    </row>
    <row r="5">
      <c r="A5" s="22" t="s">
        <v>13</v>
      </c>
      <c r="B5" s="23" t="s">
        <v>14</v>
      </c>
      <c r="C5" s="24" t="s">
        <v>15</v>
      </c>
      <c r="D5" s="25"/>
      <c r="E5" s="25"/>
      <c r="F5" s="25"/>
      <c r="G5" s="25"/>
      <c r="H5" s="25"/>
      <c r="I5" s="25"/>
      <c r="J5" s="25"/>
      <c r="K5" s="26" t="s">
        <v>15</v>
      </c>
      <c r="L5" s="26"/>
      <c r="M5" s="26"/>
      <c r="N5" s="26"/>
      <c r="O5" s="26"/>
      <c r="P5" s="26"/>
      <c r="Q5" s="26"/>
      <c r="R5" s="26"/>
      <c r="S5" s="27" t="s">
        <v>16</v>
      </c>
      <c r="T5" s="27"/>
      <c r="U5" s="27"/>
      <c r="V5" s="27"/>
    </row>
    <row r="6">
      <c r="A6" s="22" t="s">
        <v>17</v>
      </c>
      <c r="B6" s="29" t="s">
        <v>10</v>
      </c>
      <c r="C6" s="24"/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30"/>
      <c r="U6" s="30"/>
      <c r="V6" s="30"/>
    </row>
    <row r="7">
      <c r="A7" s="22" t="s">
        <v>18</v>
      </c>
      <c r="B7" s="29" t="s">
        <v>10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1" t="s">
        <v>19</v>
      </c>
      <c r="T7" s="31"/>
      <c r="U7" s="31"/>
      <c r="V7" s="31"/>
    </row>
    <row r="8">
      <c r="A8" s="22" t="s">
        <v>21</v>
      </c>
      <c r="B8" s="14" t="s">
        <v>10</v>
      </c>
      <c r="C8" s="16" t="s">
        <v>22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4" t="s">
        <v>23</v>
      </c>
      <c r="T8" s="34"/>
      <c r="U8" s="34"/>
      <c r="V8" s="34"/>
    </row>
    <row r="9">
      <c r="A9" s="22" t="s">
        <v>24</v>
      </c>
      <c r="B9" s="14" t="s">
        <v>10</v>
      </c>
      <c r="C9" s="16" t="s">
        <v>25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6" t="s">
        <v>28</v>
      </c>
      <c r="T9" s="36"/>
      <c r="U9" s="36"/>
      <c r="V9" s="36"/>
    </row>
    <row r="10">
      <c r="A10" s="22" t="s">
        <v>29</v>
      </c>
      <c r="B10" s="14" t="s">
        <v>10</v>
      </c>
      <c r="C10" s="16" t="s">
        <v>32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38" t="s">
        <v>34</v>
      </c>
      <c r="T10" s="38"/>
      <c r="U10" s="38"/>
      <c r="V10" s="38"/>
    </row>
    <row r="11">
      <c r="A11" s="22" t="s">
        <v>36</v>
      </c>
      <c r="B11" s="14" t="s">
        <v>10</v>
      </c>
      <c r="C11" s="16" t="s">
        <v>37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0" t="s">
        <v>39</v>
      </c>
      <c r="T11" s="40"/>
      <c r="U11" s="40"/>
      <c r="V11" s="40"/>
    </row>
    <row r="12">
      <c r="A12" s="15" t="s">
        <v>41</v>
      </c>
      <c r="B12" s="14" t="s">
        <v>10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1" t="s">
        <v>42</v>
      </c>
      <c r="T12" s="41"/>
      <c r="U12" s="41"/>
      <c r="V12" s="41"/>
    </row>
    <row r="13">
      <c r="A13" s="15" t="s">
        <v>43</v>
      </c>
      <c r="B13" s="14" t="s">
        <v>10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2" t="s">
        <v>44</v>
      </c>
      <c r="T13" s="42"/>
      <c r="U13" s="42"/>
      <c r="V13" s="42"/>
    </row>
    <row r="14">
      <c r="A14" s="43"/>
      <c r="B14" s="14" t="s">
        <v>45</v>
      </c>
      <c r="C14" s="16" t="s">
        <v>46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4"/>
      <c r="T14" s="44"/>
      <c r="U14" s="44"/>
      <c r="V14" s="44"/>
    </row>
    <row r="15">
      <c r="A15" s="22" t="s">
        <v>26</v>
      </c>
      <c r="B15" s="14" t="s">
        <v>10</v>
      </c>
      <c r="C15" s="16" t="s">
        <v>47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46" t="s">
        <v>48</v>
      </c>
      <c r="T15" s="48"/>
      <c r="U15" s="48"/>
      <c r="V15" s="48"/>
    </row>
    <row r="16">
      <c r="A16" s="22" t="s">
        <v>20</v>
      </c>
      <c r="B16" s="14" t="s">
        <v>10</v>
      </c>
      <c r="C16" s="16" t="s">
        <v>50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46" t="s">
        <v>48</v>
      </c>
      <c r="T16" s="48"/>
      <c r="U16" s="48"/>
      <c r="V16" s="48"/>
    </row>
    <row r="17">
      <c r="A17" s="22" t="s">
        <v>53</v>
      </c>
      <c r="B17" s="14" t="s">
        <v>10</v>
      </c>
      <c r="C17" s="16" t="s">
        <v>55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46" t="s">
        <v>48</v>
      </c>
      <c r="T17" s="48"/>
      <c r="U17" s="48"/>
      <c r="V17" s="48"/>
    </row>
    <row r="18">
      <c r="A18" s="22" t="s">
        <v>59</v>
      </c>
      <c r="B18" s="14" t="s">
        <v>10</v>
      </c>
      <c r="C18" s="16" t="s">
        <v>60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46" t="s">
        <v>48</v>
      </c>
      <c r="T18" s="48"/>
      <c r="U18" s="48"/>
      <c r="V18" s="48"/>
    </row>
    <row r="19">
      <c r="A19" s="15" t="s">
        <v>66</v>
      </c>
      <c r="B19" s="14" t="s">
        <v>10</v>
      </c>
      <c r="C19" s="16" t="s">
        <v>67</v>
      </c>
      <c r="D19" s="17"/>
      <c r="E19" s="17"/>
      <c r="F19" s="17"/>
      <c r="G19" s="17"/>
      <c r="H19" s="17"/>
      <c r="I19" s="17"/>
      <c r="J19" s="17"/>
      <c r="K19" s="18"/>
      <c r="L19" s="19"/>
      <c r="M19" s="19"/>
      <c r="N19" s="19"/>
      <c r="O19" s="19"/>
      <c r="P19" s="19"/>
      <c r="Q19" s="19"/>
      <c r="R19" s="19"/>
      <c r="S19" s="50" t="s">
        <v>70</v>
      </c>
      <c r="T19" s="50"/>
      <c r="U19" s="50"/>
      <c r="V19" s="50"/>
    </row>
    <row r="20">
      <c r="A20" s="15" t="s">
        <v>71</v>
      </c>
      <c r="B20" s="14" t="s">
        <v>10</v>
      </c>
      <c r="C20" s="16" t="s">
        <v>72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52" t="s">
        <v>76</v>
      </c>
      <c r="T20" s="52"/>
      <c r="U20" s="52"/>
      <c r="V20" s="52"/>
    </row>
    <row r="21">
      <c r="A21" s="54" t="s">
        <v>38</v>
      </c>
      <c r="B21" s="14" t="s">
        <v>10</v>
      </c>
      <c r="C21" s="16" t="s">
        <v>46</v>
      </c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56" t="s">
        <v>79</v>
      </c>
      <c r="T21" s="56"/>
      <c r="U21" s="56"/>
      <c r="V21" s="56"/>
    </row>
    <row r="22">
      <c r="A22" s="54" t="s">
        <v>30</v>
      </c>
      <c r="B22" s="14" t="s">
        <v>10</v>
      </c>
      <c r="C22" s="16" t="s">
        <v>80</v>
      </c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56" t="s">
        <v>83</v>
      </c>
      <c r="T22" s="58"/>
      <c r="U22" s="58"/>
      <c r="V22" s="58"/>
    </row>
    <row r="23">
      <c r="A23" s="15" t="s">
        <v>86</v>
      </c>
      <c r="B23" s="14" t="s">
        <v>10</v>
      </c>
      <c r="C23" s="16" t="s">
        <v>87</v>
      </c>
      <c r="D23" s="17"/>
      <c r="E23" s="17"/>
      <c r="F23" s="17"/>
      <c r="G23" s="17"/>
      <c r="H23" s="17"/>
      <c r="I23" s="17"/>
      <c r="J23" s="17"/>
      <c r="K23" s="18"/>
      <c r="L23" s="19"/>
      <c r="M23" s="19"/>
      <c r="N23" s="19"/>
      <c r="O23" s="19"/>
      <c r="P23" s="19"/>
      <c r="Q23" s="19"/>
      <c r="R23" s="19"/>
      <c r="S23" s="60" t="s">
        <v>90</v>
      </c>
      <c r="T23" s="60"/>
      <c r="U23" s="60"/>
      <c r="V23" s="60"/>
    </row>
    <row r="24">
      <c r="A24" s="15" t="s">
        <v>91</v>
      </c>
      <c r="B24" s="14" t="s">
        <v>10</v>
      </c>
      <c r="C24" s="16" t="s">
        <v>93</v>
      </c>
      <c r="D24" s="17"/>
      <c r="E24" s="17"/>
      <c r="F24" s="17"/>
      <c r="G24" s="17"/>
      <c r="H24" s="17"/>
      <c r="I24" s="17"/>
      <c r="J24" s="17"/>
      <c r="K24" s="18"/>
      <c r="L24" s="19"/>
      <c r="M24" s="19"/>
      <c r="N24" s="19"/>
      <c r="O24" s="19"/>
      <c r="P24" s="19"/>
      <c r="Q24" s="19"/>
      <c r="R24" s="19"/>
      <c r="S24" s="62" t="s">
        <v>95</v>
      </c>
      <c r="T24" s="62"/>
      <c r="U24" s="62"/>
      <c r="V24" s="62"/>
    </row>
    <row r="25">
      <c r="A25" s="15" t="s">
        <v>71</v>
      </c>
      <c r="B25" s="14" t="s">
        <v>73</v>
      </c>
      <c r="C25" s="16" t="s">
        <v>97</v>
      </c>
      <c r="D25" s="17"/>
      <c r="E25" s="17"/>
      <c r="F25" s="17"/>
      <c r="G25" s="17"/>
      <c r="H25" s="17"/>
      <c r="I25" s="17"/>
      <c r="J25" s="17"/>
      <c r="K25" s="18"/>
      <c r="L25" s="19"/>
      <c r="M25" s="19"/>
      <c r="N25" s="19"/>
      <c r="O25" s="19"/>
      <c r="P25" s="19"/>
      <c r="Q25" s="19"/>
      <c r="R25" s="19"/>
      <c r="S25" s="62" t="s">
        <v>100</v>
      </c>
      <c r="T25" s="62"/>
      <c r="U25" s="62"/>
      <c r="V25" s="62"/>
    </row>
    <row r="26">
      <c r="A26" s="15" t="s">
        <v>101</v>
      </c>
      <c r="B26" s="14" t="s">
        <v>73</v>
      </c>
      <c r="C26" s="16" t="s">
        <v>102</v>
      </c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  <c r="O26" s="19"/>
      <c r="P26" s="19"/>
      <c r="Q26" s="19"/>
      <c r="R26" s="19"/>
      <c r="S26" s="65" t="s">
        <v>104</v>
      </c>
      <c r="T26" s="65"/>
      <c r="U26" s="65"/>
      <c r="V26" s="65"/>
    </row>
    <row r="27">
      <c r="A27" s="54" t="s">
        <v>105</v>
      </c>
      <c r="B27" s="14" t="s">
        <v>10</v>
      </c>
      <c r="C27" s="16" t="s">
        <v>106</v>
      </c>
      <c r="D27" s="17"/>
      <c r="E27" s="17"/>
      <c r="F27" s="17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67" t="s">
        <v>108</v>
      </c>
      <c r="T27" s="67"/>
      <c r="U27" s="67"/>
      <c r="V27" s="67"/>
    </row>
    <row r="28">
      <c r="A28" s="54" t="s">
        <v>109</v>
      </c>
      <c r="B28" s="14" t="s">
        <v>10</v>
      </c>
      <c r="C28" s="16" t="s">
        <v>110</v>
      </c>
      <c r="D28" s="17"/>
      <c r="E28" s="17"/>
      <c r="F28" s="17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67" t="s">
        <v>112</v>
      </c>
      <c r="T28" s="67"/>
      <c r="U28" s="67"/>
      <c r="V28" s="67"/>
    </row>
    <row r="29">
      <c r="A29" s="54" t="s">
        <v>41</v>
      </c>
      <c r="B29" s="14" t="s">
        <v>73</v>
      </c>
      <c r="C29" s="16" t="s">
        <v>113</v>
      </c>
      <c r="D29" s="17"/>
      <c r="E29" s="17"/>
      <c r="F29" s="17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70" t="s">
        <v>114</v>
      </c>
      <c r="T29" s="70"/>
      <c r="U29" s="70"/>
      <c r="V29" s="70"/>
    </row>
    <row r="30">
      <c r="A30" s="15" t="s">
        <v>18</v>
      </c>
      <c r="B30" s="14" t="s">
        <v>85</v>
      </c>
      <c r="C30" s="16" t="s">
        <v>113</v>
      </c>
      <c r="D30" s="17"/>
      <c r="E30" s="17"/>
      <c r="F30" s="17"/>
      <c r="G30" s="17"/>
      <c r="H30" s="17"/>
      <c r="I30" s="17"/>
      <c r="J30" s="17"/>
      <c r="K30" s="18"/>
      <c r="L30" s="19"/>
      <c r="M30" s="19"/>
      <c r="N30" s="19"/>
      <c r="O30" s="19"/>
      <c r="P30" s="19"/>
      <c r="Q30" s="19"/>
      <c r="R30" s="19"/>
      <c r="S30" s="70" t="s">
        <v>118</v>
      </c>
      <c r="T30" s="70"/>
      <c r="U30" s="70"/>
      <c r="V30" s="70"/>
    </row>
    <row r="31">
      <c r="A31" s="15" t="s">
        <v>43</v>
      </c>
      <c r="B31" s="14" t="s">
        <v>73</v>
      </c>
      <c r="C31" s="72" t="s">
        <v>96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70" t="s">
        <v>121</v>
      </c>
      <c r="T31" s="70"/>
      <c r="U31" s="70"/>
      <c r="V31" s="70"/>
    </row>
    <row r="32">
      <c r="A32" s="15" t="s">
        <v>123</v>
      </c>
      <c r="B32" s="14" t="s">
        <v>85</v>
      </c>
      <c r="C32" s="72" t="s">
        <v>96</v>
      </c>
      <c r="D32" s="17"/>
      <c r="E32" s="17"/>
      <c r="F32" s="17"/>
      <c r="G32" s="17"/>
      <c r="H32" s="17"/>
      <c r="I32" s="17"/>
      <c r="J32" s="17"/>
      <c r="K32" s="18"/>
      <c r="L32" s="19"/>
      <c r="M32" s="19"/>
      <c r="N32" s="19"/>
      <c r="O32" s="19"/>
      <c r="P32" s="19"/>
      <c r="Q32" s="19"/>
      <c r="R32" s="19"/>
      <c r="S32" s="70" t="s">
        <v>125</v>
      </c>
      <c r="T32" s="70"/>
      <c r="U32" s="70"/>
      <c r="V32" s="70"/>
    </row>
    <row r="33">
      <c r="A33" s="15" t="s">
        <v>86</v>
      </c>
      <c r="B33" s="14" t="s">
        <v>85</v>
      </c>
      <c r="C33" s="16" t="s">
        <v>102</v>
      </c>
      <c r="D33" s="17"/>
      <c r="E33" s="17"/>
      <c r="F33" s="17"/>
      <c r="G33" s="17"/>
      <c r="H33" s="17"/>
      <c r="I33" s="17"/>
      <c r="J33" s="17"/>
      <c r="K33" s="18"/>
      <c r="L33" s="19"/>
      <c r="M33" s="19"/>
      <c r="N33" s="19"/>
      <c r="O33" s="19"/>
      <c r="P33" s="19"/>
      <c r="Q33" s="19"/>
      <c r="R33" s="19"/>
      <c r="S33" s="73" t="s">
        <v>128</v>
      </c>
      <c r="T33" s="73"/>
      <c r="U33" s="73"/>
      <c r="V33" s="73"/>
    </row>
    <row r="34">
      <c r="A34" s="13" t="s">
        <v>9</v>
      </c>
      <c r="B34" s="14" t="s">
        <v>130</v>
      </c>
      <c r="C34" s="16" t="s">
        <v>102</v>
      </c>
      <c r="D34" s="17"/>
      <c r="E34" s="17"/>
      <c r="F34" s="17"/>
      <c r="G34" s="17"/>
      <c r="H34" s="17"/>
      <c r="I34" s="17"/>
      <c r="J34" s="17"/>
      <c r="K34" s="18"/>
      <c r="L34" s="19"/>
      <c r="M34" s="19"/>
      <c r="N34" s="19"/>
      <c r="O34" s="19"/>
      <c r="P34" s="19"/>
      <c r="Q34" s="19"/>
      <c r="R34" s="19"/>
      <c r="S34" s="75" t="s">
        <v>132</v>
      </c>
      <c r="T34" s="73"/>
      <c r="U34" s="73"/>
      <c r="V34" s="73"/>
    </row>
    <row r="35">
      <c r="A35" s="13" t="s">
        <v>9</v>
      </c>
      <c r="B35" s="14" t="s">
        <v>130</v>
      </c>
      <c r="C35" s="16" t="s">
        <v>102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75" t="s">
        <v>132</v>
      </c>
      <c r="T35" s="73"/>
      <c r="U35" s="73"/>
      <c r="V35" s="73"/>
    </row>
    <row r="36">
      <c r="A36" s="13" t="s">
        <v>9</v>
      </c>
      <c r="B36" s="14" t="s">
        <v>73</v>
      </c>
      <c r="C36" s="16" t="s">
        <v>135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76" t="s">
        <v>136</v>
      </c>
      <c r="T36" s="77"/>
      <c r="U36" s="77"/>
      <c r="V36" s="77"/>
    </row>
    <row r="37">
      <c r="A37" s="13" t="s">
        <v>9</v>
      </c>
      <c r="B37" s="14" t="s">
        <v>73</v>
      </c>
      <c r="C37" s="16" t="s">
        <v>133</v>
      </c>
      <c r="D37" s="17"/>
      <c r="E37" s="17"/>
      <c r="F37" s="17"/>
      <c r="G37" s="17"/>
      <c r="H37" s="17"/>
      <c r="I37" s="17"/>
      <c r="J37" s="17"/>
      <c r="K37" s="18"/>
      <c r="L37" s="19"/>
      <c r="M37" s="19"/>
      <c r="N37" s="19"/>
      <c r="O37" s="19"/>
      <c r="P37" s="19"/>
      <c r="Q37" s="19"/>
      <c r="R37" s="19"/>
      <c r="S37" s="76" t="s">
        <v>138</v>
      </c>
      <c r="T37" s="77"/>
      <c r="U37" s="77"/>
      <c r="V37" s="77"/>
    </row>
    <row r="38">
      <c r="A38" s="13" t="s">
        <v>9</v>
      </c>
      <c r="B38" s="14" t="s">
        <v>73</v>
      </c>
      <c r="C38" s="16" t="s">
        <v>133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76" t="s">
        <v>138</v>
      </c>
      <c r="T38" s="77"/>
      <c r="U38" s="77"/>
      <c r="V38" s="77"/>
    </row>
    <row r="39">
      <c r="A39" s="15" t="s">
        <v>13</v>
      </c>
      <c r="B39" s="14" t="s">
        <v>85</v>
      </c>
      <c r="C39" s="16" t="s">
        <v>133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76" t="s">
        <v>143</v>
      </c>
      <c r="T39" s="77"/>
      <c r="U39" s="77"/>
      <c r="V39" s="77"/>
    </row>
    <row r="40">
      <c r="A40" s="13" t="s">
        <v>9</v>
      </c>
      <c r="B40" s="14" t="s">
        <v>85</v>
      </c>
      <c r="C40" s="16" t="s">
        <v>135</v>
      </c>
      <c r="D40" s="17"/>
      <c r="E40" s="17"/>
      <c r="F40" s="17"/>
      <c r="G40" s="17"/>
      <c r="H40" s="17"/>
      <c r="I40" s="17"/>
      <c r="J40" s="17"/>
      <c r="K40" s="18"/>
      <c r="L40" s="19"/>
      <c r="M40" s="19"/>
      <c r="N40" s="19"/>
      <c r="O40" s="19"/>
      <c r="P40" s="19"/>
      <c r="Q40" s="19"/>
      <c r="R40" s="19"/>
      <c r="S40" s="76" t="s">
        <v>144</v>
      </c>
      <c r="T40" s="77"/>
      <c r="U40" s="77"/>
      <c r="V40" s="77"/>
    </row>
    <row r="41">
      <c r="A41" s="13" t="s">
        <v>9</v>
      </c>
      <c r="B41" s="14" t="s">
        <v>85</v>
      </c>
      <c r="C41" s="16" t="s">
        <v>135</v>
      </c>
      <c r="D41" s="17"/>
      <c r="E41" s="17"/>
      <c r="F41" s="17"/>
      <c r="G41" s="17"/>
      <c r="H41" s="17"/>
      <c r="I41" s="17"/>
      <c r="J41" s="17"/>
      <c r="K41" s="18"/>
      <c r="L41" s="19"/>
      <c r="M41" s="19"/>
      <c r="N41" s="19"/>
      <c r="O41" s="19"/>
      <c r="P41" s="19"/>
      <c r="Q41" s="19"/>
      <c r="R41" s="19"/>
      <c r="S41" s="76" t="s">
        <v>144</v>
      </c>
      <c r="T41" s="77"/>
      <c r="U41" s="77"/>
      <c r="V41" s="77"/>
    </row>
    <row r="42">
      <c r="A42" s="15" t="s">
        <v>148</v>
      </c>
      <c r="B42" s="14" t="s">
        <v>149</v>
      </c>
      <c r="C42" s="13" t="s">
        <v>150</v>
      </c>
      <c r="D42" s="17"/>
      <c r="E42" s="17"/>
      <c r="F42" s="17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80" t="s">
        <v>151</v>
      </c>
      <c r="T42" s="80"/>
      <c r="U42" s="80"/>
      <c r="V42" s="80"/>
    </row>
    <row r="43">
      <c r="A43" s="81" t="s">
        <v>9</v>
      </c>
      <c r="B43" s="14" t="s">
        <v>149</v>
      </c>
      <c r="C43" s="13" t="s">
        <v>150</v>
      </c>
      <c r="D43" s="25"/>
      <c r="E43" s="25"/>
      <c r="F43" s="25"/>
      <c r="G43" s="25"/>
      <c r="H43" s="25"/>
      <c r="I43" s="25"/>
      <c r="J43" s="25"/>
      <c r="K43" s="26"/>
      <c r="L43" s="26"/>
      <c r="M43" s="26"/>
      <c r="N43" s="26"/>
      <c r="O43" s="26"/>
      <c r="P43" s="26"/>
      <c r="Q43" s="26"/>
      <c r="R43" s="26"/>
      <c r="S43" s="83" t="s">
        <v>136</v>
      </c>
      <c r="T43" s="84"/>
      <c r="U43" s="84"/>
      <c r="V43" s="84"/>
    </row>
    <row r="44">
      <c r="A44" s="15" t="s">
        <v>145</v>
      </c>
      <c r="B44" s="14" t="s">
        <v>149</v>
      </c>
      <c r="C44" s="16" t="s">
        <v>146</v>
      </c>
      <c r="D44" s="17"/>
      <c r="E44" s="17"/>
      <c r="F44" s="17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80" t="s">
        <v>147</v>
      </c>
      <c r="T44" s="80"/>
      <c r="U44" s="80"/>
      <c r="V44" s="80"/>
    </row>
    <row r="45">
      <c r="A45" s="22" t="s">
        <v>139</v>
      </c>
      <c r="B45" s="23" t="s">
        <v>45</v>
      </c>
      <c r="C45" s="24" t="s">
        <v>15</v>
      </c>
      <c r="D45" s="25"/>
      <c r="E45" s="25"/>
      <c r="F45" s="25"/>
      <c r="G45" s="25"/>
      <c r="H45" s="25"/>
      <c r="I45" s="25"/>
      <c r="J45" s="25"/>
      <c r="K45" s="26"/>
      <c r="L45" s="26"/>
      <c r="M45" s="26"/>
      <c r="N45" s="26"/>
      <c r="O45" s="26"/>
      <c r="P45" s="26"/>
      <c r="Q45" s="26"/>
      <c r="R45" s="26"/>
      <c r="S45" s="41" t="s">
        <v>154</v>
      </c>
      <c r="T45" s="41"/>
      <c r="U45" s="41"/>
      <c r="V45" s="41"/>
    </row>
    <row r="46">
      <c r="A46" s="22" t="s">
        <v>155</v>
      </c>
      <c r="B46" s="23" t="s">
        <v>45</v>
      </c>
      <c r="C46" s="24" t="s">
        <v>15</v>
      </c>
      <c r="D46" s="25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6"/>
      <c r="Q46" s="26"/>
      <c r="R46" s="26"/>
      <c r="S46" s="85"/>
      <c r="T46" s="85"/>
      <c r="U46" s="85"/>
      <c r="V46" s="85"/>
    </row>
    <row r="47">
      <c r="A47" s="15"/>
      <c r="B47" s="14"/>
      <c r="C47" s="16"/>
      <c r="D47" s="17"/>
      <c r="E47" s="17"/>
      <c r="F47" s="17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86"/>
      <c r="T47" s="86"/>
      <c r="U47" s="86"/>
      <c r="V47" s="86"/>
    </row>
    <row r="48">
      <c r="A48" s="15"/>
      <c r="B48" s="14"/>
      <c r="C48" s="16"/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86"/>
      <c r="T48" s="86"/>
      <c r="U48" s="86"/>
      <c r="V48" s="86"/>
    </row>
    <row r="49">
      <c r="A49" s="15"/>
      <c r="B49" s="14"/>
      <c r="C49" s="16"/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86"/>
      <c r="T49" s="86"/>
      <c r="U49" s="86"/>
      <c r="V49" s="86"/>
    </row>
    <row r="50">
      <c r="A50" s="15"/>
      <c r="B50" s="14"/>
      <c r="C50" s="16"/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86"/>
      <c r="T50" s="86"/>
      <c r="U50" s="86"/>
      <c r="V50" s="86"/>
    </row>
    <row r="51">
      <c r="A51" s="15"/>
      <c r="B51" s="14"/>
      <c r="C51" s="16"/>
      <c r="D51" s="17"/>
      <c r="E51" s="17"/>
      <c r="F51" s="17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86"/>
      <c r="T51" s="86"/>
      <c r="U51" s="86"/>
      <c r="V51" s="86"/>
    </row>
    <row r="52">
      <c r="A52" s="15"/>
      <c r="B52" s="14"/>
      <c r="C52" s="16"/>
      <c r="D52" s="17"/>
      <c r="E52" s="17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86"/>
      <c r="T52" s="86"/>
      <c r="U52" s="86"/>
      <c r="V52" s="86"/>
    </row>
    <row r="53">
      <c r="A53" s="15"/>
      <c r="B53" s="14"/>
      <c r="C53" s="16"/>
      <c r="D53" s="17"/>
      <c r="E53" s="17"/>
      <c r="F53" s="17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86"/>
      <c r="T53" s="86"/>
      <c r="U53" s="86"/>
      <c r="V53" s="86"/>
    </row>
    <row r="54">
      <c r="A54" s="15"/>
      <c r="B54" s="14"/>
      <c r="C54" s="16"/>
      <c r="D54" s="17"/>
      <c r="E54" s="17"/>
      <c r="F54" s="17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86"/>
      <c r="T54" s="86"/>
      <c r="U54" s="86"/>
      <c r="V54" s="86"/>
    </row>
    <row r="55">
      <c r="A55" s="15"/>
      <c r="B55" s="14"/>
      <c r="C55" s="16"/>
      <c r="D55" s="17"/>
      <c r="E55" s="17"/>
      <c r="F55" s="17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86"/>
      <c r="T55" s="86"/>
      <c r="U55" s="86"/>
      <c r="V55" s="86"/>
    </row>
    <row r="56">
      <c r="A56" s="15"/>
      <c r="B56" s="14"/>
      <c r="C56" s="16"/>
      <c r="D56" s="17"/>
      <c r="E56" s="17"/>
      <c r="F56" s="17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86"/>
      <c r="T56" s="86"/>
      <c r="U56" s="86"/>
      <c r="V56" s="86"/>
    </row>
    <row r="57">
      <c r="A57" s="15"/>
      <c r="B57" s="14"/>
      <c r="C57" s="16"/>
      <c r="D57" s="17"/>
      <c r="E57" s="17"/>
      <c r="F57" s="17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86"/>
      <c r="T57" s="86"/>
      <c r="U57" s="86"/>
      <c r="V57" s="86"/>
    </row>
    <row r="58">
      <c r="A58" s="15"/>
      <c r="B58" s="14"/>
      <c r="C58" s="16"/>
      <c r="D58" s="17"/>
      <c r="E58" s="17"/>
      <c r="F58" s="17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86"/>
      <c r="T58" s="86"/>
      <c r="U58" s="86"/>
      <c r="V58" s="86"/>
    </row>
    <row r="59">
      <c r="A59" s="15"/>
      <c r="B59" s="14"/>
      <c r="C59" s="16"/>
      <c r="D59" s="17"/>
      <c r="E59" s="17"/>
      <c r="F59" s="17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86"/>
      <c r="T59" s="86"/>
      <c r="U59" s="86"/>
      <c r="V59" s="86"/>
    </row>
    <row r="60">
      <c r="A60" s="15"/>
      <c r="B60" s="14"/>
      <c r="C60" s="16"/>
      <c r="D60" s="17"/>
      <c r="E60" s="17"/>
      <c r="F60" s="17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86"/>
      <c r="T60" s="86"/>
      <c r="U60" s="86"/>
      <c r="V60" s="86"/>
    </row>
    <row r="61">
      <c r="A61" s="15"/>
      <c r="B61" s="14"/>
      <c r="C61" s="16"/>
      <c r="D61" s="17"/>
      <c r="E61" s="17"/>
      <c r="F61" s="17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86"/>
      <c r="T61" s="86"/>
      <c r="U61" s="86"/>
      <c r="V61" s="86"/>
    </row>
    <row r="62">
      <c r="A62" s="15"/>
      <c r="B62" s="14"/>
      <c r="C62" s="16"/>
      <c r="D62" s="17"/>
      <c r="E62" s="17"/>
      <c r="F62" s="17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86"/>
      <c r="T62" s="86"/>
      <c r="U62" s="86"/>
      <c r="V62" s="86"/>
    </row>
    <row r="63">
      <c r="A63" s="15"/>
      <c r="B63" s="14"/>
      <c r="C63" s="16"/>
      <c r="D63" s="17"/>
      <c r="E63" s="17"/>
      <c r="F63" s="17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86"/>
      <c r="T63" s="86"/>
      <c r="U63" s="86"/>
      <c r="V63" s="86"/>
    </row>
    <row r="64">
      <c r="A64" s="15"/>
      <c r="B64" s="14"/>
      <c r="C64" s="16"/>
      <c r="D64" s="17"/>
      <c r="E64" s="17"/>
      <c r="F64" s="17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86"/>
      <c r="T64" s="86"/>
      <c r="U64" s="86"/>
      <c r="V64" s="86"/>
    </row>
    <row r="65">
      <c r="A65" s="15"/>
      <c r="B65" s="14"/>
      <c r="C65" s="16"/>
      <c r="D65" s="17"/>
      <c r="E65" s="17"/>
      <c r="F65" s="17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86"/>
      <c r="T65" s="86"/>
      <c r="U65" s="86"/>
      <c r="V65" s="86"/>
    </row>
    <row r="66">
      <c r="A66" s="15"/>
      <c r="B66" s="14"/>
      <c r="C66" s="16"/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86"/>
      <c r="T66" s="86"/>
      <c r="U66" s="86"/>
      <c r="V66" s="86"/>
    </row>
    <row r="67">
      <c r="A67" s="15"/>
      <c r="B67" s="14"/>
      <c r="C67" s="16"/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86"/>
      <c r="T67" s="86"/>
      <c r="U67" s="86"/>
      <c r="V67" s="86"/>
    </row>
    <row r="68">
      <c r="A68" s="15"/>
      <c r="B68" s="14"/>
      <c r="C68" s="16"/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86"/>
      <c r="T68" s="86"/>
      <c r="U68" s="86"/>
      <c r="V68" s="86"/>
    </row>
    <row r="69">
      <c r="A69" s="15"/>
      <c r="B69" s="14"/>
      <c r="C69" s="16"/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86"/>
      <c r="T69" s="86"/>
      <c r="U69" s="86"/>
      <c r="V69" s="86"/>
    </row>
    <row r="70">
      <c r="A70" s="15"/>
      <c r="B70" s="14"/>
      <c r="C70" s="16"/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86"/>
      <c r="T70" s="86"/>
      <c r="U70" s="86"/>
      <c r="V70" s="86"/>
    </row>
    <row r="71">
      <c r="A71" s="15"/>
      <c r="B71" s="14"/>
      <c r="C71" s="16"/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86"/>
      <c r="T71" s="86"/>
      <c r="U71" s="86"/>
      <c r="V71" s="86"/>
    </row>
    <row r="72">
      <c r="A72" s="15"/>
      <c r="B72" s="14"/>
      <c r="C72" s="16"/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86"/>
      <c r="T72" s="86"/>
      <c r="U72" s="86"/>
      <c r="V72" s="86"/>
    </row>
    <row r="73">
      <c r="A73" s="15"/>
      <c r="B73" s="14"/>
      <c r="C73" s="16"/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86"/>
      <c r="T73" s="86"/>
      <c r="U73" s="86"/>
      <c r="V73" s="86"/>
    </row>
    <row r="74">
      <c r="A74" s="15"/>
      <c r="B74" s="14"/>
      <c r="C74" s="16"/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86"/>
      <c r="T74" s="86"/>
      <c r="U74" s="86"/>
      <c r="V74" s="86"/>
    </row>
    <row r="75">
      <c r="A75" s="15"/>
      <c r="B75" s="14"/>
      <c r="C75" s="16"/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86"/>
      <c r="T75" s="86"/>
      <c r="U75" s="86"/>
      <c r="V75" s="86"/>
    </row>
    <row r="76">
      <c r="A76" s="15"/>
      <c r="B76" s="14"/>
      <c r="C76" s="16"/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86"/>
      <c r="T76" s="86"/>
      <c r="U76" s="86"/>
      <c r="V76" s="86"/>
    </row>
    <row r="77">
      <c r="A77" s="15"/>
      <c r="B77" s="14"/>
      <c r="C77" s="16"/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86"/>
      <c r="T77" s="86"/>
      <c r="U77" s="86"/>
      <c r="V77" s="86"/>
    </row>
    <row r="78">
      <c r="A78" s="15"/>
      <c r="B78" s="14"/>
      <c r="C78" s="16"/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86"/>
      <c r="T78" s="86"/>
      <c r="U78" s="86"/>
      <c r="V78" s="86"/>
    </row>
    <row r="79">
      <c r="A79" s="15"/>
      <c r="B79" s="14"/>
      <c r="C79" s="16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86"/>
      <c r="T79" s="86"/>
      <c r="U79" s="86"/>
      <c r="V79" s="86"/>
    </row>
    <row r="80">
      <c r="A80" s="15"/>
      <c r="B80" s="14"/>
      <c r="C80" s="16"/>
      <c r="D80" s="17"/>
      <c r="E80" s="17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86"/>
      <c r="T80" s="86"/>
      <c r="U80" s="86"/>
      <c r="V80" s="86"/>
    </row>
    <row r="81">
      <c r="A81" s="15"/>
      <c r="B81" s="14"/>
      <c r="C81" s="16"/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86"/>
      <c r="T81" s="86"/>
      <c r="U81" s="86"/>
      <c r="V81" s="86"/>
    </row>
    <row r="82">
      <c r="A82" s="15"/>
      <c r="B82" s="14"/>
      <c r="C82" s="16"/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86"/>
      <c r="T82" s="86"/>
      <c r="U82" s="86"/>
      <c r="V82" s="86"/>
    </row>
    <row r="83">
      <c r="A83" s="15"/>
      <c r="B83" s="14"/>
      <c r="C83" s="16"/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86"/>
      <c r="T83" s="86"/>
      <c r="U83" s="86"/>
      <c r="V83" s="86"/>
    </row>
    <row r="84">
      <c r="A84" s="15"/>
      <c r="B84" s="14"/>
      <c r="C84" s="16"/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86"/>
      <c r="T84" s="86"/>
      <c r="U84" s="86"/>
      <c r="V84" s="86"/>
    </row>
    <row r="85">
      <c r="A85" s="15"/>
      <c r="B85" s="14"/>
      <c r="C85" s="16"/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86"/>
      <c r="T85" s="86"/>
      <c r="U85" s="86"/>
      <c r="V85" s="86"/>
    </row>
    <row r="86">
      <c r="A86" s="15"/>
      <c r="B86" s="14"/>
      <c r="C86" s="16"/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86"/>
      <c r="T86" s="86"/>
      <c r="U86" s="86"/>
      <c r="V86" s="86"/>
    </row>
    <row r="87">
      <c r="A87" s="15"/>
      <c r="B87" s="14"/>
      <c r="C87" s="16"/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86"/>
      <c r="T87" s="86"/>
      <c r="U87" s="86"/>
      <c r="V87" s="86"/>
    </row>
    <row r="88">
      <c r="A88" s="15"/>
      <c r="B88" s="14"/>
      <c r="C88" s="16"/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86"/>
      <c r="T88" s="86"/>
      <c r="U88" s="86"/>
      <c r="V88" s="86"/>
    </row>
    <row r="89">
      <c r="A89" s="15"/>
      <c r="B89" s="14"/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86"/>
      <c r="T89" s="86"/>
      <c r="U89" s="86"/>
      <c r="V89" s="86"/>
    </row>
    <row r="90">
      <c r="A90" s="15"/>
      <c r="B90" s="14"/>
      <c r="C90" s="16"/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86"/>
      <c r="T90" s="86"/>
      <c r="U90" s="86"/>
      <c r="V90" s="86"/>
    </row>
    <row r="91">
      <c r="A91" s="15"/>
      <c r="B91" s="14"/>
      <c r="C91" s="16"/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86"/>
      <c r="T91" s="86"/>
      <c r="U91" s="86"/>
      <c r="V91" s="86"/>
    </row>
    <row r="92">
      <c r="A92" s="15"/>
      <c r="B92" s="14"/>
      <c r="C92" s="16"/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86"/>
      <c r="T92" s="86"/>
      <c r="U92" s="86"/>
      <c r="V92" s="86"/>
    </row>
    <row r="93">
      <c r="A93" s="15"/>
      <c r="B93" s="14"/>
      <c r="C93" s="16"/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86"/>
      <c r="T93" s="86"/>
      <c r="U93" s="86"/>
      <c r="V93" s="86"/>
    </row>
    <row r="94">
      <c r="A94" s="15"/>
      <c r="B94" s="14"/>
      <c r="C94" s="16"/>
      <c r="D94" s="17"/>
      <c r="E94" s="17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86"/>
      <c r="T94" s="86"/>
      <c r="U94" s="86"/>
      <c r="V94" s="86"/>
    </row>
    <row r="95">
      <c r="A95" s="15"/>
      <c r="B95" s="14"/>
      <c r="C95" s="16"/>
      <c r="D95" s="17"/>
      <c r="E95" s="17"/>
      <c r="F95" s="17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86"/>
      <c r="T95" s="86"/>
      <c r="U95" s="86"/>
      <c r="V95" s="86"/>
    </row>
    <row r="96">
      <c r="A96" s="15"/>
      <c r="B96" s="14"/>
      <c r="C96" s="16"/>
      <c r="D96" s="17"/>
      <c r="E96" s="17"/>
      <c r="F96" s="17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86"/>
      <c r="T96" s="86"/>
      <c r="U96" s="86"/>
      <c r="V96" s="86"/>
    </row>
    <row r="97">
      <c r="A97" s="15"/>
      <c r="B97" s="14"/>
      <c r="C97" s="16"/>
      <c r="D97" s="17"/>
      <c r="E97" s="17"/>
      <c r="F97" s="17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86"/>
      <c r="T97" s="86"/>
      <c r="U97" s="86"/>
      <c r="V97" s="86"/>
    </row>
    <row r="98">
      <c r="A98" s="15"/>
      <c r="B98" s="14"/>
      <c r="C98" s="16"/>
      <c r="D98" s="17"/>
      <c r="E98" s="17"/>
      <c r="F98" s="17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86"/>
      <c r="T98" s="86"/>
      <c r="U98" s="86"/>
      <c r="V98" s="86"/>
    </row>
    <row r="99">
      <c r="A99" s="15"/>
      <c r="B99" s="14"/>
      <c r="C99" s="16"/>
      <c r="D99" s="17"/>
      <c r="E99" s="17"/>
      <c r="F99" s="17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86"/>
      <c r="T99" s="86"/>
      <c r="U99" s="86"/>
      <c r="V99" s="86"/>
    </row>
    <row r="100">
      <c r="A100" s="15"/>
      <c r="B100" s="14"/>
      <c r="C100" s="16"/>
      <c r="D100" s="17"/>
      <c r="E100" s="17"/>
      <c r="F100" s="17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86"/>
      <c r="T100" s="86"/>
      <c r="U100" s="86"/>
      <c r="V100" s="86"/>
    </row>
    <row r="101">
      <c r="A101" s="15"/>
      <c r="B101" s="14"/>
      <c r="C101" s="16"/>
      <c r="D101" s="17"/>
      <c r="E101" s="17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86"/>
      <c r="T101" s="86"/>
      <c r="U101" s="86"/>
      <c r="V101" s="86"/>
    </row>
    <row r="102">
      <c r="A102" s="15"/>
      <c r="B102" s="14"/>
      <c r="C102" s="16"/>
      <c r="D102" s="17"/>
      <c r="E102" s="17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86"/>
      <c r="T102" s="86"/>
      <c r="U102" s="86"/>
      <c r="V102" s="86"/>
    </row>
    <row r="103">
      <c r="A103" s="15"/>
      <c r="B103" s="14"/>
      <c r="C103" s="16"/>
      <c r="D103" s="17"/>
      <c r="E103" s="17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86"/>
      <c r="T103" s="86"/>
      <c r="U103" s="86"/>
      <c r="V103" s="86"/>
    </row>
    <row r="104">
      <c r="A104" s="15"/>
      <c r="B104" s="14"/>
      <c r="C104" s="16"/>
      <c r="D104" s="17"/>
      <c r="E104" s="17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86"/>
      <c r="T104" s="86"/>
      <c r="U104" s="86"/>
      <c r="V104" s="86"/>
    </row>
    <row r="105">
      <c r="A105" s="15"/>
      <c r="B105" s="14"/>
      <c r="C105" s="16"/>
      <c r="D105" s="17"/>
      <c r="E105" s="17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86"/>
      <c r="T105" s="86"/>
      <c r="U105" s="86"/>
      <c r="V105" s="86"/>
    </row>
    <row r="106">
      <c r="A106" s="15"/>
      <c r="B106" s="14"/>
      <c r="C106" s="16"/>
      <c r="D106" s="17"/>
      <c r="E106" s="17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86"/>
      <c r="T106" s="86"/>
      <c r="U106" s="86"/>
      <c r="V106" s="86"/>
    </row>
    <row r="107">
      <c r="A107" s="15"/>
      <c r="B107" s="14"/>
      <c r="C107" s="16"/>
      <c r="D107" s="17"/>
      <c r="E107" s="17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86"/>
      <c r="T107" s="86"/>
      <c r="U107" s="86"/>
      <c r="V107" s="86"/>
    </row>
    <row r="108">
      <c r="A108" s="15"/>
      <c r="B108" s="14"/>
      <c r="C108" s="16"/>
      <c r="D108" s="17"/>
      <c r="E108" s="17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86"/>
      <c r="T108" s="86"/>
      <c r="U108" s="86"/>
      <c r="V108" s="86"/>
    </row>
    <row r="109">
      <c r="A109" s="15"/>
      <c r="B109" s="14"/>
      <c r="C109" s="16"/>
      <c r="D109" s="17"/>
      <c r="E109" s="17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86"/>
      <c r="T109" s="86"/>
      <c r="U109" s="86"/>
      <c r="V109" s="86"/>
    </row>
    <row r="110">
      <c r="A110" s="15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86"/>
      <c r="T110" s="86"/>
      <c r="U110" s="86"/>
      <c r="V110" s="86"/>
    </row>
    <row r="111">
      <c r="A111" s="15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86"/>
      <c r="T111" s="86"/>
      <c r="U111" s="86"/>
      <c r="V111" s="86"/>
    </row>
    <row r="112">
      <c r="A112" s="15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86"/>
      <c r="T112" s="86"/>
      <c r="U112" s="86"/>
      <c r="V112" s="86"/>
    </row>
    <row r="113">
      <c r="A113" s="15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86"/>
      <c r="T113" s="86"/>
      <c r="U113" s="86"/>
      <c r="V113" s="86"/>
    </row>
    <row r="114">
      <c r="A114" s="15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86"/>
      <c r="T114" s="86"/>
      <c r="U114" s="86"/>
      <c r="V114" s="86"/>
    </row>
    <row r="115">
      <c r="A115" s="15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86"/>
      <c r="T115" s="86"/>
      <c r="U115" s="86"/>
      <c r="V115" s="86"/>
    </row>
    <row r="116">
      <c r="A116" s="15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86"/>
      <c r="T116" s="86"/>
      <c r="U116" s="86"/>
      <c r="V116" s="86"/>
    </row>
    <row r="117">
      <c r="A117" s="15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86"/>
      <c r="T117" s="86"/>
      <c r="U117" s="86"/>
      <c r="V117" s="86"/>
    </row>
    <row r="118">
      <c r="A118" s="15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86"/>
      <c r="T118" s="86"/>
      <c r="U118" s="86"/>
      <c r="V118" s="86"/>
    </row>
    <row r="119">
      <c r="A119" s="15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86"/>
      <c r="T119" s="86"/>
      <c r="U119" s="86"/>
      <c r="V119" s="86"/>
    </row>
    <row r="120">
      <c r="A120" s="15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86"/>
      <c r="T120" s="86"/>
      <c r="U120" s="86"/>
      <c r="V120" s="86"/>
    </row>
    <row r="121">
      <c r="A121" s="15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86"/>
      <c r="T121" s="86"/>
      <c r="U121" s="86"/>
      <c r="V121" s="86"/>
    </row>
    <row r="122">
      <c r="A122" s="15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86"/>
      <c r="T122" s="86"/>
      <c r="U122" s="86"/>
      <c r="V122" s="86"/>
    </row>
    <row r="123">
      <c r="A123" s="15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86"/>
      <c r="T123" s="86"/>
      <c r="U123" s="86"/>
      <c r="V123" s="86"/>
    </row>
    <row r="124">
      <c r="A124" s="15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86"/>
      <c r="T124" s="86"/>
      <c r="U124" s="86"/>
      <c r="V124" s="86"/>
    </row>
    <row r="125">
      <c r="A125" s="15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86"/>
      <c r="T125" s="86"/>
      <c r="U125" s="86"/>
      <c r="V125" s="86"/>
    </row>
    <row r="126">
      <c r="A126" s="15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86"/>
      <c r="T126" s="86"/>
      <c r="U126" s="86"/>
      <c r="V126" s="86"/>
    </row>
    <row r="127">
      <c r="A127" s="15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86"/>
      <c r="T127" s="86"/>
      <c r="U127" s="86"/>
      <c r="V127" s="86"/>
    </row>
    <row r="128">
      <c r="A128" s="15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86"/>
      <c r="T128" s="86"/>
      <c r="U128" s="86"/>
      <c r="V128" s="86"/>
    </row>
    <row r="129">
      <c r="A129" s="15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86"/>
      <c r="T129" s="86"/>
      <c r="U129" s="86"/>
      <c r="V129" s="86"/>
    </row>
    <row r="130">
      <c r="A130" s="15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86"/>
      <c r="T130" s="86"/>
      <c r="U130" s="86"/>
      <c r="V130" s="86"/>
    </row>
    <row r="131">
      <c r="A131" s="15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86"/>
      <c r="T131" s="86"/>
      <c r="U131" s="86"/>
      <c r="V131" s="86"/>
    </row>
    <row r="132">
      <c r="A132" s="15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86"/>
      <c r="T132" s="86"/>
      <c r="U132" s="86"/>
      <c r="V132" s="86"/>
    </row>
    <row r="133">
      <c r="A133" s="15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86"/>
      <c r="T133" s="86"/>
      <c r="U133" s="86"/>
      <c r="V133" s="86"/>
    </row>
    <row r="134">
      <c r="A134" s="15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86"/>
      <c r="T134" s="86"/>
      <c r="U134" s="86"/>
      <c r="V134" s="86"/>
    </row>
    <row r="135">
      <c r="A135" s="15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86"/>
      <c r="T135" s="86"/>
      <c r="U135" s="86"/>
      <c r="V135" s="86"/>
    </row>
    <row r="136">
      <c r="A136" s="15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86"/>
      <c r="T136" s="86"/>
      <c r="U136" s="86"/>
      <c r="V136" s="86"/>
    </row>
    <row r="137">
      <c r="A137" s="15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86"/>
      <c r="T137" s="86"/>
      <c r="U137" s="86"/>
      <c r="V137" s="86"/>
    </row>
    <row r="138">
      <c r="A138" s="15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86"/>
      <c r="T138" s="86"/>
      <c r="U138" s="86"/>
      <c r="V138" s="86"/>
    </row>
    <row r="139">
      <c r="A139" s="15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86"/>
      <c r="T139" s="86"/>
      <c r="U139" s="86"/>
      <c r="V139" s="86"/>
    </row>
    <row r="140">
      <c r="A140" s="15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86"/>
      <c r="T140" s="86"/>
      <c r="U140" s="86"/>
      <c r="V140" s="86"/>
    </row>
    <row r="141">
      <c r="A141" s="15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86"/>
      <c r="T141" s="86"/>
      <c r="U141" s="86"/>
      <c r="V141" s="86"/>
    </row>
    <row r="142">
      <c r="A142" s="15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86"/>
      <c r="T142" s="86"/>
      <c r="U142" s="86"/>
      <c r="V142" s="86"/>
    </row>
    <row r="143">
      <c r="A143" s="15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86"/>
      <c r="T143" s="86"/>
      <c r="U143" s="86"/>
      <c r="V143" s="86"/>
    </row>
    <row r="144">
      <c r="A144" s="15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86"/>
      <c r="T144" s="86"/>
      <c r="U144" s="86"/>
      <c r="V144" s="86"/>
    </row>
    <row r="145">
      <c r="A145" s="15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86"/>
      <c r="T145" s="86"/>
      <c r="U145" s="86"/>
      <c r="V145" s="86"/>
    </row>
    <row r="146">
      <c r="A146" s="15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86"/>
      <c r="T146" s="86"/>
      <c r="U146" s="86"/>
      <c r="V146" s="86"/>
    </row>
    <row r="147">
      <c r="A147" s="15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86"/>
      <c r="T147" s="86"/>
      <c r="U147" s="86"/>
      <c r="V147" s="86"/>
    </row>
    <row r="148">
      <c r="A148" s="15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86"/>
      <c r="T148" s="86"/>
      <c r="U148" s="86"/>
      <c r="V148" s="86"/>
    </row>
    <row r="149">
      <c r="A149" s="15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86"/>
      <c r="T149" s="86"/>
      <c r="U149" s="86"/>
      <c r="V149" s="86"/>
    </row>
    <row r="150">
      <c r="A150" s="15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86"/>
      <c r="T150" s="86"/>
      <c r="U150" s="86"/>
      <c r="V150" s="86"/>
    </row>
    <row r="151">
      <c r="A151" s="15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86"/>
      <c r="T151" s="86"/>
      <c r="U151" s="86"/>
      <c r="V151" s="86"/>
    </row>
    <row r="152">
      <c r="A152" s="15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86"/>
      <c r="T152" s="86"/>
      <c r="U152" s="86"/>
      <c r="V152" s="86"/>
    </row>
    <row r="153">
      <c r="A153" s="15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86"/>
      <c r="T153" s="86"/>
      <c r="U153" s="86"/>
      <c r="V153" s="86"/>
    </row>
    <row r="154">
      <c r="A154" s="15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86"/>
      <c r="T154" s="86"/>
      <c r="U154" s="86"/>
      <c r="V154" s="86"/>
    </row>
    <row r="155">
      <c r="A155" s="15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86"/>
      <c r="T155" s="86"/>
      <c r="U155" s="86"/>
      <c r="V155" s="86"/>
    </row>
    <row r="156">
      <c r="A156" s="15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86"/>
      <c r="T156" s="86"/>
      <c r="U156" s="86"/>
      <c r="V156" s="86"/>
    </row>
    <row r="157">
      <c r="A157" s="15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86"/>
      <c r="T157" s="86"/>
      <c r="U157" s="86"/>
      <c r="V157" s="86"/>
    </row>
    <row r="158">
      <c r="A158" s="15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86"/>
      <c r="T158" s="86"/>
      <c r="U158" s="86"/>
      <c r="V158" s="86"/>
    </row>
    <row r="159">
      <c r="A159" s="15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86"/>
      <c r="T159" s="86"/>
      <c r="U159" s="86"/>
      <c r="V159" s="86"/>
    </row>
    <row r="160">
      <c r="A160" s="15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86"/>
      <c r="T160" s="86"/>
      <c r="U160" s="86"/>
      <c r="V160" s="86"/>
    </row>
    <row r="161">
      <c r="A161" s="15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86"/>
      <c r="T161" s="86"/>
      <c r="U161" s="86"/>
      <c r="V161" s="86"/>
    </row>
    <row r="162">
      <c r="A162" s="15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86"/>
      <c r="T162" s="86"/>
      <c r="U162" s="86"/>
      <c r="V162" s="86"/>
    </row>
    <row r="163">
      <c r="A163" s="15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86"/>
      <c r="T163" s="86"/>
      <c r="U163" s="86"/>
      <c r="V163" s="86"/>
    </row>
    <row r="164">
      <c r="A164" s="15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86"/>
      <c r="T164" s="86"/>
      <c r="U164" s="86"/>
      <c r="V164" s="86"/>
    </row>
    <row r="165">
      <c r="A165" s="15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86"/>
      <c r="T165" s="86"/>
      <c r="U165" s="86"/>
      <c r="V165" s="86"/>
    </row>
    <row r="166">
      <c r="A166" s="15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86"/>
      <c r="T166" s="86"/>
      <c r="U166" s="86"/>
      <c r="V166" s="86"/>
    </row>
    <row r="167">
      <c r="A167" s="15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86"/>
      <c r="T167" s="86"/>
      <c r="U167" s="86"/>
      <c r="V167" s="86"/>
    </row>
    <row r="168">
      <c r="A168" s="15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86"/>
      <c r="T168" s="86"/>
      <c r="U168" s="86"/>
      <c r="V168" s="86"/>
    </row>
    <row r="169">
      <c r="A169" s="15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86"/>
      <c r="T169" s="86"/>
      <c r="U169" s="86"/>
      <c r="V169" s="86"/>
    </row>
    <row r="170">
      <c r="A170" s="15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86"/>
      <c r="T170" s="86"/>
      <c r="U170" s="86"/>
      <c r="V170" s="86"/>
    </row>
    <row r="171">
      <c r="A171" s="15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86"/>
      <c r="T171" s="86"/>
      <c r="U171" s="86"/>
      <c r="V171" s="86"/>
    </row>
    <row r="172">
      <c r="A172" s="15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86"/>
      <c r="T172" s="86"/>
      <c r="U172" s="86"/>
      <c r="V172" s="86"/>
    </row>
    <row r="173">
      <c r="A173" s="15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86"/>
      <c r="T173" s="86"/>
      <c r="U173" s="86"/>
      <c r="V173" s="86"/>
    </row>
    <row r="174">
      <c r="A174" s="15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86"/>
      <c r="T174" s="86"/>
      <c r="U174" s="86"/>
      <c r="V174" s="86"/>
    </row>
    <row r="175">
      <c r="A175" s="15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86"/>
      <c r="T175" s="86"/>
      <c r="U175" s="86"/>
      <c r="V175" s="86"/>
    </row>
    <row r="176">
      <c r="A176" s="15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86"/>
      <c r="T176" s="86"/>
      <c r="U176" s="86"/>
      <c r="V176" s="86"/>
    </row>
    <row r="177">
      <c r="A177" s="15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86"/>
      <c r="T177" s="86"/>
      <c r="U177" s="86"/>
      <c r="V177" s="86"/>
    </row>
    <row r="178">
      <c r="A178" s="15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86"/>
      <c r="T178" s="86"/>
      <c r="U178" s="86"/>
      <c r="V178" s="86"/>
    </row>
    <row r="179">
      <c r="A179" s="15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86"/>
      <c r="T179" s="86"/>
      <c r="U179" s="86"/>
      <c r="V179" s="86"/>
    </row>
    <row r="180">
      <c r="A180" s="15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86"/>
      <c r="T180" s="86"/>
      <c r="U180" s="86"/>
      <c r="V180" s="86"/>
    </row>
    <row r="181">
      <c r="A181" s="15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86"/>
      <c r="T181" s="86"/>
      <c r="U181" s="86"/>
      <c r="V181" s="86"/>
    </row>
    <row r="182">
      <c r="A182" s="15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86"/>
      <c r="T182" s="86"/>
      <c r="U182" s="86"/>
      <c r="V182" s="86"/>
    </row>
    <row r="183">
      <c r="A183" s="15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86"/>
      <c r="T183" s="86"/>
      <c r="U183" s="86"/>
      <c r="V183" s="86"/>
    </row>
    <row r="184">
      <c r="A184" s="15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86"/>
      <c r="T184" s="86"/>
      <c r="U184" s="86"/>
      <c r="V184" s="86"/>
    </row>
    <row r="185">
      <c r="A185" s="15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86"/>
      <c r="T185" s="86"/>
      <c r="U185" s="86"/>
      <c r="V185" s="86"/>
    </row>
    <row r="186">
      <c r="A186" s="15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86"/>
      <c r="T186" s="86"/>
      <c r="U186" s="86"/>
      <c r="V186" s="86"/>
    </row>
    <row r="187">
      <c r="A187" s="15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86"/>
      <c r="T187" s="86"/>
      <c r="U187" s="86"/>
      <c r="V187" s="86"/>
    </row>
    <row r="188">
      <c r="A188" s="15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86"/>
      <c r="T188" s="86"/>
      <c r="U188" s="86"/>
      <c r="V188" s="86"/>
    </row>
    <row r="189">
      <c r="A189" s="15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86"/>
      <c r="T189" s="86"/>
      <c r="U189" s="86"/>
      <c r="V189" s="86"/>
    </row>
    <row r="190">
      <c r="A190" s="15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86"/>
      <c r="T190" s="86"/>
      <c r="U190" s="86"/>
      <c r="V190" s="86"/>
    </row>
    <row r="191">
      <c r="A191" s="15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86"/>
      <c r="T191" s="86"/>
      <c r="U191" s="86"/>
      <c r="V191" s="86"/>
    </row>
    <row r="192">
      <c r="A192" s="15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86"/>
      <c r="T192" s="86"/>
      <c r="U192" s="86"/>
      <c r="V192" s="86"/>
    </row>
    <row r="193">
      <c r="A193" s="15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86"/>
      <c r="T193" s="86"/>
      <c r="U193" s="86"/>
      <c r="V193" s="86"/>
    </row>
    <row r="194">
      <c r="A194" s="15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86"/>
      <c r="T194" s="86"/>
      <c r="U194" s="86"/>
      <c r="V194" s="86"/>
    </row>
    <row r="195">
      <c r="A195" s="15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86"/>
      <c r="T195" s="86"/>
      <c r="U195" s="86"/>
      <c r="V195" s="86"/>
    </row>
    <row r="196">
      <c r="A196" s="15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86"/>
      <c r="T196" s="86"/>
      <c r="U196" s="86"/>
      <c r="V196" s="86"/>
    </row>
    <row r="197">
      <c r="A197" s="15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86"/>
      <c r="T197" s="86"/>
      <c r="U197" s="86"/>
      <c r="V197" s="86"/>
    </row>
    <row r="198">
      <c r="A198" s="15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86"/>
      <c r="T198" s="86"/>
      <c r="U198" s="86"/>
      <c r="V198" s="86"/>
    </row>
    <row r="199">
      <c r="A199" s="15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86"/>
      <c r="T199" s="86"/>
      <c r="U199" s="86"/>
      <c r="V199" s="86"/>
    </row>
    <row r="200">
      <c r="A200" s="15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86"/>
      <c r="T200" s="86"/>
      <c r="U200" s="86"/>
      <c r="V200" s="86"/>
    </row>
    <row r="201">
      <c r="A201" s="15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86"/>
      <c r="T201" s="86"/>
      <c r="U201" s="86"/>
      <c r="V201" s="86"/>
    </row>
    <row r="202">
      <c r="A202" s="15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86"/>
      <c r="T202" s="86"/>
      <c r="U202" s="86"/>
      <c r="V202" s="86"/>
    </row>
    <row r="203">
      <c r="A203" s="15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86"/>
      <c r="T203" s="86"/>
      <c r="U203" s="86"/>
      <c r="V203" s="86"/>
    </row>
    <row r="204">
      <c r="A204" s="15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86"/>
      <c r="T204" s="86"/>
      <c r="U204" s="86"/>
      <c r="V204" s="86"/>
    </row>
    <row r="205">
      <c r="A205" s="15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86"/>
      <c r="T205" s="86"/>
      <c r="U205" s="86"/>
      <c r="V205" s="86"/>
    </row>
    <row r="206">
      <c r="A206" s="15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86"/>
      <c r="T206" s="86"/>
      <c r="U206" s="86"/>
      <c r="V206" s="86"/>
    </row>
    <row r="207">
      <c r="A207" s="15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86"/>
      <c r="T207" s="86"/>
      <c r="U207" s="86"/>
      <c r="V207" s="86"/>
    </row>
    <row r="208">
      <c r="A208" s="15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86"/>
      <c r="T208" s="86"/>
      <c r="U208" s="86"/>
      <c r="V208" s="86"/>
    </row>
    <row r="209">
      <c r="A209" s="15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86"/>
      <c r="T209" s="86"/>
      <c r="U209" s="86"/>
      <c r="V209" s="86"/>
    </row>
    <row r="210">
      <c r="A210" s="15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86"/>
      <c r="T210" s="86"/>
      <c r="U210" s="86"/>
      <c r="V210" s="86"/>
    </row>
    <row r="211">
      <c r="A211" s="15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86"/>
      <c r="T211" s="86"/>
      <c r="U211" s="86"/>
      <c r="V211" s="86"/>
    </row>
    <row r="212">
      <c r="A212" s="15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86"/>
      <c r="T212" s="86"/>
      <c r="U212" s="86"/>
      <c r="V212" s="86"/>
    </row>
    <row r="213">
      <c r="A213" s="15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86"/>
      <c r="T213" s="86"/>
      <c r="U213" s="86"/>
      <c r="V213" s="86"/>
    </row>
    <row r="214">
      <c r="A214" s="15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86"/>
      <c r="T214" s="86"/>
      <c r="U214" s="86"/>
      <c r="V214" s="86"/>
    </row>
    <row r="215">
      <c r="A215" s="15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86"/>
      <c r="T215" s="86"/>
      <c r="U215" s="86"/>
      <c r="V215" s="86"/>
    </row>
    <row r="216">
      <c r="A216" s="15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86"/>
      <c r="T216" s="86"/>
      <c r="U216" s="86"/>
      <c r="V216" s="86"/>
    </row>
    <row r="217">
      <c r="A217" s="15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86"/>
      <c r="T217" s="86"/>
      <c r="U217" s="86"/>
      <c r="V217" s="86"/>
    </row>
    <row r="218">
      <c r="A218" s="15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86"/>
      <c r="T218" s="86"/>
      <c r="U218" s="86"/>
      <c r="V218" s="86"/>
    </row>
    <row r="219">
      <c r="A219" s="15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86"/>
      <c r="T219" s="86"/>
      <c r="U219" s="86"/>
      <c r="V219" s="86"/>
    </row>
    <row r="220">
      <c r="A220" s="15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86"/>
      <c r="T220" s="86"/>
      <c r="U220" s="86"/>
      <c r="V220" s="86"/>
    </row>
    <row r="221">
      <c r="A221" s="15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86"/>
      <c r="T221" s="86"/>
      <c r="U221" s="86"/>
      <c r="V221" s="86"/>
    </row>
    <row r="222">
      <c r="A222" s="15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86"/>
      <c r="T222" s="86"/>
      <c r="U222" s="86"/>
      <c r="V222" s="86"/>
    </row>
    <row r="223">
      <c r="A223" s="15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86"/>
      <c r="T223" s="86"/>
      <c r="U223" s="86"/>
      <c r="V223" s="86"/>
    </row>
    <row r="224">
      <c r="A224" s="15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86"/>
      <c r="T224" s="86"/>
      <c r="U224" s="86"/>
      <c r="V224" s="86"/>
    </row>
    <row r="225">
      <c r="A225" s="15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86"/>
      <c r="T225" s="86"/>
      <c r="U225" s="86"/>
      <c r="V225" s="86"/>
    </row>
    <row r="226">
      <c r="A226" s="15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86"/>
      <c r="T226" s="86"/>
      <c r="U226" s="86"/>
      <c r="V226" s="86"/>
    </row>
    <row r="227">
      <c r="A227" s="15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86"/>
      <c r="T227" s="86"/>
      <c r="U227" s="86"/>
      <c r="V227" s="86"/>
    </row>
    <row r="228">
      <c r="A228" s="15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86"/>
      <c r="T228" s="86"/>
      <c r="U228" s="86"/>
      <c r="V228" s="86"/>
    </row>
    <row r="229">
      <c r="A229" s="15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86"/>
      <c r="T229" s="86"/>
      <c r="U229" s="86"/>
      <c r="V229" s="86"/>
    </row>
    <row r="230">
      <c r="A230" s="15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86"/>
      <c r="T230" s="86"/>
      <c r="U230" s="86"/>
      <c r="V230" s="86"/>
    </row>
    <row r="231">
      <c r="A231" s="15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86"/>
      <c r="T231" s="86"/>
      <c r="U231" s="86"/>
      <c r="V231" s="86"/>
    </row>
    <row r="232">
      <c r="A232" s="15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86"/>
      <c r="T232" s="86"/>
      <c r="U232" s="86"/>
      <c r="V232" s="86"/>
    </row>
    <row r="233">
      <c r="A233" s="15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86"/>
      <c r="T233" s="86"/>
      <c r="U233" s="86"/>
      <c r="V233" s="86"/>
    </row>
    <row r="234">
      <c r="A234" s="15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86"/>
      <c r="T234" s="86"/>
      <c r="U234" s="86"/>
      <c r="V234" s="86"/>
    </row>
    <row r="235">
      <c r="A235" s="15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86"/>
      <c r="T235" s="86"/>
      <c r="U235" s="86"/>
      <c r="V235" s="86"/>
    </row>
    <row r="236">
      <c r="A236" s="15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86"/>
      <c r="T236" s="86"/>
      <c r="U236" s="86"/>
      <c r="V236" s="86"/>
    </row>
    <row r="237">
      <c r="A237" s="15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86"/>
      <c r="T237" s="86"/>
      <c r="U237" s="86"/>
      <c r="V237" s="86"/>
    </row>
    <row r="238">
      <c r="A238" s="15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86"/>
      <c r="T238" s="86"/>
      <c r="U238" s="86"/>
      <c r="V238" s="86"/>
    </row>
    <row r="239">
      <c r="A239" s="15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86"/>
      <c r="T239" s="86"/>
      <c r="U239" s="86"/>
      <c r="V239" s="86"/>
    </row>
    <row r="240">
      <c r="A240" s="15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86"/>
      <c r="T240" s="86"/>
      <c r="U240" s="86"/>
      <c r="V240" s="86"/>
    </row>
    <row r="241">
      <c r="A241" s="15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86"/>
      <c r="T241" s="86"/>
      <c r="U241" s="86"/>
      <c r="V241" s="86"/>
    </row>
    <row r="242">
      <c r="A242" s="15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86"/>
      <c r="T242" s="86"/>
      <c r="U242" s="86"/>
      <c r="V242" s="86"/>
    </row>
    <row r="243">
      <c r="A243" s="15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86"/>
      <c r="T243" s="86"/>
      <c r="U243" s="86"/>
      <c r="V243" s="86"/>
    </row>
    <row r="244">
      <c r="A244" s="15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86"/>
      <c r="T244" s="86"/>
      <c r="U244" s="86"/>
      <c r="V244" s="86"/>
    </row>
    <row r="245">
      <c r="A245" s="15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86"/>
      <c r="T245" s="86"/>
      <c r="U245" s="86"/>
      <c r="V245" s="86"/>
    </row>
    <row r="246">
      <c r="A246" s="15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86"/>
      <c r="T246" s="86"/>
      <c r="U246" s="86"/>
      <c r="V246" s="86"/>
    </row>
    <row r="247">
      <c r="A247" s="15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86"/>
      <c r="T247" s="86"/>
      <c r="U247" s="86"/>
      <c r="V247" s="86"/>
    </row>
    <row r="248">
      <c r="A248" s="15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86"/>
      <c r="T248" s="86"/>
      <c r="U248" s="86"/>
      <c r="V248" s="86"/>
    </row>
    <row r="249">
      <c r="A249" s="15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86"/>
      <c r="T249" s="86"/>
      <c r="U249" s="86"/>
      <c r="V249" s="86"/>
    </row>
    <row r="250">
      <c r="A250" s="15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86"/>
      <c r="T250" s="86"/>
      <c r="U250" s="86"/>
      <c r="V250" s="86"/>
    </row>
    <row r="251">
      <c r="A251" s="15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86"/>
      <c r="T251" s="86"/>
      <c r="U251" s="86"/>
      <c r="V251" s="86"/>
    </row>
    <row r="252">
      <c r="A252" s="15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86"/>
      <c r="T252" s="86"/>
      <c r="U252" s="86"/>
      <c r="V252" s="86"/>
    </row>
    <row r="253">
      <c r="A253" s="15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86"/>
      <c r="T253" s="86"/>
      <c r="U253" s="86"/>
      <c r="V253" s="86"/>
    </row>
    <row r="254">
      <c r="A254" s="15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86"/>
      <c r="T254" s="86"/>
      <c r="U254" s="86"/>
      <c r="V254" s="86"/>
    </row>
    <row r="255">
      <c r="A255" s="15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86"/>
      <c r="T255" s="86"/>
      <c r="U255" s="86"/>
      <c r="V255" s="86"/>
    </row>
    <row r="256">
      <c r="A256" s="15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86"/>
      <c r="T256" s="86"/>
      <c r="U256" s="86"/>
      <c r="V256" s="86"/>
    </row>
    <row r="257">
      <c r="A257" s="15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86"/>
      <c r="T257" s="86"/>
      <c r="U257" s="86"/>
      <c r="V257" s="86"/>
    </row>
    <row r="258">
      <c r="A258" s="15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86"/>
      <c r="T258" s="86"/>
      <c r="U258" s="86"/>
      <c r="V258" s="86"/>
    </row>
    <row r="259">
      <c r="A259" s="15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86"/>
      <c r="T259" s="86"/>
      <c r="U259" s="86"/>
      <c r="V259" s="86"/>
    </row>
    <row r="260">
      <c r="A260" s="15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86"/>
      <c r="T260" s="86"/>
      <c r="U260" s="86"/>
      <c r="V260" s="86"/>
    </row>
    <row r="261">
      <c r="A261" s="15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86"/>
      <c r="T261" s="86"/>
      <c r="U261" s="86"/>
      <c r="V261" s="86"/>
    </row>
    <row r="262">
      <c r="A262" s="15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86"/>
      <c r="T262" s="86"/>
      <c r="U262" s="86"/>
      <c r="V262" s="86"/>
    </row>
    <row r="263">
      <c r="A263" s="15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86"/>
      <c r="T263" s="86"/>
      <c r="U263" s="86"/>
      <c r="V263" s="86"/>
    </row>
    <row r="264">
      <c r="A264" s="15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86"/>
      <c r="T264" s="86"/>
      <c r="U264" s="86"/>
      <c r="V264" s="86"/>
    </row>
    <row r="265">
      <c r="A265" s="15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86"/>
      <c r="T265" s="86"/>
      <c r="U265" s="86"/>
      <c r="V265" s="86"/>
    </row>
    <row r="266">
      <c r="A266" s="15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86"/>
      <c r="T266" s="86"/>
      <c r="U266" s="86"/>
      <c r="V266" s="86"/>
    </row>
    <row r="267">
      <c r="A267" s="15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86"/>
      <c r="T267" s="86"/>
      <c r="U267" s="86"/>
      <c r="V267" s="86"/>
    </row>
    <row r="268">
      <c r="A268" s="15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86"/>
      <c r="T268" s="86"/>
      <c r="U268" s="86"/>
      <c r="V268" s="86"/>
    </row>
    <row r="269">
      <c r="A269" s="15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86"/>
      <c r="T269" s="86"/>
      <c r="U269" s="86"/>
      <c r="V269" s="86"/>
    </row>
    <row r="270">
      <c r="A270" s="15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86"/>
      <c r="T270" s="86"/>
      <c r="U270" s="86"/>
      <c r="V270" s="86"/>
    </row>
    <row r="271">
      <c r="A271" s="15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86"/>
      <c r="T271" s="86"/>
      <c r="U271" s="86"/>
      <c r="V271" s="86"/>
    </row>
    <row r="272">
      <c r="A272" s="15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86"/>
      <c r="T272" s="86"/>
      <c r="U272" s="86"/>
      <c r="V272" s="86"/>
    </row>
    <row r="273">
      <c r="A273" s="15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86"/>
      <c r="T273" s="86"/>
      <c r="U273" s="86"/>
      <c r="V273" s="86"/>
    </row>
    <row r="274">
      <c r="A274" s="15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86"/>
      <c r="T274" s="86"/>
      <c r="U274" s="86"/>
      <c r="V274" s="86"/>
    </row>
    <row r="275">
      <c r="A275" s="15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86"/>
      <c r="T275" s="86"/>
      <c r="U275" s="86"/>
      <c r="V275" s="86"/>
    </row>
    <row r="276">
      <c r="A276" s="15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86"/>
      <c r="T276" s="86"/>
      <c r="U276" s="86"/>
      <c r="V276" s="86"/>
    </row>
    <row r="277">
      <c r="A277" s="15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86"/>
      <c r="T277" s="86"/>
      <c r="U277" s="86"/>
      <c r="V277" s="86"/>
    </row>
    <row r="278">
      <c r="A278" s="15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86"/>
      <c r="T278" s="86"/>
      <c r="U278" s="86"/>
      <c r="V278" s="86"/>
    </row>
    <row r="279">
      <c r="A279" s="15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86"/>
      <c r="T279" s="86"/>
      <c r="U279" s="86"/>
      <c r="V279" s="86"/>
    </row>
    <row r="280">
      <c r="A280" s="15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86"/>
      <c r="T280" s="86"/>
      <c r="U280" s="86"/>
      <c r="V280" s="86"/>
    </row>
    <row r="281">
      <c r="A281" s="15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86"/>
      <c r="T281" s="86"/>
      <c r="U281" s="86"/>
      <c r="V281" s="86"/>
    </row>
    <row r="282">
      <c r="A282" s="15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86"/>
      <c r="T282" s="86"/>
      <c r="U282" s="86"/>
      <c r="V282" s="86"/>
    </row>
    <row r="283">
      <c r="A283" s="15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86"/>
      <c r="T283" s="86"/>
      <c r="U283" s="86"/>
      <c r="V283" s="86"/>
    </row>
    <row r="284">
      <c r="A284" s="15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86"/>
      <c r="T284" s="86"/>
      <c r="U284" s="86"/>
      <c r="V284" s="86"/>
    </row>
    <row r="285">
      <c r="A285" s="15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86"/>
      <c r="T285" s="86"/>
      <c r="U285" s="86"/>
      <c r="V285" s="86"/>
    </row>
    <row r="286">
      <c r="A286" s="15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86"/>
      <c r="T286" s="86"/>
      <c r="U286" s="86"/>
      <c r="V286" s="86"/>
    </row>
    <row r="287">
      <c r="A287" s="15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86"/>
      <c r="T287" s="86"/>
      <c r="U287" s="86"/>
      <c r="V287" s="86"/>
    </row>
    <row r="288">
      <c r="A288" s="15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86"/>
      <c r="T288" s="86"/>
      <c r="U288" s="86"/>
      <c r="V288" s="86"/>
    </row>
    <row r="289">
      <c r="A289" s="15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86"/>
      <c r="T289" s="86"/>
      <c r="U289" s="86"/>
      <c r="V289" s="86"/>
    </row>
    <row r="290">
      <c r="A290" s="15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86"/>
      <c r="T290" s="86"/>
      <c r="U290" s="86"/>
      <c r="V290" s="86"/>
    </row>
    <row r="291">
      <c r="A291" s="15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86"/>
      <c r="T291" s="86"/>
      <c r="U291" s="86"/>
      <c r="V291" s="86"/>
    </row>
    <row r="292">
      <c r="A292" s="15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86"/>
      <c r="T292" s="86"/>
      <c r="U292" s="86"/>
      <c r="V292" s="86"/>
    </row>
    <row r="293">
      <c r="A293" s="15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86"/>
      <c r="T293" s="86"/>
      <c r="U293" s="86"/>
      <c r="V293" s="86"/>
    </row>
    <row r="294">
      <c r="A294" s="15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86"/>
      <c r="T294" s="86"/>
      <c r="U294" s="86"/>
      <c r="V294" s="86"/>
    </row>
    <row r="295">
      <c r="A295" s="15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86"/>
      <c r="T295" s="86"/>
      <c r="U295" s="86"/>
      <c r="V295" s="86"/>
    </row>
    <row r="296">
      <c r="A296" s="15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86"/>
      <c r="T296" s="86"/>
      <c r="U296" s="86"/>
      <c r="V296" s="86"/>
    </row>
    <row r="297">
      <c r="A297" s="15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86"/>
      <c r="T297" s="86"/>
      <c r="U297" s="86"/>
      <c r="V297" s="86"/>
    </row>
    <row r="298">
      <c r="A298" s="15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86"/>
      <c r="T298" s="86"/>
      <c r="U298" s="86"/>
      <c r="V298" s="86"/>
    </row>
    <row r="299">
      <c r="A299" s="15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86"/>
      <c r="T299" s="86"/>
      <c r="U299" s="86"/>
      <c r="V299" s="86"/>
    </row>
    <row r="300">
      <c r="A300" s="15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86"/>
      <c r="T300" s="86"/>
      <c r="U300" s="86"/>
      <c r="V300" s="86"/>
    </row>
    <row r="301">
      <c r="A301" s="15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86"/>
      <c r="T301" s="86"/>
      <c r="U301" s="86"/>
      <c r="V301" s="86"/>
    </row>
    <row r="302">
      <c r="A302" s="15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86"/>
      <c r="T302" s="86"/>
      <c r="U302" s="86"/>
      <c r="V302" s="86"/>
    </row>
    <row r="303">
      <c r="A303" s="15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86"/>
      <c r="T303" s="86"/>
      <c r="U303" s="86"/>
      <c r="V303" s="86"/>
    </row>
    <row r="304">
      <c r="A304" s="15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86"/>
      <c r="T304" s="86"/>
      <c r="U304" s="86"/>
      <c r="V304" s="86"/>
    </row>
    <row r="305">
      <c r="A305" s="15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86"/>
      <c r="T305" s="86"/>
      <c r="U305" s="86"/>
      <c r="V305" s="86"/>
    </row>
    <row r="306">
      <c r="A306" s="15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86"/>
      <c r="T306" s="86"/>
      <c r="U306" s="86"/>
      <c r="V306" s="86"/>
    </row>
    <row r="307">
      <c r="A307" s="15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86"/>
      <c r="T307" s="86"/>
      <c r="U307" s="86"/>
      <c r="V307" s="86"/>
    </row>
    <row r="308">
      <c r="A308" s="15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86"/>
      <c r="T308" s="86"/>
      <c r="U308" s="86"/>
      <c r="V308" s="86"/>
    </row>
    <row r="309">
      <c r="A309" s="15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86"/>
      <c r="T309" s="86"/>
      <c r="U309" s="86"/>
      <c r="V309" s="86"/>
    </row>
    <row r="310">
      <c r="A310" s="15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86"/>
      <c r="T310" s="86"/>
      <c r="U310" s="86"/>
      <c r="V310" s="86"/>
    </row>
    <row r="311">
      <c r="A311" s="15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86"/>
      <c r="T311" s="86"/>
      <c r="U311" s="86"/>
      <c r="V311" s="86"/>
    </row>
    <row r="312">
      <c r="A312" s="15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86"/>
      <c r="T312" s="86"/>
      <c r="U312" s="86"/>
      <c r="V312" s="86"/>
    </row>
    <row r="313">
      <c r="A313" s="15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86"/>
      <c r="T313" s="86"/>
      <c r="U313" s="86"/>
      <c r="V313" s="86"/>
    </row>
    <row r="314">
      <c r="A314" s="15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86"/>
      <c r="T314" s="86"/>
      <c r="U314" s="86"/>
      <c r="V314" s="86"/>
    </row>
    <row r="315">
      <c r="A315" s="15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86"/>
      <c r="T315" s="86"/>
      <c r="U315" s="86"/>
      <c r="V315" s="86"/>
    </row>
    <row r="316">
      <c r="A316" s="15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86"/>
      <c r="T316" s="86"/>
      <c r="U316" s="86"/>
      <c r="V316" s="86"/>
    </row>
    <row r="317">
      <c r="A317" s="15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86"/>
      <c r="T317" s="86"/>
      <c r="U317" s="86"/>
      <c r="V317" s="86"/>
    </row>
    <row r="318">
      <c r="A318" s="15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86"/>
      <c r="T318" s="86"/>
      <c r="U318" s="86"/>
      <c r="V318" s="86"/>
    </row>
    <row r="319">
      <c r="A319" s="15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86"/>
      <c r="T319" s="86"/>
      <c r="U319" s="86"/>
      <c r="V319" s="86"/>
    </row>
    <row r="320">
      <c r="A320" s="15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86"/>
      <c r="T320" s="86"/>
      <c r="U320" s="86"/>
      <c r="V320" s="86"/>
    </row>
    <row r="321">
      <c r="A321" s="15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86"/>
      <c r="T321" s="86"/>
      <c r="U321" s="86"/>
      <c r="V321" s="86"/>
    </row>
    <row r="322">
      <c r="A322" s="15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86"/>
      <c r="T322" s="86"/>
      <c r="U322" s="86"/>
      <c r="V322" s="86"/>
    </row>
    <row r="323">
      <c r="A323" s="15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86"/>
      <c r="T323" s="86"/>
      <c r="U323" s="86"/>
      <c r="V323" s="86"/>
    </row>
    <row r="324">
      <c r="A324" s="15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86"/>
      <c r="T324" s="86"/>
      <c r="U324" s="86"/>
      <c r="V324" s="86"/>
    </row>
    <row r="325">
      <c r="A325" s="15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86"/>
      <c r="T325" s="86"/>
      <c r="U325" s="86"/>
      <c r="V325" s="86"/>
    </row>
    <row r="326">
      <c r="A326" s="15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86"/>
      <c r="T326" s="86"/>
      <c r="U326" s="86"/>
      <c r="V326" s="86"/>
    </row>
    <row r="327">
      <c r="A327" s="15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86"/>
      <c r="T327" s="86"/>
      <c r="U327" s="86"/>
      <c r="V327" s="86"/>
    </row>
    <row r="328">
      <c r="A328" s="15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86"/>
      <c r="T328" s="86"/>
      <c r="U328" s="86"/>
      <c r="V328" s="86"/>
    </row>
    <row r="329">
      <c r="A329" s="15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86"/>
      <c r="T329" s="86"/>
      <c r="U329" s="86"/>
      <c r="V329" s="86"/>
    </row>
    <row r="330">
      <c r="A330" s="15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86"/>
      <c r="T330" s="86"/>
      <c r="U330" s="86"/>
      <c r="V330" s="86"/>
    </row>
    <row r="331">
      <c r="A331" s="15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86"/>
      <c r="T331" s="86"/>
      <c r="U331" s="86"/>
      <c r="V331" s="86"/>
    </row>
    <row r="332">
      <c r="A332" s="15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86"/>
      <c r="T332" s="86"/>
      <c r="U332" s="86"/>
      <c r="V332" s="86"/>
    </row>
    <row r="333">
      <c r="A333" s="15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86"/>
      <c r="T333" s="86"/>
      <c r="U333" s="86"/>
      <c r="V333" s="86"/>
    </row>
    <row r="334">
      <c r="A334" s="15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86"/>
      <c r="T334" s="86"/>
      <c r="U334" s="86"/>
      <c r="V334" s="86"/>
    </row>
    <row r="335">
      <c r="A335" s="15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86"/>
      <c r="T335" s="86"/>
      <c r="U335" s="86"/>
      <c r="V335" s="86"/>
    </row>
    <row r="336">
      <c r="A336" s="15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86"/>
      <c r="T336" s="86"/>
      <c r="U336" s="86"/>
      <c r="V336" s="86"/>
    </row>
    <row r="337">
      <c r="A337" s="15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86"/>
      <c r="T337" s="86"/>
      <c r="U337" s="86"/>
      <c r="V337" s="86"/>
    </row>
    <row r="338">
      <c r="A338" s="15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86"/>
      <c r="T338" s="86"/>
      <c r="U338" s="86"/>
      <c r="V338" s="86"/>
    </row>
    <row r="339">
      <c r="A339" s="15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86"/>
      <c r="T339" s="86"/>
      <c r="U339" s="86"/>
      <c r="V339" s="86"/>
    </row>
    <row r="340">
      <c r="A340" s="15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86"/>
      <c r="T340" s="86"/>
      <c r="U340" s="86"/>
      <c r="V340" s="86"/>
    </row>
    <row r="341">
      <c r="A341" s="15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86"/>
      <c r="T341" s="86"/>
      <c r="U341" s="86"/>
      <c r="V341" s="86"/>
    </row>
    <row r="342">
      <c r="A342" s="15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86"/>
      <c r="T342" s="86"/>
      <c r="U342" s="86"/>
      <c r="V342" s="86"/>
    </row>
    <row r="343">
      <c r="A343" s="15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86"/>
      <c r="T343" s="86"/>
      <c r="U343" s="86"/>
      <c r="V343" s="86"/>
    </row>
    <row r="344">
      <c r="A344" s="15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86"/>
      <c r="T344" s="86"/>
      <c r="U344" s="86"/>
      <c r="V344" s="86"/>
    </row>
    <row r="345">
      <c r="A345" s="15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86"/>
      <c r="T345" s="86"/>
      <c r="U345" s="86"/>
      <c r="V345" s="86"/>
    </row>
    <row r="346">
      <c r="A346" s="15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86"/>
      <c r="T346" s="86"/>
      <c r="U346" s="86"/>
      <c r="V346" s="86"/>
    </row>
    <row r="347">
      <c r="A347" s="15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86"/>
      <c r="T347" s="86"/>
      <c r="U347" s="86"/>
      <c r="V347" s="86"/>
    </row>
    <row r="348">
      <c r="A348" s="15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86"/>
      <c r="T348" s="86"/>
      <c r="U348" s="86"/>
      <c r="V348" s="86"/>
    </row>
    <row r="349">
      <c r="A349" s="15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86"/>
      <c r="T349" s="86"/>
      <c r="U349" s="86"/>
      <c r="V349" s="86"/>
    </row>
    <row r="350">
      <c r="A350" s="15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86"/>
      <c r="T350" s="86"/>
      <c r="U350" s="86"/>
      <c r="V350" s="86"/>
    </row>
    <row r="351">
      <c r="A351" s="15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86"/>
      <c r="T351" s="86"/>
      <c r="U351" s="86"/>
      <c r="V351" s="86"/>
    </row>
    <row r="352">
      <c r="A352" s="15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86"/>
      <c r="T352" s="86"/>
      <c r="U352" s="86"/>
      <c r="V352" s="86"/>
    </row>
    <row r="353">
      <c r="A353" s="15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86"/>
      <c r="T353" s="86"/>
      <c r="U353" s="86"/>
      <c r="V353" s="86"/>
    </row>
    <row r="354">
      <c r="A354" s="15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86"/>
      <c r="T354" s="86"/>
      <c r="U354" s="86"/>
      <c r="V354" s="86"/>
    </row>
    <row r="355">
      <c r="A355" s="15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86"/>
      <c r="T355" s="86"/>
      <c r="U355" s="86"/>
      <c r="V355" s="86"/>
    </row>
    <row r="356">
      <c r="A356" s="15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86"/>
      <c r="T356" s="86"/>
      <c r="U356" s="86"/>
      <c r="V356" s="86"/>
    </row>
    <row r="357">
      <c r="A357" s="15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86"/>
      <c r="T357" s="86"/>
      <c r="U357" s="86"/>
      <c r="V357" s="86"/>
    </row>
    <row r="358">
      <c r="A358" s="15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86"/>
      <c r="T358" s="86"/>
      <c r="U358" s="86"/>
      <c r="V358" s="86"/>
    </row>
    <row r="359">
      <c r="A359" s="15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86"/>
      <c r="T359" s="86"/>
      <c r="U359" s="86"/>
      <c r="V359" s="86"/>
    </row>
    <row r="360">
      <c r="A360" s="15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86"/>
      <c r="T360" s="86"/>
      <c r="U360" s="86"/>
      <c r="V360" s="86"/>
    </row>
    <row r="361">
      <c r="A361" s="15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86"/>
      <c r="T361" s="86"/>
      <c r="U361" s="86"/>
      <c r="V361" s="86"/>
    </row>
    <row r="362">
      <c r="A362" s="15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86"/>
      <c r="T362" s="86"/>
      <c r="U362" s="86"/>
      <c r="V362" s="86"/>
    </row>
    <row r="363">
      <c r="A363" s="15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86"/>
      <c r="T363" s="86"/>
      <c r="U363" s="86"/>
      <c r="V363" s="86"/>
    </row>
    <row r="364">
      <c r="A364" s="15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86"/>
      <c r="T364" s="86"/>
      <c r="U364" s="86"/>
      <c r="V364" s="86"/>
    </row>
    <row r="365">
      <c r="A365" s="15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86"/>
      <c r="T365" s="86"/>
      <c r="U365" s="86"/>
      <c r="V365" s="86"/>
    </row>
    <row r="366">
      <c r="A366" s="15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86"/>
      <c r="T366" s="86"/>
      <c r="U366" s="86"/>
      <c r="V366" s="86"/>
    </row>
    <row r="367">
      <c r="A367" s="15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86"/>
      <c r="T367" s="86"/>
      <c r="U367" s="86"/>
      <c r="V367" s="86"/>
    </row>
    <row r="368">
      <c r="A368" s="15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86"/>
      <c r="T368" s="86"/>
      <c r="U368" s="86"/>
      <c r="V368" s="86"/>
    </row>
    <row r="369">
      <c r="A369" s="15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86"/>
      <c r="T369" s="86"/>
      <c r="U369" s="86"/>
      <c r="V369" s="86"/>
    </row>
    <row r="370">
      <c r="A370" s="15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86"/>
      <c r="T370" s="86"/>
      <c r="U370" s="86"/>
      <c r="V370" s="86"/>
    </row>
    <row r="371">
      <c r="A371" s="15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86"/>
      <c r="T371" s="86"/>
      <c r="U371" s="86"/>
      <c r="V371" s="86"/>
    </row>
    <row r="372">
      <c r="A372" s="15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86"/>
      <c r="T372" s="86"/>
      <c r="U372" s="86"/>
      <c r="V372" s="86"/>
    </row>
    <row r="373">
      <c r="A373" s="15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86"/>
      <c r="T373" s="86"/>
      <c r="U373" s="86"/>
      <c r="V373" s="86"/>
    </row>
    <row r="374">
      <c r="A374" s="15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86"/>
      <c r="T374" s="86"/>
      <c r="U374" s="86"/>
      <c r="V374" s="86"/>
    </row>
    <row r="375">
      <c r="A375" s="15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86"/>
      <c r="T375" s="86"/>
      <c r="U375" s="86"/>
      <c r="V375" s="86"/>
    </row>
    <row r="376">
      <c r="A376" s="15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86"/>
      <c r="T376" s="86"/>
      <c r="U376" s="86"/>
      <c r="V376" s="86"/>
    </row>
    <row r="377">
      <c r="A377" s="15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86"/>
      <c r="T377" s="86"/>
      <c r="U377" s="86"/>
      <c r="V377" s="86"/>
    </row>
    <row r="378">
      <c r="A378" s="15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86"/>
      <c r="T378" s="86"/>
      <c r="U378" s="86"/>
      <c r="V378" s="86"/>
    </row>
    <row r="379">
      <c r="A379" s="15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86"/>
      <c r="T379" s="86"/>
      <c r="U379" s="86"/>
      <c r="V379" s="86"/>
    </row>
    <row r="380">
      <c r="A380" s="15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86"/>
      <c r="T380" s="86"/>
      <c r="U380" s="86"/>
      <c r="V380" s="86"/>
    </row>
    <row r="381">
      <c r="A381" s="15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86"/>
      <c r="T381" s="86"/>
      <c r="U381" s="86"/>
      <c r="V381" s="86"/>
    </row>
    <row r="382">
      <c r="A382" s="15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86"/>
      <c r="T382" s="86"/>
      <c r="U382" s="86"/>
      <c r="V382" s="86"/>
    </row>
    <row r="383">
      <c r="A383" s="15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86"/>
      <c r="T383" s="86"/>
      <c r="U383" s="86"/>
      <c r="V383" s="86"/>
    </row>
    <row r="384">
      <c r="A384" s="15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86"/>
      <c r="T384" s="86"/>
      <c r="U384" s="86"/>
      <c r="V384" s="86"/>
    </row>
    <row r="385">
      <c r="A385" s="15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86"/>
      <c r="T385" s="86"/>
      <c r="U385" s="86"/>
      <c r="V385" s="86"/>
    </row>
    <row r="386">
      <c r="A386" s="15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86"/>
      <c r="T386" s="86"/>
      <c r="U386" s="86"/>
      <c r="V386" s="86"/>
    </row>
    <row r="387">
      <c r="A387" s="15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86"/>
      <c r="T387" s="86"/>
      <c r="U387" s="86"/>
      <c r="V387" s="86"/>
    </row>
    <row r="388">
      <c r="A388" s="15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86"/>
      <c r="T388" s="86"/>
      <c r="U388" s="86"/>
      <c r="V388" s="86"/>
    </row>
    <row r="389">
      <c r="A389" s="15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86"/>
      <c r="T389" s="86"/>
      <c r="U389" s="86"/>
      <c r="V389" s="86"/>
    </row>
    <row r="390">
      <c r="A390" s="15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86"/>
      <c r="T390" s="86"/>
      <c r="U390" s="86"/>
      <c r="V390" s="86"/>
    </row>
    <row r="391">
      <c r="A391" s="15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86"/>
      <c r="T391" s="86"/>
      <c r="U391" s="86"/>
      <c r="V391" s="86"/>
    </row>
    <row r="392">
      <c r="A392" s="15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86"/>
      <c r="T392" s="86"/>
      <c r="U392" s="86"/>
      <c r="V392" s="86"/>
    </row>
    <row r="393">
      <c r="A393" s="15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86"/>
      <c r="T393" s="86"/>
      <c r="U393" s="86"/>
      <c r="V393" s="86"/>
    </row>
    <row r="394">
      <c r="A394" s="15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86"/>
      <c r="T394" s="86"/>
      <c r="U394" s="86"/>
      <c r="V394" s="86"/>
    </row>
    <row r="395">
      <c r="A395" s="15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86"/>
      <c r="T395" s="86"/>
      <c r="U395" s="86"/>
      <c r="V395" s="86"/>
    </row>
    <row r="396">
      <c r="A396" s="15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86"/>
      <c r="T396" s="86"/>
      <c r="U396" s="86"/>
      <c r="V396" s="86"/>
    </row>
    <row r="397">
      <c r="A397" s="15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86"/>
      <c r="T397" s="86"/>
      <c r="U397" s="86"/>
      <c r="V397" s="86"/>
    </row>
    <row r="398">
      <c r="A398" s="15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86"/>
      <c r="T398" s="86"/>
      <c r="U398" s="86"/>
      <c r="V398" s="86"/>
    </row>
    <row r="399">
      <c r="A399" s="15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86"/>
      <c r="T399" s="86"/>
      <c r="U399" s="86"/>
      <c r="V399" s="86"/>
    </row>
    <row r="400">
      <c r="A400" s="15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86"/>
      <c r="T400" s="86"/>
      <c r="U400" s="86"/>
      <c r="V400" s="86"/>
    </row>
    <row r="401">
      <c r="A401" s="15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86"/>
      <c r="T401" s="86"/>
      <c r="U401" s="86"/>
      <c r="V401" s="86"/>
    </row>
    <row r="402">
      <c r="A402" s="15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86"/>
      <c r="T402" s="86"/>
      <c r="U402" s="86"/>
      <c r="V402" s="86"/>
    </row>
    <row r="403">
      <c r="A403" s="15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86"/>
      <c r="T403" s="86"/>
      <c r="U403" s="86"/>
      <c r="V403" s="86"/>
    </row>
    <row r="404">
      <c r="A404" s="15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86"/>
      <c r="T404" s="86"/>
      <c r="U404" s="86"/>
      <c r="V404" s="86"/>
    </row>
    <row r="405">
      <c r="A405" s="15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86"/>
      <c r="T405" s="86"/>
      <c r="U405" s="86"/>
      <c r="V405" s="86"/>
    </row>
    <row r="406">
      <c r="A406" s="15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86"/>
      <c r="T406" s="86"/>
      <c r="U406" s="86"/>
      <c r="V406" s="86"/>
    </row>
    <row r="407">
      <c r="A407" s="15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86"/>
      <c r="T407" s="86"/>
      <c r="U407" s="86"/>
      <c r="V407" s="86"/>
    </row>
    <row r="408">
      <c r="A408" s="15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86"/>
      <c r="T408" s="86"/>
      <c r="U408" s="86"/>
      <c r="V408" s="86"/>
    </row>
    <row r="409">
      <c r="A409" s="15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86"/>
      <c r="T409" s="86"/>
      <c r="U409" s="86"/>
      <c r="V409" s="86"/>
    </row>
    <row r="410">
      <c r="A410" s="15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86"/>
      <c r="T410" s="86"/>
      <c r="U410" s="86"/>
      <c r="V410" s="86"/>
    </row>
    <row r="411">
      <c r="A411" s="15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86"/>
      <c r="T411" s="86"/>
      <c r="U411" s="86"/>
      <c r="V411" s="86"/>
    </row>
    <row r="412">
      <c r="A412" s="15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86"/>
      <c r="T412" s="86"/>
      <c r="U412" s="86"/>
      <c r="V412" s="86"/>
    </row>
    <row r="413">
      <c r="A413" s="15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86"/>
      <c r="T413" s="86"/>
      <c r="U413" s="86"/>
      <c r="V413" s="86"/>
    </row>
    <row r="414">
      <c r="A414" s="15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86"/>
      <c r="T414" s="86"/>
      <c r="U414" s="86"/>
      <c r="V414" s="86"/>
    </row>
    <row r="415">
      <c r="A415" s="15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86"/>
      <c r="T415" s="86"/>
      <c r="U415" s="86"/>
      <c r="V415" s="86"/>
    </row>
    <row r="416">
      <c r="A416" s="15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86"/>
      <c r="T416" s="86"/>
      <c r="U416" s="86"/>
      <c r="V416" s="86"/>
    </row>
    <row r="417">
      <c r="A417" s="15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86"/>
      <c r="T417" s="86"/>
      <c r="U417" s="86"/>
      <c r="V417" s="86"/>
    </row>
    <row r="418">
      <c r="A418" s="15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86"/>
      <c r="T418" s="86"/>
      <c r="U418" s="86"/>
      <c r="V418" s="86"/>
    </row>
    <row r="419">
      <c r="A419" s="15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86"/>
      <c r="T419" s="86"/>
      <c r="U419" s="86"/>
      <c r="V419" s="86"/>
    </row>
    <row r="420">
      <c r="A420" s="15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86"/>
      <c r="T420" s="86"/>
      <c r="U420" s="86"/>
      <c r="V420" s="86"/>
    </row>
    <row r="421">
      <c r="A421" s="15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86"/>
      <c r="T421" s="86"/>
      <c r="U421" s="86"/>
      <c r="V421" s="86"/>
    </row>
    <row r="422">
      <c r="A422" s="15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86"/>
      <c r="T422" s="86"/>
      <c r="U422" s="86"/>
      <c r="V422" s="86"/>
    </row>
    <row r="423">
      <c r="A423" s="15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86"/>
      <c r="T423" s="86"/>
      <c r="U423" s="86"/>
      <c r="V423" s="86"/>
    </row>
    <row r="424">
      <c r="A424" s="15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86"/>
      <c r="T424" s="86"/>
      <c r="U424" s="86"/>
      <c r="V424" s="86"/>
    </row>
    <row r="425">
      <c r="A425" s="15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86"/>
      <c r="T425" s="86"/>
      <c r="U425" s="86"/>
      <c r="V425" s="86"/>
    </row>
    <row r="426">
      <c r="A426" s="15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86"/>
      <c r="T426" s="86"/>
      <c r="U426" s="86"/>
      <c r="V426" s="86"/>
    </row>
    <row r="427">
      <c r="A427" s="15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86"/>
      <c r="T427" s="86"/>
      <c r="U427" s="86"/>
      <c r="V427" s="86"/>
    </row>
    <row r="428">
      <c r="A428" s="15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86"/>
      <c r="T428" s="86"/>
      <c r="U428" s="86"/>
      <c r="V428" s="86"/>
    </row>
    <row r="429">
      <c r="A429" s="15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86"/>
      <c r="T429" s="86"/>
      <c r="U429" s="86"/>
      <c r="V429" s="86"/>
    </row>
    <row r="430">
      <c r="A430" s="15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86"/>
      <c r="T430" s="86"/>
      <c r="U430" s="86"/>
      <c r="V430" s="86"/>
    </row>
    <row r="431">
      <c r="A431" s="15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86"/>
      <c r="T431" s="86"/>
      <c r="U431" s="86"/>
      <c r="V431" s="86"/>
    </row>
    <row r="432">
      <c r="A432" s="15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86"/>
      <c r="T432" s="86"/>
      <c r="U432" s="86"/>
      <c r="V432" s="86"/>
    </row>
    <row r="433">
      <c r="A433" s="15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86"/>
      <c r="T433" s="86"/>
      <c r="U433" s="86"/>
      <c r="V433" s="86"/>
    </row>
    <row r="434">
      <c r="A434" s="15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86"/>
      <c r="T434" s="86"/>
      <c r="U434" s="86"/>
      <c r="V434" s="86"/>
    </row>
    <row r="435">
      <c r="A435" s="15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86"/>
      <c r="T435" s="86"/>
      <c r="U435" s="86"/>
      <c r="V435" s="86"/>
    </row>
    <row r="436">
      <c r="A436" s="15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86"/>
      <c r="T436" s="86"/>
      <c r="U436" s="86"/>
      <c r="V436" s="86"/>
    </row>
    <row r="437">
      <c r="A437" s="15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86"/>
      <c r="T437" s="86"/>
      <c r="U437" s="86"/>
      <c r="V437" s="86"/>
    </row>
    <row r="438">
      <c r="A438" s="15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86"/>
      <c r="T438" s="86"/>
      <c r="U438" s="86"/>
      <c r="V438" s="86"/>
    </row>
    <row r="439">
      <c r="A439" s="15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86"/>
      <c r="T439" s="86"/>
      <c r="U439" s="86"/>
      <c r="V439" s="86"/>
    </row>
    <row r="440">
      <c r="A440" s="15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86"/>
      <c r="T440" s="86"/>
      <c r="U440" s="86"/>
      <c r="V440" s="86"/>
    </row>
    <row r="441">
      <c r="A441" s="15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86"/>
      <c r="T441" s="86"/>
      <c r="U441" s="86"/>
      <c r="V441" s="86"/>
    </row>
    <row r="442">
      <c r="A442" s="15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86"/>
      <c r="T442" s="86"/>
      <c r="U442" s="86"/>
      <c r="V442" s="86"/>
    </row>
    <row r="443">
      <c r="A443" s="15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86"/>
      <c r="T443" s="86"/>
      <c r="U443" s="86"/>
      <c r="V443" s="86"/>
    </row>
    <row r="444">
      <c r="A444" s="15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86"/>
      <c r="T444" s="86"/>
      <c r="U444" s="86"/>
      <c r="V444" s="86"/>
    </row>
    <row r="445">
      <c r="A445" s="15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86"/>
      <c r="T445" s="86"/>
      <c r="U445" s="86"/>
      <c r="V445" s="86"/>
    </row>
    <row r="446">
      <c r="A446" s="15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86"/>
      <c r="T446" s="86"/>
      <c r="U446" s="86"/>
      <c r="V446" s="86"/>
    </row>
    <row r="447">
      <c r="A447" s="15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86"/>
      <c r="T447" s="86"/>
      <c r="U447" s="86"/>
      <c r="V447" s="86"/>
    </row>
    <row r="448">
      <c r="A448" s="15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86"/>
      <c r="T448" s="86"/>
      <c r="U448" s="86"/>
      <c r="V448" s="86"/>
    </row>
    <row r="449">
      <c r="A449" s="15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86"/>
      <c r="T449" s="86"/>
      <c r="U449" s="86"/>
      <c r="V449" s="86"/>
    </row>
    <row r="450">
      <c r="A450" s="15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86"/>
      <c r="T450" s="86"/>
      <c r="U450" s="86"/>
      <c r="V450" s="86"/>
    </row>
    <row r="451">
      <c r="A451" s="15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86"/>
      <c r="T451" s="86"/>
      <c r="U451" s="86"/>
      <c r="V451" s="86"/>
    </row>
    <row r="452">
      <c r="A452" s="15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86"/>
      <c r="T452" s="86"/>
      <c r="U452" s="86"/>
      <c r="V452" s="86"/>
    </row>
    <row r="453">
      <c r="A453" s="15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86"/>
      <c r="T453" s="86"/>
      <c r="U453" s="86"/>
      <c r="V453" s="86"/>
    </row>
    <row r="454">
      <c r="A454" s="15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86"/>
      <c r="T454" s="86"/>
      <c r="U454" s="86"/>
      <c r="V454" s="86"/>
    </row>
    <row r="455">
      <c r="A455" s="15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86"/>
      <c r="T455" s="86"/>
      <c r="U455" s="86"/>
      <c r="V455" s="86"/>
    </row>
    <row r="456">
      <c r="A456" s="15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86"/>
      <c r="T456" s="86"/>
      <c r="U456" s="86"/>
      <c r="V456" s="86"/>
    </row>
    <row r="457">
      <c r="A457" s="15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86"/>
      <c r="T457" s="86"/>
      <c r="U457" s="86"/>
      <c r="V457" s="86"/>
    </row>
    <row r="458">
      <c r="A458" s="15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86"/>
      <c r="T458" s="86"/>
      <c r="U458" s="86"/>
      <c r="V458" s="86"/>
    </row>
    <row r="459">
      <c r="A459" s="15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86"/>
      <c r="T459" s="86"/>
      <c r="U459" s="86"/>
      <c r="V459" s="86"/>
    </row>
    <row r="460">
      <c r="A460" s="15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86"/>
      <c r="T460" s="86"/>
      <c r="U460" s="86"/>
      <c r="V460" s="86"/>
    </row>
    <row r="461">
      <c r="A461" s="15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86"/>
      <c r="T461" s="86"/>
      <c r="U461" s="86"/>
      <c r="V461" s="86"/>
    </row>
    <row r="462">
      <c r="A462" s="15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86"/>
      <c r="T462" s="86"/>
      <c r="U462" s="86"/>
      <c r="V462" s="86"/>
    </row>
    <row r="463">
      <c r="A463" s="15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86"/>
      <c r="T463" s="86"/>
      <c r="U463" s="86"/>
      <c r="V463" s="86"/>
    </row>
    <row r="464">
      <c r="A464" s="15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86"/>
      <c r="T464" s="86"/>
      <c r="U464" s="86"/>
      <c r="V464" s="86"/>
    </row>
    <row r="465">
      <c r="A465" s="15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86"/>
      <c r="T465" s="86"/>
      <c r="U465" s="86"/>
      <c r="V465" s="86"/>
    </row>
    <row r="466">
      <c r="A466" s="15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86"/>
      <c r="T466" s="86"/>
      <c r="U466" s="86"/>
      <c r="V466" s="86"/>
    </row>
    <row r="467">
      <c r="A467" s="15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86"/>
      <c r="T467" s="86"/>
      <c r="U467" s="86"/>
      <c r="V467" s="86"/>
    </row>
    <row r="468">
      <c r="A468" s="15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86"/>
      <c r="T468" s="86"/>
      <c r="U468" s="86"/>
      <c r="V468" s="86"/>
    </row>
    <row r="469">
      <c r="A469" s="15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86"/>
      <c r="T469" s="86"/>
      <c r="U469" s="86"/>
      <c r="V469" s="86"/>
    </row>
    <row r="470">
      <c r="A470" s="15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86"/>
      <c r="T470" s="86"/>
      <c r="U470" s="86"/>
      <c r="V470" s="86"/>
    </row>
    <row r="471">
      <c r="A471" s="15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86"/>
      <c r="T471" s="86"/>
      <c r="U471" s="86"/>
      <c r="V471" s="86"/>
    </row>
    <row r="472">
      <c r="A472" s="15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86"/>
      <c r="T472" s="86"/>
      <c r="U472" s="86"/>
      <c r="V472" s="86"/>
    </row>
    <row r="473">
      <c r="A473" s="15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86"/>
      <c r="T473" s="86"/>
      <c r="U473" s="86"/>
      <c r="V473" s="86"/>
    </row>
    <row r="474">
      <c r="A474" s="15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86"/>
      <c r="T474" s="86"/>
      <c r="U474" s="86"/>
      <c r="V474" s="86"/>
    </row>
    <row r="475">
      <c r="A475" s="15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86"/>
      <c r="T475" s="86"/>
      <c r="U475" s="86"/>
      <c r="V475" s="86"/>
    </row>
    <row r="476">
      <c r="A476" s="15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86"/>
      <c r="T476" s="86"/>
      <c r="U476" s="86"/>
      <c r="V476" s="86"/>
    </row>
    <row r="477">
      <c r="A477" s="15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86"/>
      <c r="T477" s="86"/>
      <c r="U477" s="86"/>
      <c r="V477" s="86"/>
    </row>
    <row r="478">
      <c r="A478" s="15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86"/>
      <c r="T478" s="86"/>
      <c r="U478" s="86"/>
      <c r="V478" s="86"/>
    </row>
    <row r="479">
      <c r="A479" s="15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86"/>
      <c r="T479" s="86"/>
      <c r="U479" s="86"/>
      <c r="V479" s="86"/>
    </row>
    <row r="480">
      <c r="A480" s="15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86"/>
      <c r="T480" s="86"/>
      <c r="U480" s="86"/>
      <c r="V480" s="86"/>
    </row>
    <row r="481">
      <c r="A481" s="15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86"/>
      <c r="T481" s="86"/>
      <c r="U481" s="86"/>
      <c r="V481" s="86"/>
    </row>
    <row r="482">
      <c r="A482" s="15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86"/>
      <c r="T482" s="86"/>
      <c r="U482" s="86"/>
      <c r="V482" s="86"/>
    </row>
    <row r="483">
      <c r="A483" s="15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86"/>
      <c r="T483" s="86"/>
      <c r="U483" s="86"/>
      <c r="V483" s="86"/>
    </row>
    <row r="484">
      <c r="A484" s="15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86"/>
      <c r="T484" s="86"/>
      <c r="U484" s="86"/>
      <c r="V484" s="86"/>
    </row>
    <row r="485">
      <c r="A485" s="15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86"/>
      <c r="T485" s="86"/>
      <c r="U485" s="86"/>
      <c r="V485" s="86"/>
    </row>
    <row r="486">
      <c r="A486" s="15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86"/>
      <c r="T486" s="86"/>
      <c r="U486" s="86"/>
      <c r="V486" s="86"/>
    </row>
    <row r="487">
      <c r="A487" s="15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86"/>
      <c r="T487" s="86"/>
      <c r="U487" s="86"/>
      <c r="V487" s="86"/>
    </row>
    <row r="488">
      <c r="A488" s="15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86"/>
      <c r="T488" s="86"/>
      <c r="U488" s="86"/>
      <c r="V488" s="86"/>
    </row>
    <row r="489">
      <c r="A489" s="15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86"/>
      <c r="T489" s="86"/>
      <c r="U489" s="86"/>
      <c r="V489" s="86"/>
    </row>
    <row r="490">
      <c r="A490" s="15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86"/>
      <c r="T490" s="86"/>
      <c r="U490" s="86"/>
      <c r="V490" s="86"/>
    </row>
    <row r="491">
      <c r="A491" s="15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86"/>
      <c r="T491" s="86"/>
      <c r="U491" s="86"/>
      <c r="V491" s="86"/>
    </row>
    <row r="492">
      <c r="A492" s="15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86"/>
      <c r="T492" s="86"/>
      <c r="U492" s="86"/>
      <c r="V492" s="86"/>
    </row>
    <row r="493">
      <c r="A493" s="15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86"/>
      <c r="T493" s="86"/>
      <c r="U493" s="86"/>
      <c r="V493" s="86"/>
    </row>
    <row r="494">
      <c r="A494" s="15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86"/>
      <c r="T494" s="86"/>
      <c r="U494" s="86"/>
      <c r="V494" s="86"/>
    </row>
    <row r="495">
      <c r="A495" s="15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86"/>
      <c r="T495" s="86"/>
      <c r="U495" s="86"/>
      <c r="V495" s="86"/>
    </row>
    <row r="496">
      <c r="A496" s="15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86"/>
      <c r="T496" s="86"/>
      <c r="U496" s="86"/>
      <c r="V496" s="86"/>
    </row>
    <row r="497">
      <c r="A497" s="15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86"/>
      <c r="T497" s="86"/>
      <c r="U497" s="86"/>
      <c r="V497" s="86"/>
    </row>
    <row r="498">
      <c r="A498" s="15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86"/>
      <c r="T498" s="86"/>
      <c r="U498" s="86"/>
      <c r="V498" s="86"/>
    </row>
    <row r="499">
      <c r="A499" s="15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86"/>
      <c r="T499" s="86"/>
      <c r="U499" s="86"/>
      <c r="V499" s="86"/>
    </row>
    <row r="500">
      <c r="A500" s="15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86"/>
      <c r="T500" s="86"/>
      <c r="U500" s="86"/>
      <c r="V500" s="86"/>
    </row>
    <row r="501">
      <c r="A501" s="15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86"/>
      <c r="T501" s="86"/>
      <c r="U501" s="86"/>
      <c r="V501" s="86"/>
    </row>
    <row r="502">
      <c r="A502" s="15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86"/>
      <c r="T502" s="86"/>
      <c r="U502" s="86"/>
      <c r="V502" s="86"/>
    </row>
    <row r="503">
      <c r="A503" s="15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86"/>
      <c r="T503" s="86"/>
      <c r="U503" s="86"/>
      <c r="V503" s="86"/>
    </row>
    <row r="504">
      <c r="A504" s="15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86"/>
      <c r="T504" s="86"/>
      <c r="U504" s="86"/>
      <c r="V504" s="86"/>
    </row>
    <row r="505">
      <c r="A505" s="15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86"/>
      <c r="T505" s="86"/>
      <c r="U505" s="86"/>
      <c r="V505" s="86"/>
    </row>
    <row r="506">
      <c r="A506" s="15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86"/>
      <c r="T506" s="86"/>
      <c r="U506" s="86"/>
      <c r="V506" s="86"/>
    </row>
    <row r="507">
      <c r="A507" s="15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86"/>
      <c r="T507" s="86"/>
      <c r="U507" s="86"/>
      <c r="V507" s="86"/>
    </row>
    <row r="508">
      <c r="A508" s="15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86"/>
      <c r="T508" s="86"/>
      <c r="U508" s="86"/>
      <c r="V508" s="86"/>
    </row>
    <row r="509">
      <c r="A509" s="15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86"/>
      <c r="T509" s="86"/>
      <c r="U509" s="86"/>
      <c r="V509" s="86"/>
    </row>
    <row r="510">
      <c r="A510" s="15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86"/>
      <c r="T510" s="86"/>
      <c r="U510" s="86"/>
      <c r="V510" s="86"/>
    </row>
    <row r="511">
      <c r="A511" s="15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86"/>
      <c r="T511" s="86"/>
      <c r="U511" s="86"/>
      <c r="V511" s="86"/>
    </row>
    <row r="512">
      <c r="A512" s="15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86"/>
      <c r="T512" s="86"/>
      <c r="U512" s="86"/>
      <c r="V512" s="86"/>
    </row>
    <row r="513">
      <c r="A513" s="15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86"/>
      <c r="T513" s="86"/>
      <c r="U513" s="86"/>
      <c r="V513" s="86"/>
    </row>
    <row r="514">
      <c r="A514" s="15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86"/>
      <c r="T514" s="86"/>
      <c r="U514" s="86"/>
      <c r="V514" s="86"/>
    </row>
    <row r="515">
      <c r="A515" s="15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86"/>
      <c r="T515" s="86"/>
      <c r="U515" s="86"/>
      <c r="V515" s="86"/>
    </row>
    <row r="516">
      <c r="A516" s="15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86"/>
      <c r="T516" s="86"/>
      <c r="U516" s="86"/>
      <c r="V516" s="86"/>
    </row>
    <row r="517">
      <c r="A517" s="15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86"/>
      <c r="T517" s="86"/>
      <c r="U517" s="86"/>
      <c r="V517" s="86"/>
    </row>
    <row r="518">
      <c r="A518" s="15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86"/>
      <c r="T518" s="86"/>
      <c r="U518" s="86"/>
      <c r="V518" s="86"/>
    </row>
    <row r="519">
      <c r="A519" s="15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86"/>
      <c r="T519" s="86"/>
      <c r="U519" s="86"/>
      <c r="V519" s="86"/>
    </row>
    <row r="520">
      <c r="A520" s="15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86"/>
      <c r="T520" s="86"/>
      <c r="U520" s="86"/>
      <c r="V520" s="86"/>
    </row>
    <row r="521">
      <c r="A521" s="15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86"/>
      <c r="T521" s="86"/>
      <c r="U521" s="86"/>
      <c r="V521" s="86"/>
    </row>
    <row r="522">
      <c r="A522" s="15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86"/>
      <c r="T522" s="86"/>
      <c r="U522" s="86"/>
      <c r="V522" s="86"/>
    </row>
    <row r="523">
      <c r="A523" s="15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86"/>
      <c r="T523" s="86"/>
      <c r="U523" s="86"/>
      <c r="V523" s="86"/>
    </row>
    <row r="524">
      <c r="A524" s="15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86"/>
      <c r="T524" s="86"/>
      <c r="U524" s="86"/>
      <c r="V524" s="86"/>
    </row>
    <row r="525">
      <c r="A525" s="15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86"/>
      <c r="T525" s="86"/>
      <c r="U525" s="86"/>
      <c r="V525" s="86"/>
    </row>
    <row r="526">
      <c r="A526" s="15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86"/>
      <c r="T526" s="86"/>
      <c r="U526" s="86"/>
      <c r="V526" s="86"/>
    </row>
    <row r="527">
      <c r="A527" s="15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86"/>
      <c r="T527" s="86"/>
      <c r="U527" s="86"/>
      <c r="V527" s="86"/>
    </row>
    <row r="528">
      <c r="A528" s="15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86"/>
      <c r="T528" s="86"/>
      <c r="U528" s="86"/>
      <c r="V528" s="86"/>
    </row>
    <row r="529">
      <c r="A529" s="15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86"/>
      <c r="T529" s="86"/>
      <c r="U529" s="86"/>
      <c r="V529" s="86"/>
    </row>
    <row r="530">
      <c r="A530" s="15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86"/>
      <c r="T530" s="86"/>
      <c r="U530" s="86"/>
      <c r="V530" s="86"/>
    </row>
    <row r="531">
      <c r="A531" s="15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86"/>
      <c r="T531" s="86"/>
      <c r="U531" s="86"/>
      <c r="V531" s="86"/>
    </row>
    <row r="532">
      <c r="A532" s="15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86"/>
      <c r="T532" s="86"/>
      <c r="U532" s="86"/>
      <c r="V532" s="86"/>
    </row>
    <row r="533">
      <c r="A533" s="15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86"/>
      <c r="T533" s="86"/>
      <c r="U533" s="86"/>
      <c r="V533" s="86"/>
    </row>
    <row r="534">
      <c r="A534" s="15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86"/>
      <c r="T534" s="86"/>
      <c r="U534" s="86"/>
      <c r="V534" s="86"/>
    </row>
    <row r="535">
      <c r="A535" s="15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86"/>
      <c r="T535" s="86"/>
      <c r="U535" s="86"/>
      <c r="V535" s="86"/>
    </row>
    <row r="536">
      <c r="A536" s="15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86"/>
      <c r="T536" s="86"/>
      <c r="U536" s="86"/>
      <c r="V536" s="86"/>
    </row>
    <row r="537">
      <c r="A537" s="15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86"/>
      <c r="T537" s="86"/>
      <c r="U537" s="86"/>
      <c r="V537" s="86"/>
    </row>
    <row r="538">
      <c r="A538" s="15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86"/>
      <c r="T538" s="86"/>
      <c r="U538" s="86"/>
      <c r="V538" s="86"/>
    </row>
    <row r="539">
      <c r="A539" s="15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86"/>
      <c r="T539" s="86"/>
      <c r="U539" s="86"/>
      <c r="V539" s="86"/>
    </row>
    <row r="540">
      <c r="A540" s="15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86"/>
      <c r="T540" s="86"/>
      <c r="U540" s="86"/>
      <c r="V540" s="86"/>
    </row>
    <row r="541">
      <c r="A541" s="15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86"/>
      <c r="T541" s="86"/>
      <c r="U541" s="86"/>
      <c r="V541" s="86"/>
    </row>
    <row r="542">
      <c r="A542" s="15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86"/>
      <c r="T542" s="86"/>
      <c r="U542" s="86"/>
      <c r="V542" s="86"/>
    </row>
    <row r="543">
      <c r="A543" s="15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86"/>
      <c r="T543" s="86"/>
      <c r="U543" s="86"/>
      <c r="V543" s="86"/>
    </row>
    <row r="544">
      <c r="A544" s="15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86"/>
      <c r="T544" s="86"/>
      <c r="U544" s="86"/>
      <c r="V544" s="86"/>
    </row>
    <row r="545">
      <c r="A545" s="15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86"/>
      <c r="T545" s="86"/>
      <c r="U545" s="86"/>
      <c r="V545" s="86"/>
    </row>
    <row r="546">
      <c r="A546" s="15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86"/>
      <c r="T546" s="86"/>
      <c r="U546" s="86"/>
      <c r="V546" s="86"/>
    </row>
    <row r="547">
      <c r="A547" s="15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86"/>
      <c r="T547" s="86"/>
      <c r="U547" s="86"/>
      <c r="V547" s="86"/>
    </row>
    <row r="548">
      <c r="A548" s="15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86"/>
      <c r="T548" s="86"/>
      <c r="U548" s="86"/>
      <c r="V548" s="86"/>
    </row>
    <row r="549">
      <c r="A549" s="15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86"/>
      <c r="T549" s="86"/>
      <c r="U549" s="86"/>
      <c r="V549" s="86"/>
    </row>
    <row r="550">
      <c r="A550" s="15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86"/>
      <c r="T550" s="86"/>
      <c r="U550" s="86"/>
      <c r="V550" s="86"/>
    </row>
    <row r="551">
      <c r="A551" s="15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86"/>
      <c r="T551" s="86"/>
      <c r="U551" s="86"/>
      <c r="V551" s="86"/>
    </row>
    <row r="552">
      <c r="A552" s="15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86"/>
      <c r="T552" s="86"/>
      <c r="U552" s="86"/>
      <c r="V552" s="86"/>
    </row>
    <row r="553">
      <c r="A553" s="15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86"/>
      <c r="T553" s="86"/>
      <c r="U553" s="86"/>
      <c r="V553" s="86"/>
    </row>
    <row r="554">
      <c r="A554" s="15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86"/>
      <c r="T554" s="86"/>
      <c r="U554" s="86"/>
      <c r="V554" s="86"/>
    </row>
    <row r="555">
      <c r="A555" s="15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86"/>
      <c r="T555" s="86"/>
      <c r="U555" s="86"/>
      <c r="V555" s="86"/>
    </row>
    <row r="556">
      <c r="A556" s="15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86"/>
      <c r="T556" s="86"/>
      <c r="U556" s="86"/>
      <c r="V556" s="86"/>
    </row>
    <row r="557">
      <c r="A557" s="15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86"/>
      <c r="T557" s="86"/>
      <c r="U557" s="86"/>
      <c r="V557" s="86"/>
    </row>
    <row r="558">
      <c r="A558" s="15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86"/>
      <c r="T558" s="86"/>
      <c r="U558" s="86"/>
      <c r="V558" s="86"/>
    </row>
    <row r="559">
      <c r="A559" s="15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86"/>
      <c r="T559" s="86"/>
      <c r="U559" s="86"/>
      <c r="V559" s="86"/>
    </row>
    <row r="560">
      <c r="A560" s="15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86"/>
      <c r="T560" s="86"/>
      <c r="U560" s="86"/>
      <c r="V560" s="86"/>
    </row>
    <row r="561">
      <c r="A561" s="15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86"/>
      <c r="T561" s="86"/>
      <c r="U561" s="86"/>
      <c r="V561" s="86"/>
    </row>
    <row r="562">
      <c r="A562" s="15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86"/>
      <c r="T562" s="86"/>
      <c r="U562" s="86"/>
      <c r="V562" s="86"/>
    </row>
    <row r="563">
      <c r="A563" s="15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86"/>
      <c r="T563" s="86"/>
      <c r="U563" s="86"/>
      <c r="V563" s="86"/>
    </row>
    <row r="564">
      <c r="A564" s="15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86"/>
      <c r="T564" s="86"/>
      <c r="U564" s="86"/>
      <c r="V564" s="86"/>
    </row>
    <row r="565">
      <c r="A565" s="15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86"/>
      <c r="T565" s="86"/>
      <c r="U565" s="86"/>
      <c r="V565" s="86"/>
    </row>
    <row r="566">
      <c r="A566" s="15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86"/>
      <c r="T566" s="86"/>
      <c r="U566" s="86"/>
      <c r="V566" s="86"/>
    </row>
    <row r="567">
      <c r="A567" s="15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86"/>
      <c r="T567" s="86"/>
      <c r="U567" s="86"/>
      <c r="V567" s="86"/>
    </row>
    <row r="568">
      <c r="A568" s="15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86"/>
      <c r="T568" s="86"/>
      <c r="U568" s="86"/>
      <c r="V568" s="86"/>
    </row>
    <row r="569">
      <c r="A569" s="15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86"/>
      <c r="T569" s="86"/>
      <c r="U569" s="86"/>
      <c r="V569" s="86"/>
    </row>
    <row r="570">
      <c r="A570" s="15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86"/>
      <c r="T570" s="86"/>
      <c r="U570" s="86"/>
      <c r="V570" s="86"/>
    </row>
    <row r="571">
      <c r="A571" s="15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86"/>
      <c r="T571" s="86"/>
      <c r="U571" s="86"/>
      <c r="V571" s="86"/>
    </row>
    <row r="572">
      <c r="A572" s="15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86"/>
      <c r="T572" s="86"/>
      <c r="U572" s="86"/>
      <c r="V572" s="86"/>
    </row>
    <row r="573">
      <c r="A573" s="15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86"/>
      <c r="T573" s="86"/>
      <c r="U573" s="86"/>
      <c r="V573" s="86"/>
    </row>
    <row r="574">
      <c r="A574" s="15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86"/>
      <c r="T574" s="86"/>
      <c r="U574" s="86"/>
      <c r="V574" s="86"/>
    </row>
    <row r="575">
      <c r="A575" s="15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86"/>
      <c r="T575" s="86"/>
      <c r="U575" s="86"/>
      <c r="V575" s="86"/>
    </row>
    <row r="576">
      <c r="A576" s="15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86"/>
      <c r="T576" s="86"/>
      <c r="U576" s="86"/>
      <c r="V576" s="86"/>
    </row>
    <row r="577">
      <c r="A577" s="15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86"/>
      <c r="T577" s="86"/>
      <c r="U577" s="86"/>
      <c r="V577" s="86"/>
    </row>
    <row r="578">
      <c r="A578" s="15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86"/>
      <c r="T578" s="86"/>
      <c r="U578" s="86"/>
      <c r="V578" s="86"/>
    </row>
    <row r="579">
      <c r="A579" s="15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86"/>
      <c r="T579" s="86"/>
      <c r="U579" s="86"/>
      <c r="V579" s="86"/>
    </row>
    <row r="580">
      <c r="A580" s="15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86"/>
      <c r="T580" s="86"/>
      <c r="U580" s="86"/>
      <c r="V580" s="86"/>
    </row>
    <row r="581">
      <c r="A581" s="15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86"/>
      <c r="T581" s="86"/>
      <c r="U581" s="86"/>
      <c r="V581" s="86"/>
    </row>
    <row r="582">
      <c r="A582" s="15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86"/>
      <c r="T582" s="86"/>
      <c r="U582" s="86"/>
      <c r="V582" s="86"/>
    </row>
    <row r="583">
      <c r="A583" s="15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86"/>
      <c r="T583" s="86"/>
      <c r="U583" s="86"/>
      <c r="V583" s="86"/>
    </row>
    <row r="584">
      <c r="A584" s="15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86"/>
      <c r="T584" s="86"/>
      <c r="U584" s="86"/>
      <c r="V584" s="86"/>
    </row>
    <row r="585">
      <c r="A585" s="15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86"/>
      <c r="T585" s="86"/>
      <c r="U585" s="86"/>
      <c r="V585" s="86"/>
    </row>
    <row r="586">
      <c r="A586" s="15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86"/>
      <c r="T586" s="86"/>
      <c r="U586" s="86"/>
      <c r="V586" s="86"/>
    </row>
    <row r="587">
      <c r="A587" s="15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86"/>
      <c r="T587" s="86"/>
      <c r="U587" s="86"/>
      <c r="V587" s="86"/>
    </row>
    <row r="588">
      <c r="A588" s="15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86"/>
      <c r="T588" s="86"/>
      <c r="U588" s="86"/>
      <c r="V588" s="86"/>
    </row>
    <row r="589">
      <c r="A589" s="15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86"/>
      <c r="T589" s="86"/>
      <c r="U589" s="86"/>
      <c r="V589" s="86"/>
    </row>
    <row r="590">
      <c r="A590" s="15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86"/>
      <c r="T590" s="86"/>
      <c r="U590" s="86"/>
      <c r="V590" s="86"/>
    </row>
    <row r="591">
      <c r="A591" s="15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86"/>
      <c r="T591" s="86"/>
      <c r="U591" s="86"/>
      <c r="V591" s="86"/>
    </row>
    <row r="592">
      <c r="A592" s="15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86"/>
      <c r="T592" s="86"/>
      <c r="U592" s="86"/>
      <c r="V592" s="86"/>
    </row>
    <row r="593">
      <c r="A593" s="15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86"/>
      <c r="T593" s="86"/>
      <c r="U593" s="86"/>
      <c r="V593" s="86"/>
    </row>
    <row r="594">
      <c r="A594" s="15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86"/>
      <c r="T594" s="86"/>
      <c r="U594" s="86"/>
      <c r="V594" s="86"/>
    </row>
    <row r="595">
      <c r="A595" s="15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86"/>
      <c r="T595" s="86"/>
      <c r="U595" s="86"/>
      <c r="V595" s="86"/>
    </row>
    <row r="596">
      <c r="A596" s="15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86"/>
      <c r="T596" s="86"/>
      <c r="U596" s="86"/>
      <c r="V596" s="86"/>
    </row>
    <row r="597">
      <c r="A597" s="15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86"/>
      <c r="T597" s="86"/>
      <c r="U597" s="86"/>
      <c r="V597" s="86"/>
    </row>
    <row r="598">
      <c r="A598" s="15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86"/>
      <c r="T598" s="86"/>
      <c r="U598" s="86"/>
      <c r="V598" s="86"/>
    </row>
    <row r="599">
      <c r="A599" s="15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86"/>
      <c r="T599" s="86"/>
      <c r="U599" s="86"/>
      <c r="V599" s="86"/>
    </row>
    <row r="600">
      <c r="A600" s="15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86"/>
      <c r="T600" s="86"/>
      <c r="U600" s="86"/>
      <c r="V600" s="86"/>
    </row>
    <row r="601">
      <c r="A601" s="15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86"/>
      <c r="T601" s="86"/>
      <c r="U601" s="86"/>
      <c r="V601" s="86"/>
    </row>
    <row r="602">
      <c r="A602" s="15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86"/>
      <c r="T602" s="86"/>
      <c r="U602" s="86"/>
      <c r="V602" s="86"/>
    </row>
    <row r="603">
      <c r="A603" s="15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86"/>
      <c r="T603" s="86"/>
      <c r="U603" s="86"/>
      <c r="V603" s="86"/>
    </row>
    <row r="604">
      <c r="A604" s="15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86"/>
      <c r="T604" s="86"/>
      <c r="U604" s="86"/>
      <c r="V604" s="86"/>
    </row>
    <row r="605">
      <c r="A605" s="15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86"/>
      <c r="T605" s="86"/>
      <c r="U605" s="86"/>
      <c r="V605" s="86"/>
    </row>
    <row r="606">
      <c r="A606" s="15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86"/>
      <c r="T606" s="86"/>
      <c r="U606" s="86"/>
      <c r="V606" s="86"/>
    </row>
    <row r="607">
      <c r="A607" s="15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86"/>
      <c r="T607" s="86"/>
      <c r="U607" s="86"/>
      <c r="V607" s="86"/>
    </row>
    <row r="608">
      <c r="A608" s="15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86"/>
      <c r="T608" s="86"/>
      <c r="U608" s="86"/>
      <c r="V608" s="86"/>
    </row>
    <row r="609">
      <c r="A609" s="15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86"/>
      <c r="T609" s="86"/>
      <c r="U609" s="86"/>
      <c r="V609" s="86"/>
    </row>
    <row r="610">
      <c r="A610" s="15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86"/>
      <c r="T610" s="86"/>
      <c r="U610" s="86"/>
      <c r="V610" s="86"/>
    </row>
    <row r="611">
      <c r="A611" s="15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86"/>
      <c r="T611" s="86"/>
      <c r="U611" s="86"/>
      <c r="V611" s="86"/>
    </row>
    <row r="612">
      <c r="A612" s="15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86"/>
      <c r="T612" s="86"/>
      <c r="U612" s="86"/>
      <c r="V612" s="86"/>
    </row>
    <row r="613">
      <c r="A613" s="15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86"/>
      <c r="T613" s="86"/>
      <c r="U613" s="86"/>
      <c r="V613" s="86"/>
    </row>
    <row r="614">
      <c r="A614" s="15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86"/>
      <c r="T614" s="86"/>
      <c r="U614" s="86"/>
      <c r="V614" s="86"/>
    </row>
    <row r="615">
      <c r="A615" s="15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86"/>
      <c r="T615" s="86"/>
      <c r="U615" s="86"/>
      <c r="V615" s="86"/>
    </row>
    <row r="616">
      <c r="A616" s="15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86"/>
      <c r="T616" s="86"/>
      <c r="U616" s="86"/>
      <c r="V616" s="86"/>
    </row>
    <row r="617">
      <c r="A617" s="15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86"/>
      <c r="T617" s="86"/>
      <c r="U617" s="86"/>
      <c r="V617" s="86"/>
    </row>
    <row r="618">
      <c r="A618" s="15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86"/>
      <c r="T618" s="86"/>
      <c r="U618" s="86"/>
      <c r="V618" s="86"/>
    </row>
    <row r="619">
      <c r="A619" s="15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86"/>
      <c r="T619" s="86"/>
      <c r="U619" s="86"/>
      <c r="V619" s="86"/>
    </row>
    <row r="620">
      <c r="A620" s="15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86"/>
      <c r="T620" s="86"/>
      <c r="U620" s="86"/>
      <c r="V620" s="86"/>
    </row>
    <row r="621">
      <c r="A621" s="15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86"/>
      <c r="T621" s="86"/>
      <c r="U621" s="86"/>
      <c r="V621" s="86"/>
    </row>
    <row r="622">
      <c r="A622" s="15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86"/>
      <c r="T622" s="86"/>
      <c r="U622" s="86"/>
      <c r="V622" s="86"/>
    </row>
    <row r="623">
      <c r="A623" s="15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86"/>
      <c r="T623" s="86"/>
      <c r="U623" s="86"/>
      <c r="V623" s="86"/>
    </row>
    <row r="624">
      <c r="A624" s="15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86"/>
      <c r="T624" s="86"/>
      <c r="U624" s="86"/>
      <c r="V624" s="86"/>
    </row>
    <row r="625">
      <c r="A625" s="15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86"/>
      <c r="T625" s="86"/>
      <c r="U625" s="86"/>
      <c r="V625" s="86"/>
    </row>
    <row r="626">
      <c r="A626" s="15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86"/>
      <c r="T626" s="86"/>
      <c r="U626" s="86"/>
      <c r="V626" s="86"/>
    </row>
    <row r="627">
      <c r="A627" s="15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86"/>
      <c r="T627" s="86"/>
      <c r="U627" s="86"/>
      <c r="V627" s="86"/>
    </row>
    <row r="628">
      <c r="A628" s="15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86"/>
      <c r="T628" s="86"/>
      <c r="U628" s="86"/>
      <c r="V628" s="86"/>
    </row>
    <row r="629">
      <c r="A629" s="15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86"/>
      <c r="T629" s="86"/>
      <c r="U629" s="86"/>
      <c r="V629" s="86"/>
    </row>
    <row r="630">
      <c r="A630" s="15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86"/>
      <c r="T630" s="86"/>
      <c r="U630" s="86"/>
      <c r="V630" s="86"/>
    </row>
    <row r="631">
      <c r="A631" s="15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86"/>
      <c r="T631" s="86"/>
      <c r="U631" s="86"/>
      <c r="V631" s="86"/>
    </row>
    <row r="632">
      <c r="A632" s="15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86"/>
      <c r="T632" s="86"/>
      <c r="U632" s="86"/>
      <c r="V632" s="86"/>
    </row>
    <row r="633">
      <c r="A633" s="15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86"/>
      <c r="T633" s="86"/>
      <c r="U633" s="86"/>
      <c r="V633" s="86"/>
    </row>
    <row r="634">
      <c r="A634" s="15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86"/>
      <c r="T634" s="86"/>
      <c r="U634" s="86"/>
      <c r="V634" s="86"/>
    </row>
    <row r="635">
      <c r="A635" s="15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86"/>
      <c r="T635" s="86"/>
      <c r="U635" s="86"/>
      <c r="V635" s="86"/>
    </row>
    <row r="636">
      <c r="A636" s="15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86"/>
      <c r="T636" s="86"/>
      <c r="U636" s="86"/>
      <c r="V636" s="86"/>
    </row>
    <row r="637">
      <c r="A637" s="15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86"/>
      <c r="T637" s="86"/>
      <c r="U637" s="86"/>
      <c r="V637" s="86"/>
    </row>
    <row r="638">
      <c r="A638" s="15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86"/>
      <c r="T638" s="86"/>
      <c r="U638" s="86"/>
      <c r="V638" s="86"/>
    </row>
    <row r="639">
      <c r="A639" s="15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86"/>
      <c r="T639" s="86"/>
      <c r="U639" s="86"/>
      <c r="V639" s="86"/>
    </row>
    <row r="640">
      <c r="A640" s="15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86"/>
      <c r="T640" s="86"/>
      <c r="U640" s="86"/>
      <c r="V640" s="86"/>
    </row>
    <row r="641">
      <c r="A641" s="15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86"/>
      <c r="T641" s="86"/>
      <c r="U641" s="86"/>
      <c r="V641" s="86"/>
    </row>
    <row r="642">
      <c r="A642" s="15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86"/>
      <c r="T642" s="86"/>
      <c r="U642" s="86"/>
      <c r="V642" s="86"/>
    </row>
    <row r="643">
      <c r="A643" s="15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86"/>
      <c r="T643" s="86"/>
      <c r="U643" s="86"/>
      <c r="V643" s="86"/>
    </row>
    <row r="644">
      <c r="A644" s="15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86"/>
      <c r="T644" s="86"/>
      <c r="U644" s="86"/>
      <c r="V644" s="86"/>
    </row>
    <row r="645">
      <c r="A645" s="15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86"/>
      <c r="T645" s="86"/>
      <c r="U645" s="86"/>
      <c r="V645" s="86"/>
    </row>
    <row r="646">
      <c r="A646" s="15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86"/>
      <c r="T646" s="86"/>
      <c r="U646" s="86"/>
      <c r="V646" s="86"/>
    </row>
    <row r="647">
      <c r="A647" s="15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86"/>
      <c r="T647" s="86"/>
      <c r="U647" s="86"/>
      <c r="V647" s="86"/>
    </row>
    <row r="648">
      <c r="A648" s="15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86"/>
      <c r="T648" s="86"/>
      <c r="U648" s="86"/>
      <c r="V648" s="86"/>
    </row>
    <row r="649">
      <c r="A649" s="15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86"/>
      <c r="T649" s="86"/>
      <c r="U649" s="86"/>
      <c r="V649" s="86"/>
    </row>
    <row r="650">
      <c r="A650" s="15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86"/>
      <c r="T650" s="86"/>
      <c r="U650" s="86"/>
      <c r="V650" s="86"/>
    </row>
    <row r="651">
      <c r="A651" s="15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86"/>
      <c r="T651" s="86"/>
      <c r="U651" s="86"/>
      <c r="V651" s="86"/>
    </row>
    <row r="652">
      <c r="A652" s="15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86"/>
      <c r="T652" s="86"/>
      <c r="U652" s="86"/>
      <c r="V652" s="86"/>
    </row>
    <row r="653">
      <c r="A653" s="15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86"/>
      <c r="T653" s="86"/>
      <c r="U653" s="86"/>
      <c r="V653" s="86"/>
    </row>
    <row r="654">
      <c r="A654" s="15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86"/>
      <c r="T654" s="86"/>
      <c r="U654" s="86"/>
      <c r="V654" s="86"/>
    </row>
    <row r="655">
      <c r="A655" s="15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86"/>
      <c r="T655" s="86"/>
      <c r="U655" s="86"/>
      <c r="V655" s="86"/>
    </row>
    <row r="656">
      <c r="A656" s="15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86"/>
      <c r="T656" s="86"/>
      <c r="U656" s="86"/>
      <c r="V656" s="86"/>
    </row>
    <row r="657">
      <c r="A657" s="15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86"/>
      <c r="T657" s="86"/>
      <c r="U657" s="86"/>
      <c r="V657" s="86"/>
    </row>
    <row r="658">
      <c r="A658" s="15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86"/>
      <c r="T658" s="86"/>
      <c r="U658" s="86"/>
      <c r="V658" s="86"/>
    </row>
    <row r="659">
      <c r="A659" s="15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86"/>
      <c r="T659" s="86"/>
      <c r="U659" s="86"/>
      <c r="V659" s="86"/>
    </row>
    <row r="660">
      <c r="A660" s="15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86"/>
      <c r="T660" s="86"/>
      <c r="U660" s="86"/>
      <c r="V660" s="86"/>
    </row>
    <row r="661">
      <c r="A661" s="15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86"/>
      <c r="T661" s="86"/>
      <c r="U661" s="86"/>
      <c r="V661" s="86"/>
    </row>
    <row r="662">
      <c r="A662" s="15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86"/>
      <c r="T662" s="86"/>
      <c r="U662" s="86"/>
      <c r="V662" s="86"/>
    </row>
    <row r="663">
      <c r="A663" s="15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86"/>
      <c r="T663" s="86"/>
      <c r="U663" s="86"/>
      <c r="V663" s="86"/>
    </row>
    <row r="664">
      <c r="A664" s="15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86"/>
      <c r="T664" s="86"/>
      <c r="U664" s="86"/>
      <c r="V664" s="86"/>
    </row>
    <row r="665">
      <c r="A665" s="15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86"/>
      <c r="T665" s="86"/>
      <c r="U665" s="86"/>
      <c r="V665" s="86"/>
    </row>
    <row r="666">
      <c r="A666" s="15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86"/>
      <c r="T666" s="86"/>
      <c r="U666" s="86"/>
      <c r="V666" s="86"/>
    </row>
    <row r="667">
      <c r="A667" s="15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86"/>
      <c r="T667" s="86"/>
      <c r="U667" s="86"/>
      <c r="V667" s="86"/>
    </row>
    <row r="668">
      <c r="A668" s="15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86"/>
      <c r="T668" s="86"/>
      <c r="U668" s="86"/>
      <c r="V668" s="86"/>
    </row>
    <row r="669">
      <c r="A669" s="15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86"/>
      <c r="T669" s="86"/>
      <c r="U669" s="86"/>
      <c r="V669" s="86"/>
    </row>
    <row r="670">
      <c r="A670" s="15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86"/>
      <c r="T670" s="86"/>
      <c r="U670" s="86"/>
      <c r="V670" s="86"/>
    </row>
    <row r="671">
      <c r="A671" s="15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86"/>
      <c r="T671" s="86"/>
      <c r="U671" s="86"/>
      <c r="V671" s="86"/>
    </row>
    <row r="672">
      <c r="A672" s="15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86"/>
      <c r="T672" s="86"/>
      <c r="U672" s="86"/>
      <c r="V672" s="86"/>
    </row>
    <row r="673">
      <c r="A673" s="15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86"/>
      <c r="T673" s="86"/>
      <c r="U673" s="86"/>
      <c r="V673" s="86"/>
    </row>
    <row r="674">
      <c r="A674" s="15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86"/>
      <c r="T674" s="86"/>
      <c r="U674" s="86"/>
      <c r="V674" s="86"/>
    </row>
    <row r="675">
      <c r="A675" s="15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86"/>
      <c r="T675" s="86"/>
      <c r="U675" s="86"/>
      <c r="V675" s="86"/>
    </row>
    <row r="676">
      <c r="A676" s="15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86"/>
      <c r="T676" s="86"/>
      <c r="U676" s="86"/>
      <c r="V676" s="86"/>
    </row>
    <row r="677">
      <c r="A677" s="15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86"/>
      <c r="T677" s="86"/>
      <c r="U677" s="86"/>
      <c r="V677" s="86"/>
    </row>
    <row r="678">
      <c r="A678" s="15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86"/>
      <c r="T678" s="86"/>
      <c r="U678" s="86"/>
      <c r="V678" s="86"/>
    </row>
    <row r="679">
      <c r="A679" s="15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86"/>
      <c r="T679" s="86"/>
      <c r="U679" s="86"/>
      <c r="V679" s="86"/>
    </row>
    <row r="680">
      <c r="A680" s="15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86"/>
      <c r="T680" s="86"/>
      <c r="U680" s="86"/>
      <c r="V680" s="86"/>
    </row>
    <row r="681">
      <c r="A681" s="15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86"/>
      <c r="T681" s="86"/>
      <c r="U681" s="86"/>
      <c r="V681" s="86"/>
    </row>
    <row r="682">
      <c r="A682" s="15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86"/>
      <c r="T682" s="86"/>
      <c r="U682" s="86"/>
      <c r="V682" s="86"/>
    </row>
    <row r="683">
      <c r="A683" s="15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86"/>
      <c r="T683" s="86"/>
      <c r="U683" s="86"/>
      <c r="V683" s="86"/>
    </row>
    <row r="684">
      <c r="A684" s="15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86"/>
      <c r="T684" s="86"/>
      <c r="U684" s="86"/>
      <c r="V684" s="86"/>
    </row>
    <row r="685">
      <c r="A685" s="15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86"/>
      <c r="T685" s="86"/>
      <c r="U685" s="86"/>
      <c r="V685" s="86"/>
    </row>
    <row r="686">
      <c r="A686" s="15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86"/>
      <c r="T686" s="86"/>
      <c r="U686" s="86"/>
      <c r="V686" s="86"/>
    </row>
    <row r="687">
      <c r="A687" s="15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86"/>
      <c r="T687" s="86"/>
      <c r="U687" s="86"/>
      <c r="V687" s="86"/>
    </row>
    <row r="688">
      <c r="A688" s="15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86"/>
      <c r="T688" s="86"/>
      <c r="U688" s="86"/>
      <c r="V688" s="86"/>
    </row>
    <row r="689">
      <c r="A689" s="15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86"/>
      <c r="T689" s="86"/>
      <c r="U689" s="86"/>
      <c r="V689" s="86"/>
    </row>
    <row r="690">
      <c r="A690" s="15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86"/>
      <c r="T690" s="86"/>
      <c r="U690" s="86"/>
      <c r="V690" s="86"/>
    </row>
    <row r="691">
      <c r="A691" s="15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86"/>
      <c r="T691" s="86"/>
      <c r="U691" s="86"/>
      <c r="V691" s="86"/>
    </row>
    <row r="692">
      <c r="A692" s="15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86"/>
      <c r="T692" s="86"/>
      <c r="U692" s="86"/>
      <c r="V692" s="86"/>
    </row>
    <row r="693">
      <c r="A693" s="15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86"/>
      <c r="T693" s="86"/>
      <c r="U693" s="86"/>
      <c r="V693" s="86"/>
    </row>
    <row r="694">
      <c r="A694" s="15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86"/>
      <c r="T694" s="86"/>
      <c r="U694" s="86"/>
      <c r="V694" s="86"/>
    </row>
    <row r="695">
      <c r="A695" s="15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86"/>
      <c r="T695" s="86"/>
      <c r="U695" s="86"/>
      <c r="V695" s="86"/>
    </row>
    <row r="696">
      <c r="A696" s="15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86"/>
      <c r="T696" s="86"/>
      <c r="U696" s="86"/>
      <c r="V696" s="86"/>
    </row>
    <row r="697">
      <c r="A697" s="15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86"/>
      <c r="T697" s="86"/>
      <c r="U697" s="86"/>
      <c r="V697" s="86"/>
    </row>
    <row r="698">
      <c r="A698" s="15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86"/>
      <c r="T698" s="86"/>
      <c r="U698" s="86"/>
      <c r="V698" s="86"/>
    </row>
    <row r="699">
      <c r="A699" s="15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86"/>
      <c r="T699" s="86"/>
      <c r="U699" s="86"/>
      <c r="V699" s="86"/>
    </row>
    <row r="700">
      <c r="A700" s="15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86"/>
      <c r="T700" s="86"/>
      <c r="U700" s="86"/>
      <c r="V700" s="86"/>
    </row>
    <row r="701">
      <c r="A701" s="15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86"/>
      <c r="T701" s="86"/>
      <c r="U701" s="86"/>
      <c r="V701" s="86"/>
    </row>
    <row r="702">
      <c r="A702" s="15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86"/>
      <c r="T702" s="86"/>
      <c r="U702" s="86"/>
      <c r="V702" s="86"/>
    </row>
    <row r="703">
      <c r="A703" s="15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86"/>
      <c r="T703" s="86"/>
      <c r="U703" s="86"/>
      <c r="V703" s="86"/>
    </row>
    <row r="704">
      <c r="A704" s="15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86"/>
      <c r="T704" s="86"/>
      <c r="U704" s="86"/>
      <c r="V704" s="86"/>
    </row>
    <row r="705">
      <c r="A705" s="15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86"/>
      <c r="T705" s="86"/>
      <c r="U705" s="86"/>
      <c r="V705" s="86"/>
    </row>
    <row r="706">
      <c r="A706" s="15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86"/>
      <c r="T706" s="86"/>
      <c r="U706" s="86"/>
      <c r="V706" s="86"/>
    </row>
    <row r="707">
      <c r="A707" s="15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86"/>
      <c r="T707" s="86"/>
      <c r="U707" s="86"/>
      <c r="V707" s="86"/>
    </row>
    <row r="708">
      <c r="A708" s="15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86"/>
      <c r="T708" s="86"/>
      <c r="U708" s="86"/>
      <c r="V708" s="86"/>
    </row>
    <row r="709">
      <c r="A709" s="15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86"/>
      <c r="T709" s="86"/>
      <c r="U709" s="86"/>
      <c r="V709" s="86"/>
    </row>
    <row r="710">
      <c r="A710" s="15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86"/>
      <c r="T710" s="86"/>
      <c r="U710" s="86"/>
      <c r="V710" s="86"/>
    </row>
    <row r="711">
      <c r="A711" s="15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86"/>
      <c r="T711" s="86"/>
      <c r="U711" s="86"/>
      <c r="V711" s="86"/>
    </row>
    <row r="712">
      <c r="A712" s="15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86"/>
      <c r="T712" s="86"/>
      <c r="U712" s="86"/>
      <c r="V712" s="86"/>
    </row>
    <row r="713">
      <c r="A713" s="15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86"/>
      <c r="T713" s="86"/>
      <c r="U713" s="86"/>
      <c r="V713" s="86"/>
    </row>
    <row r="714">
      <c r="A714" s="15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86"/>
      <c r="T714" s="86"/>
      <c r="U714" s="86"/>
      <c r="V714" s="86"/>
    </row>
    <row r="715">
      <c r="A715" s="15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86"/>
      <c r="T715" s="86"/>
      <c r="U715" s="86"/>
      <c r="V715" s="86"/>
    </row>
    <row r="716">
      <c r="A716" s="15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86"/>
      <c r="T716" s="86"/>
      <c r="U716" s="86"/>
      <c r="V716" s="86"/>
    </row>
    <row r="717">
      <c r="A717" s="15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86"/>
      <c r="T717" s="86"/>
      <c r="U717" s="86"/>
      <c r="V717" s="86"/>
    </row>
    <row r="718">
      <c r="A718" s="15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86"/>
      <c r="T718" s="86"/>
      <c r="U718" s="86"/>
      <c r="V718" s="86"/>
    </row>
    <row r="719">
      <c r="A719" s="15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86"/>
      <c r="T719" s="86"/>
      <c r="U719" s="86"/>
      <c r="V719" s="86"/>
    </row>
    <row r="720">
      <c r="A720" s="15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86"/>
      <c r="T720" s="86"/>
      <c r="U720" s="86"/>
      <c r="V720" s="86"/>
    </row>
    <row r="721">
      <c r="A721" s="15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86"/>
      <c r="T721" s="86"/>
      <c r="U721" s="86"/>
      <c r="V721" s="86"/>
    </row>
    <row r="722">
      <c r="A722" s="15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86"/>
      <c r="T722" s="86"/>
      <c r="U722" s="86"/>
      <c r="V722" s="86"/>
    </row>
    <row r="723">
      <c r="A723" s="15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86"/>
      <c r="T723" s="86"/>
      <c r="U723" s="86"/>
      <c r="V723" s="86"/>
    </row>
    <row r="724">
      <c r="A724" s="15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86"/>
      <c r="T724" s="86"/>
      <c r="U724" s="86"/>
      <c r="V724" s="86"/>
    </row>
    <row r="725">
      <c r="A725" s="15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86"/>
      <c r="T725" s="86"/>
      <c r="U725" s="86"/>
      <c r="V725" s="86"/>
    </row>
    <row r="726">
      <c r="A726" s="15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86"/>
      <c r="T726" s="86"/>
      <c r="U726" s="86"/>
      <c r="V726" s="86"/>
    </row>
    <row r="727">
      <c r="A727" s="15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86"/>
      <c r="T727" s="86"/>
      <c r="U727" s="86"/>
      <c r="V727" s="86"/>
    </row>
    <row r="728">
      <c r="A728" s="15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86"/>
      <c r="T728" s="86"/>
      <c r="U728" s="86"/>
      <c r="V728" s="86"/>
    </row>
    <row r="729">
      <c r="A729" s="15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86"/>
      <c r="T729" s="86"/>
      <c r="U729" s="86"/>
      <c r="V729" s="86"/>
    </row>
    <row r="730">
      <c r="A730" s="15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86"/>
      <c r="T730" s="86"/>
      <c r="U730" s="86"/>
      <c r="V730" s="86"/>
    </row>
    <row r="731">
      <c r="A731" s="15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86"/>
      <c r="T731" s="86"/>
      <c r="U731" s="86"/>
      <c r="V731" s="86"/>
    </row>
    <row r="732">
      <c r="A732" s="15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86"/>
      <c r="T732" s="86"/>
      <c r="U732" s="86"/>
      <c r="V732" s="86"/>
    </row>
    <row r="733">
      <c r="A733" s="15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86"/>
      <c r="T733" s="86"/>
      <c r="U733" s="86"/>
      <c r="V733" s="86"/>
    </row>
    <row r="734">
      <c r="A734" s="15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86"/>
      <c r="T734" s="86"/>
      <c r="U734" s="86"/>
      <c r="V734" s="86"/>
    </row>
    <row r="735">
      <c r="A735" s="15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86"/>
      <c r="T735" s="86"/>
      <c r="U735" s="86"/>
      <c r="V735" s="86"/>
    </row>
    <row r="736">
      <c r="A736" s="15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86"/>
      <c r="T736" s="86"/>
      <c r="U736" s="86"/>
      <c r="V736" s="86"/>
    </row>
    <row r="737">
      <c r="A737" s="15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86"/>
      <c r="T737" s="86"/>
      <c r="U737" s="86"/>
      <c r="V737" s="86"/>
    </row>
    <row r="738">
      <c r="A738" s="15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86"/>
      <c r="T738" s="86"/>
      <c r="U738" s="86"/>
      <c r="V738" s="86"/>
    </row>
    <row r="739">
      <c r="A739" s="15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86"/>
      <c r="T739" s="86"/>
      <c r="U739" s="86"/>
      <c r="V739" s="86"/>
    </row>
    <row r="740">
      <c r="A740" s="15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86"/>
      <c r="T740" s="86"/>
      <c r="U740" s="86"/>
      <c r="V740" s="86"/>
    </row>
    <row r="741">
      <c r="A741" s="15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86"/>
      <c r="T741" s="86"/>
      <c r="U741" s="86"/>
      <c r="V741" s="86"/>
    </row>
    <row r="742">
      <c r="A742" s="15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86"/>
      <c r="T742" s="86"/>
      <c r="U742" s="86"/>
      <c r="V742" s="86"/>
    </row>
    <row r="743">
      <c r="A743" s="15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86"/>
      <c r="T743" s="86"/>
      <c r="U743" s="86"/>
      <c r="V743" s="86"/>
    </row>
    <row r="744">
      <c r="A744" s="15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86"/>
      <c r="T744" s="86"/>
      <c r="U744" s="86"/>
      <c r="V744" s="86"/>
    </row>
    <row r="745">
      <c r="A745" s="15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86"/>
      <c r="T745" s="86"/>
      <c r="U745" s="86"/>
      <c r="V745" s="86"/>
    </row>
    <row r="746">
      <c r="A746" s="15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86"/>
      <c r="T746" s="86"/>
      <c r="U746" s="86"/>
      <c r="V746" s="86"/>
    </row>
    <row r="747">
      <c r="A747" s="15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86"/>
      <c r="T747" s="86"/>
      <c r="U747" s="86"/>
      <c r="V747" s="86"/>
    </row>
    <row r="748">
      <c r="A748" s="15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86"/>
      <c r="T748" s="86"/>
      <c r="U748" s="86"/>
      <c r="V748" s="86"/>
    </row>
    <row r="749">
      <c r="A749" s="15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86"/>
      <c r="T749" s="86"/>
      <c r="U749" s="86"/>
      <c r="V749" s="86"/>
    </row>
    <row r="750">
      <c r="A750" s="15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86"/>
      <c r="T750" s="86"/>
      <c r="U750" s="86"/>
      <c r="V750" s="86"/>
    </row>
    <row r="751">
      <c r="A751" s="15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86"/>
      <c r="T751" s="86"/>
      <c r="U751" s="86"/>
      <c r="V751" s="86"/>
    </row>
    <row r="752">
      <c r="A752" s="15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86"/>
      <c r="T752" s="86"/>
      <c r="U752" s="86"/>
      <c r="V752" s="86"/>
    </row>
    <row r="753">
      <c r="A753" s="15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86"/>
      <c r="T753" s="86"/>
      <c r="U753" s="86"/>
      <c r="V753" s="86"/>
    </row>
    <row r="754">
      <c r="A754" s="15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86"/>
      <c r="T754" s="86"/>
      <c r="U754" s="86"/>
      <c r="V754" s="86"/>
    </row>
    <row r="755">
      <c r="A755" s="15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86"/>
      <c r="T755" s="86"/>
      <c r="U755" s="86"/>
      <c r="V755" s="86"/>
    </row>
    <row r="756">
      <c r="A756" s="15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86"/>
      <c r="T756" s="86"/>
      <c r="U756" s="86"/>
      <c r="V756" s="86"/>
    </row>
    <row r="757">
      <c r="A757" s="15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86"/>
      <c r="T757" s="86"/>
      <c r="U757" s="86"/>
      <c r="V757" s="86"/>
    </row>
    <row r="758">
      <c r="A758" s="15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86"/>
      <c r="T758" s="86"/>
      <c r="U758" s="86"/>
      <c r="V758" s="86"/>
    </row>
    <row r="759">
      <c r="A759" s="15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86"/>
      <c r="T759" s="86"/>
      <c r="U759" s="86"/>
      <c r="V759" s="86"/>
    </row>
    <row r="760">
      <c r="A760" s="15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86"/>
      <c r="T760" s="86"/>
      <c r="U760" s="86"/>
      <c r="V760" s="86"/>
    </row>
    <row r="761">
      <c r="A761" s="15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86"/>
      <c r="T761" s="86"/>
      <c r="U761" s="86"/>
      <c r="V761" s="86"/>
    </row>
    <row r="762">
      <c r="A762" s="15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86"/>
      <c r="T762" s="86"/>
      <c r="U762" s="86"/>
      <c r="V762" s="86"/>
    </row>
    <row r="763">
      <c r="A763" s="15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86"/>
      <c r="T763" s="86"/>
      <c r="U763" s="86"/>
      <c r="V763" s="86"/>
    </row>
    <row r="764">
      <c r="A764" s="15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86"/>
      <c r="T764" s="86"/>
      <c r="U764" s="86"/>
      <c r="V764" s="86"/>
    </row>
    <row r="765">
      <c r="A765" s="15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86"/>
      <c r="T765" s="86"/>
      <c r="U765" s="86"/>
      <c r="V765" s="86"/>
    </row>
    <row r="766">
      <c r="A766" s="15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86"/>
      <c r="T766" s="86"/>
      <c r="U766" s="86"/>
      <c r="V766" s="86"/>
    </row>
    <row r="767">
      <c r="A767" s="15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86"/>
      <c r="T767" s="86"/>
      <c r="U767" s="86"/>
      <c r="V767" s="86"/>
    </row>
    <row r="768">
      <c r="A768" s="15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86"/>
      <c r="T768" s="86"/>
      <c r="U768" s="86"/>
      <c r="V768" s="86"/>
    </row>
    <row r="769">
      <c r="A769" s="15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86"/>
      <c r="T769" s="86"/>
      <c r="U769" s="86"/>
      <c r="V769" s="86"/>
    </row>
    <row r="770">
      <c r="A770" s="15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86"/>
      <c r="T770" s="86"/>
      <c r="U770" s="86"/>
      <c r="V770" s="86"/>
    </row>
    <row r="771">
      <c r="A771" s="15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86"/>
      <c r="T771" s="86"/>
      <c r="U771" s="86"/>
      <c r="V771" s="86"/>
    </row>
    <row r="772">
      <c r="A772" s="15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86"/>
      <c r="T772" s="86"/>
      <c r="U772" s="86"/>
      <c r="V772" s="86"/>
    </row>
    <row r="773">
      <c r="A773" s="15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86"/>
      <c r="T773" s="86"/>
      <c r="U773" s="86"/>
      <c r="V773" s="86"/>
    </row>
    <row r="774">
      <c r="A774" s="15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86"/>
      <c r="T774" s="86"/>
      <c r="U774" s="86"/>
      <c r="V774" s="86"/>
    </row>
    <row r="775">
      <c r="A775" s="15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86"/>
      <c r="T775" s="86"/>
      <c r="U775" s="86"/>
      <c r="V775" s="86"/>
    </row>
    <row r="776">
      <c r="A776" s="15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86"/>
      <c r="T776" s="86"/>
      <c r="U776" s="86"/>
      <c r="V776" s="86"/>
    </row>
    <row r="777">
      <c r="A777" s="15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86"/>
      <c r="T777" s="86"/>
      <c r="U777" s="86"/>
      <c r="V777" s="86"/>
    </row>
    <row r="778">
      <c r="A778" s="15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86"/>
      <c r="T778" s="86"/>
      <c r="U778" s="86"/>
      <c r="V778" s="86"/>
    </row>
    <row r="779">
      <c r="A779" s="15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86"/>
      <c r="T779" s="86"/>
      <c r="U779" s="86"/>
      <c r="V779" s="86"/>
    </row>
    <row r="780">
      <c r="A780" s="15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86"/>
      <c r="T780" s="86"/>
      <c r="U780" s="86"/>
      <c r="V780" s="86"/>
    </row>
    <row r="781">
      <c r="A781" s="15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86"/>
      <c r="T781" s="86"/>
      <c r="U781" s="86"/>
      <c r="V781" s="86"/>
    </row>
    <row r="782">
      <c r="A782" s="15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86"/>
      <c r="T782" s="86"/>
      <c r="U782" s="86"/>
      <c r="V782" s="86"/>
    </row>
    <row r="783">
      <c r="A783" s="15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86"/>
      <c r="T783" s="86"/>
      <c r="U783" s="86"/>
      <c r="V783" s="86"/>
    </row>
    <row r="784">
      <c r="A784" s="15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86"/>
      <c r="T784" s="86"/>
      <c r="U784" s="86"/>
      <c r="V784" s="86"/>
    </row>
    <row r="785">
      <c r="A785" s="15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86"/>
      <c r="T785" s="86"/>
      <c r="U785" s="86"/>
      <c r="V785" s="86"/>
    </row>
    <row r="786">
      <c r="A786" s="15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86"/>
      <c r="T786" s="86"/>
      <c r="U786" s="86"/>
      <c r="V786" s="86"/>
    </row>
    <row r="787">
      <c r="A787" s="15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86"/>
      <c r="T787" s="86"/>
      <c r="U787" s="86"/>
      <c r="V787" s="86"/>
    </row>
    <row r="788">
      <c r="A788" s="15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86"/>
      <c r="T788" s="86"/>
      <c r="U788" s="86"/>
      <c r="V788" s="86"/>
    </row>
    <row r="789">
      <c r="A789" s="15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86"/>
      <c r="T789" s="86"/>
      <c r="U789" s="86"/>
      <c r="V789" s="86"/>
    </row>
    <row r="790">
      <c r="A790" s="15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86"/>
      <c r="T790" s="86"/>
      <c r="U790" s="86"/>
      <c r="V790" s="86"/>
    </row>
    <row r="791">
      <c r="A791" s="15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86"/>
      <c r="T791" s="86"/>
      <c r="U791" s="86"/>
      <c r="V791" s="86"/>
    </row>
    <row r="792">
      <c r="A792" s="15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86"/>
      <c r="T792" s="86"/>
      <c r="U792" s="86"/>
      <c r="V792" s="86"/>
    </row>
    <row r="793">
      <c r="A793" s="15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86"/>
      <c r="T793" s="86"/>
      <c r="U793" s="86"/>
      <c r="V793" s="86"/>
    </row>
    <row r="794">
      <c r="A794" s="15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86"/>
      <c r="T794" s="86"/>
      <c r="U794" s="86"/>
      <c r="V794" s="86"/>
    </row>
    <row r="795">
      <c r="A795" s="15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86"/>
      <c r="T795" s="86"/>
      <c r="U795" s="86"/>
      <c r="V795" s="86"/>
    </row>
    <row r="796">
      <c r="A796" s="15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86"/>
      <c r="T796" s="86"/>
      <c r="U796" s="86"/>
      <c r="V796" s="86"/>
    </row>
    <row r="797">
      <c r="A797" s="15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86"/>
      <c r="T797" s="86"/>
      <c r="U797" s="86"/>
      <c r="V797" s="86"/>
    </row>
    <row r="798">
      <c r="A798" s="15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86"/>
      <c r="T798" s="86"/>
      <c r="U798" s="86"/>
      <c r="V798" s="86"/>
    </row>
    <row r="799">
      <c r="A799" s="15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86"/>
      <c r="T799" s="86"/>
      <c r="U799" s="86"/>
      <c r="V799" s="86"/>
    </row>
    <row r="800">
      <c r="A800" s="15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86"/>
      <c r="T800" s="86"/>
      <c r="U800" s="86"/>
      <c r="V800" s="86"/>
    </row>
    <row r="801">
      <c r="A801" s="15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86"/>
      <c r="T801" s="86"/>
      <c r="U801" s="86"/>
      <c r="V801" s="86"/>
    </row>
    <row r="802">
      <c r="A802" s="15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86"/>
      <c r="T802" s="86"/>
      <c r="U802" s="86"/>
      <c r="V802" s="86"/>
    </row>
    <row r="803">
      <c r="A803" s="15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86"/>
      <c r="T803" s="86"/>
      <c r="U803" s="86"/>
      <c r="V803" s="86"/>
    </row>
    <row r="804">
      <c r="A804" s="15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86"/>
      <c r="T804" s="86"/>
      <c r="U804" s="86"/>
      <c r="V804" s="86"/>
    </row>
    <row r="805">
      <c r="A805" s="15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86"/>
      <c r="T805" s="86"/>
      <c r="U805" s="86"/>
      <c r="V805" s="86"/>
    </row>
    <row r="806">
      <c r="A806" s="15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86"/>
      <c r="T806" s="86"/>
      <c r="U806" s="86"/>
      <c r="V806" s="86"/>
    </row>
    <row r="807">
      <c r="A807" s="15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86"/>
      <c r="T807" s="86"/>
      <c r="U807" s="86"/>
      <c r="V807" s="86"/>
    </row>
    <row r="808">
      <c r="A808" s="15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86"/>
      <c r="T808" s="86"/>
      <c r="U808" s="86"/>
      <c r="V808" s="86"/>
    </row>
    <row r="809">
      <c r="A809" s="15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86"/>
      <c r="T809" s="86"/>
      <c r="U809" s="86"/>
      <c r="V809" s="86"/>
    </row>
    <row r="810">
      <c r="A810" s="15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86"/>
      <c r="T810" s="86"/>
      <c r="U810" s="86"/>
      <c r="V810" s="86"/>
    </row>
    <row r="811">
      <c r="A811" s="15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86"/>
      <c r="T811" s="86"/>
      <c r="U811" s="86"/>
      <c r="V811" s="86"/>
    </row>
    <row r="812">
      <c r="A812" s="15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86"/>
      <c r="T812" s="86"/>
      <c r="U812" s="86"/>
      <c r="V812" s="86"/>
    </row>
    <row r="813">
      <c r="A813" s="15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86"/>
      <c r="T813" s="86"/>
      <c r="U813" s="86"/>
      <c r="V813" s="86"/>
    </row>
    <row r="814">
      <c r="A814" s="15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86"/>
      <c r="T814" s="86"/>
      <c r="U814" s="86"/>
      <c r="V814" s="86"/>
    </row>
    <row r="815">
      <c r="A815" s="15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86"/>
      <c r="T815" s="86"/>
      <c r="U815" s="86"/>
      <c r="V815" s="86"/>
    </row>
    <row r="816">
      <c r="A816" s="15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86"/>
      <c r="T816" s="86"/>
      <c r="U816" s="86"/>
      <c r="V816" s="86"/>
    </row>
    <row r="817">
      <c r="A817" s="15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86"/>
      <c r="T817" s="86"/>
      <c r="U817" s="86"/>
      <c r="V817" s="86"/>
    </row>
    <row r="818">
      <c r="A818" s="15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86"/>
      <c r="T818" s="86"/>
      <c r="U818" s="86"/>
      <c r="V818" s="86"/>
    </row>
    <row r="819">
      <c r="A819" s="15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86"/>
      <c r="T819" s="86"/>
      <c r="U819" s="86"/>
      <c r="V819" s="86"/>
    </row>
    <row r="820">
      <c r="A820" s="15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86"/>
      <c r="T820" s="86"/>
      <c r="U820" s="86"/>
      <c r="V820" s="86"/>
    </row>
    <row r="821">
      <c r="A821" s="15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86"/>
      <c r="T821" s="86"/>
      <c r="U821" s="86"/>
      <c r="V821" s="86"/>
    </row>
    <row r="822">
      <c r="A822" s="15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86"/>
      <c r="T822" s="86"/>
      <c r="U822" s="86"/>
      <c r="V822" s="86"/>
    </row>
    <row r="823">
      <c r="A823" s="15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86"/>
      <c r="T823" s="86"/>
      <c r="U823" s="86"/>
      <c r="V823" s="86"/>
    </row>
    <row r="824">
      <c r="A824" s="15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86"/>
      <c r="T824" s="86"/>
      <c r="U824" s="86"/>
      <c r="V824" s="86"/>
    </row>
    <row r="825">
      <c r="A825" s="15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86"/>
      <c r="T825" s="86"/>
      <c r="U825" s="86"/>
      <c r="V825" s="86"/>
    </row>
    <row r="826">
      <c r="A826" s="15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86"/>
      <c r="T826" s="86"/>
      <c r="U826" s="86"/>
      <c r="V826" s="86"/>
    </row>
    <row r="827">
      <c r="A827" s="15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86"/>
      <c r="T827" s="86"/>
      <c r="U827" s="86"/>
      <c r="V827" s="86"/>
    </row>
    <row r="828">
      <c r="A828" s="15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86"/>
      <c r="T828" s="86"/>
      <c r="U828" s="86"/>
      <c r="V828" s="86"/>
    </row>
    <row r="829">
      <c r="A829" s="15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86"/>
      <c r="T829" s="86"/>
      <c r="U829" s="86"/>
      <c r="V829" s="86"/>
    </row>
    <row r="830">
      <c r="A830" s="15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86"/>
      <c r="T830" s="86"/>
      <c r="U830" s="86"/>
      <c r="V830" s="86"/>
    </row>
    <row r="831">
      <c r="A831" s="15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86"/>
      <c r="T831" s="86"/>
      <c r="U831" s="86"/>
      <c r="V831" s="86"/>
    </row>
    <row r="832">
      <c r="A832" s="15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86"/>
      <c r="T832" s="86"/>
      <c r="U832" s="86"/>
      <c r="V832" s="86"/>
    </row>
    <row r="833">
      <c r="A833" s="15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86"/>
      <c r="T833" s="86"/>
      <c r="U833" s="86"/>
      <c r="V833" s="86"/>
    </row>
    <row r="834">
      <c r="A834" s="15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86"/>
      <c r="T834" s="86"/>
      <c r="U834" s="86"/>
      <c r="V834" s="86"/>
    </row>
    <row r="835">
      <c r="A835" s="15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86"/>
      <c r="T835" s="86"/>
      <c r="U835" s="86"/>
      <c r="V835" s="86"/>
    </row>
    <row r="836">
      <c r="A836" s="15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86"/>
      <c r="T836" s="86"/>
      <c r="U836" s="86"/>
      <c r="V836" s="86"/>
    </row>
    <row r="837">
      <c r="A837" s="15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86"/>
      <c r="T837" s="86"/>
      <c r="U837" s="86"/>
      <c r="V837" s="86"/>
    </row>
    <row r="838">
      <c r="A838" s="15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86"/>
      <c r="T838" s="86"/>
      <c r="U838" s="86"/>
      <c r="V838" s="86"/>
    </row>
    <row r="839">
      <c r="A839" s="15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86"/>
      <c r="T839" s="86"/>
      <c r="U839" s="86"/>
      <c r="V839" s="86"/>
    </row>
    <row r="840">
      <c r="A840" s="15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86"/>
      <c r="T840" s="86"/>
      <c r="U840" s="86"/>
      <c r="V840" s="86"/>
    </row>
    <row r="841">
      <c r="A841" s="15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86"/>
      <c r="T841" s="86"/>
      <c r="U841" s="86"/>
      <c r="V841" s="86"/>
    </row>
    <row r="842">
      <c r="A842" s="15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86"/>
      <c r="T842" s="86"/>
      <c r="U842" s="86"/>
      <c r="V842" s="86"/>
    </row>
    <row r="843">
      <c r="A843" s="15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86"/>
      <c r="T843" s="86"/>
      <c r="U843" s="86"/>
      <c r="V843" s="86"/>
    </row>
    <row r="844">
      <c r="A844" s="15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86"/>
      <c r="T844" s="86"/>
      <c r="U844" s="86"/>
      <c r="V844" s="86"/>
    </row>
    <row r="845">
      <c r="A845" s="15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86"/>
      <c r="T845" s="86"/>
      <c r="U845" s="86"/>
      <c r="V845" s="86"/>
    </row>
    <row r="846">
      <c r="A846" s="15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86"/>
      <c r="T846" s="86"/>
      <c r="U846" s="86"/>
      <c r="V846" s="86"/>
    </row>
    <row r="847">
      <c r="A847" s="15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86"/>
      <c r="T847" s="86"/>
      <c r="U847" s="86"/>
      <c r="V847" s="86"/>
    </row>
    <row r="848">
      <c r="A848" s="15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86"/>
      <c r="T848" s="86"/>
      <c r="U848" s="86"/>
      <c r="V848" s="86"/>
    </row>
    <row r="849">
      <c r="A849" s="15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86"/>
      <c r="T849" s="86"/>
      <c r="U849" s="86"/>
      <c r="V849" s="86"/>
    </row>
    <row r="850">
      <c r="A850" s="15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86"/>
      <c r="T850" s="86"/>
      <c r="U850" s="86"/>
      <c r="V850" s="86"/>
    </row>
    <row r="851">
      <c r="A851" s="15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86"/>
      <c r="T851" s="86"/>
      <c r="U851" s="86"/>
      <c r="V851" s="86"/>
    </row>
    <row r="852">
      <c r="A852" s="15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86"/>
      <c r="T852" s="86"/>
      <c r="U852" s="86"/>
      <c r="V852" s="86"/>
    </row>
    <row r="853">
      <c r="A853" s="15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86"/>
      <c r="T853" s="86"/>
      <c r="U853" s="86"/>
      <c r="V853" s="86"/>
    </row>
    <row r="854">
      <c r="A854" s="15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86"/>
      <c r="T854" s="86"/>
      <c r="U854" s="86"/>
      <c r="V854" s="86"/>
    </row>
    <row r="855">
      <c r="A855" s="15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86"/>
      <c r="T855" s="86"/>
      <c r="U855" s="86"/>
      <c r="V855" s="86"/>
    </row>
    <row r="856">
      <c r="A856" s="15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86"/>
      <c r="T856" s="86"/>
      <c r="U856" s="86"/>
      <c r="V856" s="86"/>
    </row>
    <row r="857">
      <c r="A857" s="15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86"/>
      <c r="T857" s="86"/>
      <c r="U857" s="86"/>
      <c r="V857" s="86"/>
    </row>
    <row r="858">
      <c r="A858" s="15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86"/>
      <c r="T858" s="86"/>
      <c r="U858" s="86"/>
      <c r="V858" s="86"/>
    </row>
    <row r="859">
      <c r="A859" s="15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86"/>
      <c r="T859" s="86"/>
      <c r="U859" s="86"/>
      <c r="V859" s="86"/>
    </row>
    <row r="860">
      <c r="A860" s="15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86"/>
      <c r="T860" s="86"/>
      <c r="U860" s="86"/>
      <c r="V860" s="86"/>
    </row>
    <row r="861">
      <c r="A861" s="15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86"/>
      <c r="T861" s="86"/>
      <c r="U861" s="86"/>
      <c r="V861" s="86"/>
    </row>
    <row r="862">
      <c r="A862" s="15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86"/>
      <c r="T862" s="86"/>
      <c r="U862" s="86"/>
      <c r="V862" s="86"/>
    </row>
    <row r="863">
      <c r="A863" s="15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86"/>
      <c r="T863" s="86"/>
      <c r="U863" s="86"/>
      <c r="V863" s="86"/>
    </row>
    <row r="864">
      <c r="A864" s="15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86"/>
      <c r="T864" s="86"/>
      <c r="U864" s="86"/>
      <c r="V864" s="86"/>
    </row>
    <row r="865">
      <c r="A865" s="15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86"/>
      <c r="T865" s="86"/>
      <c r="U865" s="86"/>
      <c r="V865" s="86"/>
    </row>
    <row r="866">
      <c r="A866" s="15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86"/>
      <c r="T866" s="86"/>
      <c r="U866" s="86"/>
      <c r="V866" s="86"/>
    </row>
    <row r="867">
      <c r="A867" s="15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86"/>
      <c r="T867" s="86"/>
      <c r="U867" s="86"/>
      <c r="V867" s="86"/>
    </row>
    <row r="868">
      <c r="A868" s="15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86"/>
      <c r="T868" s="86"/>
      <c r="U868" s="86"/>
      <c r="V868" s="86"/>
    </row>
    <row r="869">
      <c r="A869" s="15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86"/>
      <c r="T869" s="86"/>
      <c r="U869" s="86"/>
      <c r="V869" s="86"/>
    </row>
    <row r="870">
      <c r="A870" s="15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86"/>
      <c r="T870" s="86"/>
      <c r="U870" s="86"/>
      <c r="V870" s="86"/>
    </row>
    <row r="871">
      <c r="A871" s="15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86"/>
      <c r="T871" s="86"/>
      <c r="U871" s="86"/>
      <c r="V871" s="86"/>
    </row>
    <row r="872">
      <c r="A872" s="15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86"/>
      <c r="T872" s="86"/>
      <c r="U872" s="86"/>
      <c r="V872" s="86"/>
    </row>
    <row r="873">
      <c r="A873" s="15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86"/>
      <c r="T873" s="86"/>
      <c r="U873" s="86"/>
      <c r="V873" s="86"/>
    </row>
    <row r="874">
      <c r="A874" s="15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86"/>
      <c r="T874" s="86"/>
      <c r="U874" s="86"/>
      <c r="V874" s="86"/>
    </row>
    <row r="875">
      <c r="A875" s="15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86"/>
      <c r="T875" s="86"/>
      <c r="U875" s="86"/>
      <c r="V875" s="86"/>
    </row>
    <row r="876">
      <c r="A876" s="15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86"/>
      <c r="T876" s="86"/>
      <c r="U876" s="86"/>
      <c r="V876" s="86"/>
    </row>
    <row r="877">
      <c r="A877" s="15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86"/>
      <c r="T877" s="86"/>
      <c r="U877" s="86"/>
      <c r="V877" s="86"/>
    </row>
    <row r="878">
      <c r="A878" s="15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86"/>
      <c r="T878" s="86"/>
      <c r="U878" s="86"/>
      <c r="V878" s="86"/>
    </row>
    <row r="879">
      <c r="A879" s="15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86"/>
      <c r="T879" s="86"/>
      <c r="U879" s="86"/>
      <c r="V879" s="86"/>
    </row>
    <row r="880">
      <c r="A880" s="15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86"/>
      <c r="T880" s="86"/>
      <c r="U880" s="86"/>
      <c r="V880" s="86"/>
    </row>
    <row r="881">
      <c r="A881" s="15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86"/>
      <c r="T881" s="86"/>
      <c r="U881" s="86"/>
      <c r="V881" s="86"/>
    </row>
    <row r="882">
      <c r="A882" s="15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86"/>
      <c r="T882" s="86"/>
      <c r="U882" s="86"/>
      <c r="V882" s="86"/>
    </row>
    <row r="883">
      <c r="A883" s="15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86"/>
      <c r="T883" s="86"/>
      <c r="U883" s="86"/>
      <c r="V883" s="86"/>
    </row>
    <row r="884">
      <c r="A884" s="15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86"/>
      <c r="T884" s="86"/>
      <c r="U884" s="86"/>
      <c r="V884" s="86"/>
    </row>
    <row r="885">
      <c r="A885" s="15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86"/>
      <c r="T885" s="86"/>
      <c r="U885" s="86"/>
      <c r="V885" s="86"/>
    </row>
    <row r="886">
      <c r="A886" s="15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86"/>
      <c r="T886" s="86"/>
      <c r="U886" s="86"/>
      <c r="V886" s="86"/>
    </row>
    <row r="887">
      <c r="A887" s="15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86"/>
      <c r="T887" s="86"/>
      <c r="U887" s="86"/>
      <c r="V887" s="86"/>
    </row>
    <row r="888">
      <c r="A888" s="15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86"/>
      <c r="T888" s="86"/>
      <c r="U888" s="86"/>
      <c r="V888" s="86"/>
    </row>
    <row r="889">
      <c r="A889" s="15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86"/>
      <c r="T889" s="86"/>
      <c r="U889" s="86"/>
      <c r="V889" s="86"/>
    </row>
    <row r="890">
      <c r="A890" s="15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86"/>
      <c r="T890" s="86"/>
      <c r="U890" s="86"/>
      <c r="V890" s="86"/>
    </row>
    <row r="891">
      <c r="A891" s="15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86"/>
      <c r="T891" s="86"/>
      <c r="U891" s="86"/>
      <c r="V891" s="86"/>
    </row>
    <row r="892">
      <c r="A892" s="15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86"/>
      <c r="T892" s="86"/>
      <c r="U892" s="86"/>
      <c r="V892" s="86"/>
    </row>
    <row r="893">
      <c r="A893" s="15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86"/>
      <c r="T893" s="86"/>
      <c r="U893" s="86"/>
      <c r="V893" s="86"/>
    </row>
    <row r="894">
      <c r="A894" s="15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86"/>
      <c r="T894" s="86"/>
      <c r="U894" s="86"/>
      <c r="V894" s="86"/>
    </row>
    <row r="895">
      <c r="A895" s="15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86"/>
      <c r="T895" s="86"/>
      <c r="U895" s="86"/>
      <c r="V895" s="86"/>
    </row>
    <row r="896">
      <c r="A896" s="15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86"/>
      <c r="T896" s="86"/>
      <c r="U896" s="86"/>
      <c r="V896" s="86"/>
    </row>
    <row r="897">
      <c r="A897" s="15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86"/>
      <c r="T897" s="86"/>
      <c r="U897" s="86"/>
      <c r="V897" s="86"/>
    </row>
    <row r="898">
      <c r="A898" s="15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86"/>
      <c r="T898" s="86"/>
      <c r="U898" s="86"/>
      <c r="V898" s="86"/>
    </row>
    <row r="899">
      <c r="A899" s="15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86"/>
      <c r="T899" s="86"/>
      <c r="U899" s="86"/>
      <c r="V899" s="86"/>
    </row>
    <row r="900">
      <c r="A900" s="15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86"/>
      <c r="T900" s="86"/>
      <c r="U900" s="86"/>
      <c r="V900" s="86"/>
    </row>
    <row r="901">
      <c r="A901" s="15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86"/>
      <c r="T901" s="86"/>
      <c r="U901" s="86"/>
      <c r="V901" s="86"/>
    </row>
    <row r="902">
      <c r="A902" s="15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86"/>
      <c r="T902" s="86"/>
      <c r="U902" s="86"/>
      <c r="V902" s="86"/>
    </row>
    <row r="903">
      <c r="A903" s="15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86"/>
      <c r="T903" s="86"/>
      <c r="U903" s="86"/>
      <c r="V903" s="86"/>
    </row>
    <row r="904">
      <c r="A904" s="15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86"/>
      <c r="T904" s="86"/>
      <c r="U904" s="86"/>
      <c r="V904" s="86"/>
    </row>
    <row r="905">
      <c r="A905" s="15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86"/>
      <c r="T905" s="86"/>
      <c r="U905" s="86"/>
      <c r="V905" s="86"/>
    </row>
    <row r="906">
      <c r="A906" s="15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86"/>
      <c r="T906" s="86"/>
      <c r="U906" s="86"/>
      <c r="V906" s="86"/>
    </row>
    <row r="907">
      <c r="A907" s="15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86"/>
      <c r="T907" s="86"/>
      <c r="U907" s="86"/>
      <c r="V907" s="86"/>
    </row>
    <row r="908">
      <c r="A908" s="15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86"/>
      <c r="T908" s="86"/>
      <c r="U908" s="86"/>
      <c r="V908" s="86"/>
    </row>
    <row r="909">
      <c r="A909" s="15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86"/>
      <c r="T909" s="86"/>
      <c r="U909" s="86"/>
      <c r="V909" s="86"/>
    </row>
    <row r="910">
      <c r="A910" s="15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86"/>
      <c r="T910" s="86"/>
      <c r="U910" s="86"/>
      <c r="V910" s="86"/>
    </row>
    <row r="911">
      <c r="A911" s="15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86"/>
      <c r="T911" s="86"/>
      <c r="U911" s="86"/>
      <c r="V911" s="86"/>
    </row>
    <row r="912">
      <c r="A912" s="15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86"/>
      <c r="T912" s="86"/>
      <c r="U912" s="86"/>
      <c r="V912" s="86"/>
    </row>
    <row r="913">
      <c r="A913" s="15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86"/>
      <c r="T913" s="86"/>
      <c r="U913" s="86"/>
      <c r="V913" s="86"/>
    </row>
    <row r="914">
      <c r="A914" s="15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86"/>
      <c r="T914" s="86"/>
      <c r="U914" s="86"/>
      <c r="V914" s="86"/>
    </row>
    <row r="915">
      <c r="A915" s="15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86"/>
      <c r="T915" s="86"/>
      <c r="U915" s="86"/>
      <c r="V915" s="86"/>
    </row>
    <row r="916">
      <c r="A916" s="15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86"/>
      <c r="T916" s="86"/>
      <c r="U916" s="86"/>
      <c r="V916" s="86"/>
    </row>
    <row r="917">
      <c r="A917" s="15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86"/>
      <c r="T917" s="86"/>
      <c r="U917" s="86"/>
      <c r="V917" s="86"/>
    </row>
    <row r="918">
      <c r="A918" s="15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86"/>
      <c r="T918" s="86"/>
      <c r="U918" s="86"/>
      <c r="V918" s="86"/>
    </row>
    <row r="919">
      <c r="A919" s="15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86"/>
      <c r="T919" s="86"/>
      <c r="U919" s="86"/>
      <c r="V919" s="86"/>
    </row>
    <row r="920">
      <c r="A920" s="15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86"/>
      <c r="T920" s="86"/>
      <c r="U920" s="86"/>
      <c r="V920" s="86"/>
    </row>
    <row r="921">
      <c r="A921" s="15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86"/>
      <c r="T921" s="86"/>
      <c r="U921" s="86"/>
      <c r="V921" s="86"/>
    </row>
    <row r="922">
      <c r="A922" s="15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86"/>
      <c r="T922" s="86"/>
      <c r="U922" s="86"/>
      <c r="V922" s="86"/>
    </row>
    <row r="923">
      <c r="A923" s="15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86"/>
      <c r="T923" s="86"/>
      <c r="U923" s="86"/>
      <c r="V923" s="86"/>
    </row>
    <row r="924">
      <c r="A924" s="15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86"/>
      <c r="T924" s="86"/>
      <c r="U924" s="86"/>
      <c r="V924" s="86"/>
    </row>
    <row r="925">
      <c r="A925" s="15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86"/>
      <c r="T925" s="86"/>
      <c r="U925" s="86"/>
      <c r="V925" s="86"/>
    </row>
    <row r="926">
      <c r="A926" s="15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86"/>
      <c r="T926" s="86"/>
      <c r="U926" s="86"/>
      <c r="V926" s="86"/>
    </row>
    <row r="927">
      <c r="A927" s="15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86"/>
      <c r="T927" s="86"/>
      <c r="U927" s="86"/>
      <c r="V927" s="86"/>
    </row>
    <row r="928">
      <c r="A928" s="15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86"/>
      <c r="T928" s="86"/>
      <c r="U928" s="86"/>
      <c r="V928" s="86"/>
    </row>
    <row r="929">
      <c r="A929" s="15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86"/>
      <c r="T929" s="86"/>
      <c r="U929" s="86"/>
      <c r="V929" s="86"/>
    </row>
    <row r="930">
      <c r="A930" s="15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86"/>
      <c r="T930" s="86"/>
      <c r="U930" s="86"/>
      <c r="V930" s="86"/>
    </row>
    <row r="931">
      <c r="A931" s="15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86"/>
      <c r="T931" s="86"/>
      <c r="U931" s="86"/>
      <c r="V931" s="86"/>
    </row>
    <row r="932">
      <c r="A932" s="15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86"/>
      <c r="T932" s="86"/>
      <c r="U932" s="86"/>
      <c r="V932" s="86"/>
    </row>
    <row r="933">
      <c r="A933" s="15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86"/>
      <c r="T933" s="86"/>
      <c r="U933" s="86"/>
      <c r="V933" s="86"/>
    </row>
    <row r="934">
      <c r="A934" s="15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86"/>
      <c r="T934" s="86"/>
      <c r="U934" s="86"/>
      <c r="V934" s="86"/>
    </row>
    <row r="935">
      <c r="A935" s="15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86"/>
      <c r="T935" s="86"/>
      <c r="U935" s="86"/>
      <c r="V935" s="86"/>
    </row>
    <row r="936">
      <c r="A936" s="15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86"/>
      <c r="T936" s="86"/>
      <c r="U936" s="86"/>
      <c r="V936" s="86"/>
    </row>
    <row r="937">
      <c r="A937" s="15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86"/>
      <c r="T937" s="86"/>
      <c r="U937" s="86"/>
      <c r="V937" s="86"/>
    </row>
    <row r="938">
      <c r="A938" s="15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86"/>
      <c r="T938" s="86"/>
      <c r="U938" s="86"/>
      <c r="V938" s="86"/>
    </row>
    <row r="939">
      <c r="A939" s="15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86"/>
      <c r="T939" s="86"/>
      <c r="U939" s="86"/>
      <c r="V939" s="86"/>
    </row>
    <row r="940">
      <c r="A940" s="15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86"/>
      <c r="T940" s="86"/>
      <c r="U940" s="86"/>
      <c r="V940" s="86"/>
    </row>
    <row r="941">
      <c r="A941" s="15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86"/>
      <c r="T941" s="86"/>
      <c r="U941" s="86"/>
      <c r="V941" s="86"/>
    </row>
    <row r="942">
      <c r="A942" s="15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86"/>
      <c r="T942" s="86"/>
      <c r="U942" s="86"/>
      <c r="V942" s="86"/>
    </row>
    <row r="943">
      <c r="A943" s="15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86"/>
      <c r="T943" s="86"/>
      <c r="U943" s="86"/>
      <c r="V943" s="86"/>
    </row>
    <row r="944">
      <c r="A944" s="15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86"/>
      <c r="T944" s="86"/>
      <c r="U944" s="86"/>
      <c r="V944" s="86"/>
    </row>
    <row r="945">
      <c r="A945" s="15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86"/>
      <c r="T945" s="86"/>
      <c r="U945" s="86"/>
      <c r="V945" s="86"/>
    </row>
    <row r="946">
      <c r="A946" s="15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86"/>
      <c r="T946" s="86"/>
      <c r="U946" s="86"/>
      <c r="V946" s="86"/>
    </row>
    <row r="947">
      <c r="A947" s="15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86"/>
      <c r="T947" s="86"/>
      <c r="U947" s="86"/>
      <c r="V947" s="86"/>
    </row>
    <row r="948">
      <c r="A948" s="15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86"/>
      <c r="T948" s="86"/>
      <c r="U948" s="86"/>
      <c r="V948" s="86"/>
    </row>
    <row r="949">
      <c r="A949" s="15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86"/>
      <c r="T949" s="86"/>
      <c r="U949" s="86"/>
      <c r="V949" s="86"/>
    </row>
    <row r="950">
      <c r="A950" s="15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86"/>
      <c r="T950" s="86"/>
      <c r="U950" s="86"/>
      <c r="V950" s="86"/>
    </row>
    <row r="951">
      <c r="A951" s="15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86"/>
      <c r="T951" s="86"/>
      <c r="U951" s="86"/>
      <c r="V951" s="86"/>
    </row>
    <row r="952">
      <c r="A952" s="15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86"/>
      <c r="T952" s="86"/>
      <c r="U952" s="86"/>
      <c r="V952" s="86"/>
    </row>
    <row r="953">
      <c r="A953" s="15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86"/>
      <c r="T953" s="86"/>
      <c r="U953" s="86"/>
      <c r="V953" s="86"/>
    </row>
    <row r="954">
      <c r="A954" s="15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86"/>
      <c r="T954" s="86"/>
      <c r="U954" s="86"/>
      <c r="V954" s="86"/>
    </row>
    <row r="955">
      <c r="A955" s="15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86"/>
      <c r="T955" s="86"/>
      <c r="U955" s="86"/>
      <c r="V955" s="86"/>
    </row>
    <row r="956">
      <c r="A956" s="15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86"/>
      <c r="T956" s="86"/>
      <c r="U956" s="86"/>
      <c r="V956" s="86"/>
    </row>
    <row r="957">
      <c r="A957" s="15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86"/>
      <c r="T957" s="86"/>
      <c r="U957" s="86"/>
      <c r="V957" s="86"/>
    </row>
    <row r="958">
      <c r="A958" s="15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86"/>
      <c r="T958" s="86"/>
      <c r="U958" s="86"/>
      <c r="V958" s="86"/>
    </row>
    <row r="959">
      <c r="A959" s="15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86"/>
      <c r="T959" s="86"/>
      <c r="U959" s="86"/>
      <c r="V959" s="86"/>
    </row>
    <row r="960">
      <c r="A960" s="15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86"/>
      <c r="T960" s="86"/>
      <c r="U960" s="86"/>
      <c r="V960" s="86"/>
    </row>
    <row r="961">
      <c r="A961" s="15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86"/>
      <c r="T961" s="86"/>
      <c r="U961" s="86"/>
      <c r="V961" s="86"/>
    </row>
    <row r="962">
      <c r="A962" s="15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86"/>
      <c r="T962" s="86"/>
      <c r="U962" s="86"/>
      <c r="V962" s="86"/>
    </row>
    <row r="963">
      <c r="A963" s="15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86"/>
      <c r="T963" s="86"/>
      <c r="U963" s="86"/>
      <c r="V963" s="86"/>
    </row>
    <row r="964">
      <c r="A964" s="15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86"/>
      <c r="T964" s="86"/>
      <c r="U964" s="86"/>
      <c r="V964" s="86"/>
    </row>
    <row r="965">
      <c r="A965" s="15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86"/>
      <c r="T965" s="86"/>
      <c r="U965" s="86"/>
      <c r="V965" s="86"/>
    </row>
    <row r="966">
      <c r="A966" s="15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86"/>
      <c r="T966" s="86"/>
      <c r="U966" s="86"/>
      <c r="V966" s="86"/>
    </row>
    <row r="967">
      <c r="A967" s="15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86"/>
      <c r="T967" s="86"/>
      <c r="U967" s="86"/>
      <c r="V967" s="86"/>
    </row>
    <row r="968">
      <c r="A968" s="15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86"/>
      <c r="T968" s="86"/>
      <c r="U968" s="86"/>
      <c r="V968" s="86"/>
    </row>
    <row r="969">
      <c r="A969" s="15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86"/>
      <c r="T969" s="86"/>
      <c r="U969" s="86"/>
      <c r="V969" s="86"/>
    </row>
    <row r="970">
      <c r="A970" s="15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86"/>
      <c r="T970" s="86"/>
      <c r="U970" s="86"/>
      <c r="V970" s="86"/>
    </row>
    <row r="971">
      <c r="A971" s="15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86"/>
      <c r="T971" s="86"/>
      <c r="U971" s="86"/>
      <c r="V971" s="86"/>
    </row>
    <row r="972">
      <c r="A972" s="15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86"/>
      <c r="T972" s="86"/>
      <c r="U972" s="86"/>
      <c r="V972" s="86"/>
    </row>
    <row r="973">
      <c r="A973" s="15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86"/>
      <c r="T973" s="86"/>
      <c r="U973" s="86"/>
      <c r="V973" s="86"/>
    </row>
    <row r="974">
      <c r="A974" s="15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86"/>
      <c r="T974" s="86"/>
      <c r="U974" s="86"/>
      <c r="V974" s="86"/>
    </row>
    <row r="975">
      <c r="A975" s="15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86"/>
      <c r="T975" s="86"/>
      <c r="U975" s="86"/>
      <c r="V975" s="86"/>
    </row>
    <row r="976">
      <c r="A976" s="15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86"/>
      <c r="T976" s="86"/>
      <c r="U976" s="86"/>
      <c r="V976" s="86"/>
    </row>
    <row r="977">
      <c r="A977" s="15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86"/>
      <c r="T977" s="86"/>
      <c r="U977" s="86"/>
      <c r="V977" s="86"/>
    </row>
    <row r="978">
      <c r="A978" s="15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86"/>
      <c r="T978" s="86"/>
      <c r="U978" s="86"/>
      <c r="V978" s="86"/>
    </row>
    <row r="979">
      <c r="A979" s="15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86"/>
      <c r="T979" s="86"/>
      <c r="U979" s="86"/>
      <c r="V979" s="86"/>
    </row>
    <row r="980">
      <c r="A980" s="15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86"/>
      <c r="T980" s="86"/>
      <c r="U980" s="86"/>
      <c r="V980" s="86"/>
    </row>
    <row r="981">
      <c r="A981" s="15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86"/>
      <c r="T981" s="86"/>
      <c r="U981" s="86"/>
      <c r="V981" s="86"/>
    </row>
    <row r="982">
      <c r="A982" s="15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86"/>
      <c r="T982" s="86"/>
      <c r="U982" s="86"/>
      <c r="V982" s="86"/>
    </row>
    <row r="983">
      <c r="A983" s="15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86"/>
      <c r="T983" s="86"/>
      <c r="U983" s="86"/>
      <c r="V983" s="86"/>
    </row>
    <row r="984">
      <c r="A984" s="15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86"/>
      <c r="T984" s="86"/>
      <c r="U984" s="86"/>
      <c r="V984" s="86"/>
    </row>
    <row r="985">
      <c r="A985" s="15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86"/>
      <c r="T985" s="86"/>
      <c r="U985" s="86"/>
      <c r="V985" s="86"/>
    </row>
    <row r="986">
      <c r="A986" s="15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86"/>
      <c r="T986" s="86"/>
      <c r="U986" s="86"/>
      <c r="V986" s="86"/>
    </row>
    <row r="987">
      <c r="A987" s="15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86"/>
      <c r="T987" s="86"/>
      <c r="U987" s="86"/>
      <c r="V987" s="86"/>
    </row>
    <row r="988">
      <c r="A988" s="15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86"/>
      <c r="T988" s="86"/>
      <c r="U988" s="86"/>
      <c r="V988" s="86"/>
    </row>
    <row r="989">
      <c r="A989" s="15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86"/>
      <c r="T989" s="86"/>
      <c r="U989" s="86"/>
      <c r="V989" s="86"/>
    </row>
    <row r="990">
      <c r="A990" s="15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86"/>
      <c r="T990" s="86"/>
      <c r="U990" s="86"/>
      <c r="V990" s="86"/>
    </row>
    <row r="991">
      <c r="A991" s="15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86"/>
      <c r="T991" s="86"/>
      <c r="U991" s="86"/>
      <c r="V991" s="86"/>
    </row>
    <row r="992">
      <c r="A992" s="15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86"/>
      <c r="T992" s="86"/>
      <c r="U992" s="86"/>
      <c r="V992" s="86"/>
    </row>
    <row r="993">
      <c r="A993" s="15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86"/>
      <c r="T993" s="86"/>
      <c r="U993" s="86"/>
      <c r="V993" s="86"/>
    </row>
    <row r="994">
      <c r="A994" s="15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86"/>
      <c r="T994" s="86"/>
      <c r="U994" s="86"/>
      <c r="V994" s="86"/>
    </row>
    <row r="995">
      <c r="A995" s="15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86"/>
      <c r="T995" s="86"/>
      <c r="U995" s="86"/>
      <c r="V995" s="86"/>
    </row>
    <row r="996">
      <c r="A996" s="15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86"/>
      <c r="T996" s="86"/>
      <c r="U996" s="86"/>
      <c r="V996" s="86"/>
    </row>
    <row r="997">
      <c r="A997" s="15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86"/>
      <c r="T997" s="86"/>
      <c r="U997" s="86"/>
      <c r="V997" s="86"/>
    </row>
    <row r="998">
      <c r="A998" s="15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86"/>
      <c r="T998" s="86"/>
      <c r="U998" s="86"/>
      <c r="V998" s="86"/>
    </row>
    <row r="999">
      <c r="A999" s="15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86"/>
      <c r="T999" s="86"/>
      <c r="U999" s="86"/>
      <c r="V999" s="86"/>
    </row>
    <row r="1000">
      <c r="A1000" s="15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86"/>
      <c r="T1000" s="86"/>
      <c r="U1000" s="86"/>
      <c r="V1000" s="86"/>
    </row>
    <row r="1001">
      <c r="A1001" s="15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86"/>
      <c r="T1001" s="86"/>
      <c r="U1001" s="86"/>
      <c r="V1001" s="86"/>
    </row>
    <row r="1002">
      <c r="A1002" s="15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86"/>
      <c r="T1002" s="86"/>
      <c r="U1002" s="86"/>
      <c r="V1002" s="86"/>
    </row>
    <row r="1003">
      <c r="A1003" s="15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86"/>
      <c r="T1003" s="86"/>
      <c r="U1003" s="86"/>
      <c r="V1003" s="86"/>
    </row>
    <row r="1004">
      <c r="A1004" s="15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86"/>
      <c r="T1004" s="86"/>
      <c r="U1004" s="86"/>
      <c r="V1004" s="86"/>
    </row>
    <row r="1005">
      <c r="A1005" s="15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86"/>
      <c r="T1005" s="86"/>
      <c r="U1005" s="86"/>
      <c r="V1005" s="86"/>
    </row>
    <row r="1006">
      <c r="A1006" s="15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86"/>
      <c r="T1006" s="86"/>
      <c r="U1006" s="86"/>
      <c r="V1006" s="86"/>
    </row>
    <row r="1007">
      <c r="A1007" s="15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86"/>
      <c r="T1007" s="86"/>
      <c r="U1007" s="86"/>
      <c r="V1007" s="86"/>
    </row>
    <row r="1008">
      <c r="A1008" s="15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86"/>
      <c r="T1008" s="86"/>
      <c r="U1008" s="86"/>
      <c r="V1008" s="86"/>
    </row>
    <row r="1009">
      <c r="A1009" s="15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86"/>
      <c r="T1009" s="86"/>
      <c r="U1009" s="86"/>
      <c r="V1009" s="86"/>
    </row>
    <row r="1010">
      <c r="A1010" s="15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86"/>
      <c r="T1010" s="86"/>
      <c r="U1010" s="86"/>
      <c r="V1010" s="86"/>
    </row>
    <row r="1011">
      <c r="A1011" s="15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86"/>
      <c r="T1011" s="86"/>
      <c r="U1011" s="86"/>
      <c r="V1011" s="86"/>
    </row>
    <row r="1012">
      <c r="A1012" s="15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86"/>
      <c r="T1012" s="86"/>
      <c r="U1012" s="86"/>
      <c r="V1012" s="86"/>
    </row>
    <row r="1013">
      <c r="A1013" s="15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86"/>
      <c r="T1013" s="86"/>
      <c r="U1013" s="86"/>
      <c r="V1013" s="86"/>
    </row>
    <row r="1014">
      <c r="A1014" s="15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86"/>
      <c r="T1014" s="86"/>
      <c r="U1014" s="86"/>
      <c r="V1014" s="86"/>
    </row>
    <row r="1015">
      <c r="A1015" s="15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86"/>
      <c r="T1015" s="86"/>
      <c r="U1015" s="86"/>
      <c r="V1015" s="86"/>
    </row>
    <row r="1016">
      <c r="A1016" s="15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86"/>
      <c r="T1016" s="86"/>
      <c r="U1016" s="86"/>
      <c r="V1016" s="86"/>
    </row>
    <row r="1017">
      <c r="A1017" s="15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86"/>
      <c r="T1017" s="86"/>
      <c r="U1017" s="86"/>
      <c r="V1017" s="86"/>
    </row>
    <row r="1018">
      <c r="A1018" s="15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86"/>
      <c r="T1018" s="86"/>
      <c r="U1018" s="86"/>
      <c r="V1018" s="86"/>
    </row>
    <row r="1019">
      <c r="A1019" s="15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86"/>
      <c r="T1019" s="86"/>
      <c r="U1019" s="86"/>
      <c r="V1019" s="86"/>
    </row>
    <row r="1020">
      <c r="A1020" s="15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86"/>
      <c r="T1020" s="86"/>
      <c r="U1020" s="86"/>
      <c r="V1020" s="86"/>
    </row>
    <row r="1021">
      <c r="A1021" s="15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86"/>
      <c r="T1021" s="86"/>
      <c r="U1021" s="86"/>
      <c r="V1021" s="86"/>
    </row>
    <row r="1022">
      <c r="A1022" s="15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86"/>
      <c r="T1022" s="86"/>
      <c r="U1022" s="86"/>
      <c r="V1022" s="86"/>
    </row>
    <row r="1023">
      <c r="A1023" s="15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86"/>
      <c r="T1023" s="86"/>
      <c r="U1023" s="86"/>
      <c r="V1023" s="86"/>
    </row>
    <row r="1024">
      <c r="A1024" s="15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86"/>
      <c r="T1024" s="86"/>
      <c r="U1024" s="86"/>
      <c r="V1024" s="86"/>
    </row>
    <row r="1025">
      <c r="A1025" s="15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86"/>
      <c r="T1025" s="86"/>
      <c r="U1025" s="86"/>
      <c r="V1025" s="86"/>
    </row>
    <row r="1026">
      <c r="A1026" s="15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86"/>
      <c r="T1026" s="86"/>
      <c r="U1026" s="86"/>
      <c r="V1026" s="86"/>
    </row>
    <row r="1027">
      <c r="A1027" s="15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86"/>
      <c r="T1027" s="86"/>
      <c r="U1027" s="86"/>
      <c r="V1027" s="86"/>
    </row>
    <row r="1028">
      <c r="A1028" s="15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86"/>
      <c r="T1028" s="86"/>
      <c r="U1028" s="86"/>
      <c r="V1028" s="86"/>
    </row>
    <row r="1029">
      <c r="A1029" s="15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86"/>
      <c r="T1029" s="86"/>
      <c r="U1029" s="86"/>
      <c r="V1029" s="86"/>
    </row>
    <row r="1030">
      <c r="A1030" s="15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86"/>
      <c r="T1030" s="86"/>
      <c r="U1030" s="86"/>
      <c r="V1030" s="86"/>
    </row>
    <row r="1031">
      <c r="A1031" s="15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86"/>
      <c r="T1031" s="86"/>
      <c r="U1031" s="86"/>
      <c r="V1031" s="86"/>
    </row>
    <row r="1032">
      <c r="A1032" s="15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86"/>
      <c r="T1032" s="86"/>
      <c r="U1032" s="86"/>
      <c r="V1032" s="86"/>
    </row>
    <row r="1033">
      <c r="A1033" s="15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86"/>
      <c r="T1033" s="86"/>
      <c r="U1033" s="86"/>
      <c r="V1033" s="86"/>
    </row>
    <row r="1034">
      <c r="A1034" s="15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86"/>
      <c r="T1034" s="86"/>
      <c r="U1034" s="86"/>
      <c r="V1034" s="86"/>
    </row>
    <row r="1035">
      <c r="A1035" s="15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86"/>
      <c r="T1035" s="86"/>
      <c r="U1035" s="86"/>
      <c r="V1035" s="86"/>
    </row>
    <row r="1036">
      <c r="A1036" s="15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86"/>
      <c r="T1036" s="86"/>
      <c r="U1036" s="86"/>
      <c r="V1036" s="86"/>
    </row>
    <row r="1037">
      <c r="A1037" s="15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86"/>
      <c r="T1037" s="86"/>
      <c r="U1037" s="86"/>
      <c r="V1037" s="86"/>
    </row>
    <row r="1038">
      <c r="A1038" s="15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86"/>
      <c r="T1038" s="86"/>
      <c r="U1038" s="86"/>
      <c r="V1038" s="86"/>
    </row>
    <row r="1039">
      <c r="A1039" s="15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86"/>
      <c r="T1039" s="86"/>
      <c r="U1039" s="86"/>
      <c r="V1039" s="86"/>
    </row>
    <row r="1040">
      <c r="A1040" s="15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86"/>
      <c r="T1040" s="86"/>
      <c r="U1040" s="86"/>
      <c r="V1040" s="86"/>
    </row>
    <row r="1041">
      <c r="A1041" s="15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86"/>
      <c r="T1041" s="86"/>
      <c r="U1041" s="86"/>
      <c r="V1041" s="86"/>
    </row>
  </sheetData>
  <autoFilter ref="$A$1:$S$46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39:B41">
      <formula1>"normal,toggle,repeat,pulse,duty,greater_than,less_than,force_off,delayed_latch,delay_off,delay_on,tap,increment_value,decrement_value,delay_on 250"</formula1>
    </dataValidation>
    <dataValidation type="list" allowBlank="1" sqref="C3 K3 S3:V3">
      <formula1>"none,usb,bluetooth"</formula1>
    </dataValidation>
    <dataValidation type="list" allowBlank="1" sqref="C4:J33 C36:J104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7:B18 B2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:B16 B19:B20 B22:B33 B42 B44:B1041">
      <formula1>"normal,toggle,repeat,pulse,duty,greater_than,less_than,force_off,delayed_latch,delay_off,delay_on,tap,increment_value,decrement_value,delay_on 500,delayed_latch 250,delay_on 600 16000,tap 250,delay_on 250,delay_on 100,force_off 700"</formula1>
    </dataValidation>
    <dataValidation type="list" allowBlank="1" sqref="B34:S35">
      <formula1>"normal,toggle,repeat,pulse,duty,greater_than,less_than,force_off,delayed_latch,delay_off,delay_on,tap,increment_value,decrement_value,delay_on 310"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36:B38">
      <formula1>"normal,toggle,repeat,pulse,duty,greater_than,less_than,force_off,delayed_latch,delay_off,delay_on,tap,increment_value,decrement_value,tap 250"</formula1>
    </dataValidation>
    <dataValidation type="list" allowBlank="1" sqref="A4:A104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95" t="s">
        <v>165</v>
      </c>
      <c r="B1" s="96" t="s">
        <v>166</v>
      </c>
      <c r="C1" s="96" t="s">
        <v>167</v>
      </c>
    </row>
    <row r="2">
      <c r="A2" s="18" t="s">
        <v>168</v>
      </c>
      <c r="B2" s="97" t="s">
        <v>169</v>
      </c>
      <c r="C2" s="97" t="s">
        <v>170</v>
      </c>
    </row>
    <row r="3">
      <c r="A3" s="18" t="s">
        <v>171</v>
      </c>
      <c r="B3" s="97" t="s">
        <v>172</v>
      </c>
      <c r="C3" s="97" t="s">
        <v>170</v>
      </c>
    </row>
    <row r="4">
      <c r="A4" s="18" t="s">
        <v>116</v>
      </c>
      <c r="B4" s="97" t="s">
        <v>173</v>
      </c>
      <c r="C4" s="97" t="s">
        <v>170</v>
      </c>
    </row>
    <row r="5">
      <c r="A5" s="18" t="s">
        <v>93</v>
      </c>
      <c r="B5" s="97" t="s">
        <v>174</v>
      </c>
      <c r="C5" s="97" t="s">
        <v>170</v>
      </c>
    </row>
    <row r="6">
      <c r="A6" s="18" t="s">
        <v>46</v>
      </c>
      <c r="B6" s="97" t="s">
        <v>175</v>
      </c>
      <c r="C6" s="97" t="s">
        <v>170</v>
      </c>
    </row>
    <row r="7">
      <c r="A7" s="18" t="s">
        <v>80</v>
      </c>
      <c r="B7" s="97" t="s">
        <v>176</v>
      </c>
      <c r="C7" s="97" t="s">
        <v>170</v>
      </c>
    </row>
    <row r="8">
      <c r="A8" s="18" t="s">
        <v>106</v>
      </c>
      <c r="B8" s="97" t="s">
        <v>177</v>
      </c>
      <c r="C8" s="97" t="s">
        <v>170</v>
      </c>
    </row>
    <row r="9">
      <c r="A9" s="18" t="s">
        <v>110</v>
      </c>
      <c r="B9" s="97" t="s">
        <v>178</v>
      </c>
      <c r="C9" s="97" t="s">
        <v>170</v>
      </c>
    </row>
    <row r="10">
      <c r="A10" s="18" t="s">
        <v>60</v>
      </c>
      <c r="B10" s="97" t="s">
        <v>179</v>
      </c>
      <c r="C10" s="97" t="s">
        <v>170</v>
      </c>
    </row>
    <row r="11">
      <c r="A11" s="18" t="s">
        <v>50</v>
      </c>
      <c r="B11" s="97" t="s">
        <v>180</v>
      </c>
      <c r="C11" s="97" t="s">
        <v>170</v>
      </c>
    </row>
    <row r="12">
      <c r="A12" s="18" t="s">
        <v>102</v>
      </c>
      <c r="B12" s="97" t="s">
        <v>181</v>
      </c>
      <c r="C12" s="97" t="s">
        <v>170</v>
      </c>
    </row>
    <row r="13">
      <c r="A13" s="18" t="s">
        <v>47</v>
      </c>
      <c r="B13" s="97" t="s">
        <v>182</v>
      </c>
      <c r="C13" s="97" t="s">
        <v>170</v>
      </c>
    </row>
    <row r="14">
      <c r="A14" s="18" t="s">
        <v>183</v>
      </c>
      <c r="B14" s="97" t="s">
        <v>184</v>
      </c>
      <c r="C14" s="97" t="s">
        <v>170</v>
      </c>
    </row>
    <row r="15">
      <c r="A15" s="18" t="s">
        <v>185</v>
      </c>
      <c r="B15" s="97" t="s">
        <v>186</v>
      </c>
      <c r="C15" s="97" t="s">
        <v>170</v>
      </c>
    </row>
    <row r="16">
      <c r="A16" s="18" t="s">
        <v>67</v>
      </c>
      <c r="B16" s="97" t="s">
        <v>187</v>
      </c>
      <c r="C16" s="97" t="s">
        <v>170</v>
      </c>
    </row>
    <row r="17">
      <c r="A17" s="18" t="s">
        <v>55</v>
      </c>
      <c r="B17" s="97" t="s">
        <v>188</v>
      </c>
      <c r="C17" s="97" t="s">
        <v>170</v>
      </c>
    </row>
    <row r="18">
      <c r="A18" s="18" t="s">
        <v>124</v>
      </c>
      <c r="B18" s="97" t="s">
        <v>189</v>
      </c>
      <c r="C18" s="98" t="s">
        <v>190</v>
      </c>
    </row>
    <row r="19">
      <c r="A19" s="18" t="s">
        <v>146</v>
      </c>
      <c r="B19" s="97" t="s">
        <v>191</v>
      </c>
      <c r="C19" s="98" t="s">
        <v>190</v>
      </c>
    </row>
    <row r="20">
      <c r="A20" s="18" t="s">
        <v>97</v>
      </c>
      <c r="B20" s="97" t="s">
        <v>192</v>
      </c>
      <c r="C20" s="98" t="s">
        <v>190</v>
      </c>
    </row>
    <row r="21">
      <c r="A21" s="18" t="s">
        <v>193</v>
      </c>
      <c r="B21" s="97" t="s">
        <v>194</v>
      </c>
      <c r="C21" s="98" t="s">
        <v>190</v>
      </c>
    </row>
    <row r="22">
      <c r="A22" s="18" t="s">
        <v>87</v>
      </c>
      <c r="B22" s="97" t="s">
        <v>195</v>
      </c>
      <c r="C22" s="98" t="s">
        <v>190</v>
      </c>
    </row>
    <row r="23">
      <c r="A23" s="18" t="s">
        <v>150</v>
      </c>
      <c r="B23" s="97" t="s">
        <v>196</v>
      </c>
      <c r="C23" s="98" t="s">
        <v>190</v>
      </c>
    </row>
    <row r="24">
      <c r="A24" s="18" t="s">
        <v>113</v>
      </c>
      <c r="B24" s="97" t="s">
        <v>197</v>
      </c>
      <c r="C24" s="98" t="s">
        <v>190</v>
      </c>
    </row>
    <row r="25">
      <c r="A25" s="18" t="s">
        <v>96</v>
      </c>
      <c r="B25" s="97" t="s">
        <v>198</v>
      </c>
      <c r="C25" s="98" t="s">
        <v>190</v>
      </c>
    </row>
    <row r="26">
      <c r="A26" s="18" t="s">
        <v>133</v>
      </c>
      <c r="B26" s="97" t="s">
        <v>199</v>
      </c>
      <c r="C26" s="98" t="s">
        <v>190</v>
      </c>
    </row>
    <row r="27">
      <c r="A27" s="18" t="s">
        <v>135</v>
      </c>
      <c r="B27" s="97" t="s">
        <v>200</v>
      </c>
      <c r="C27" s="98" t="s">
        <v>190</v>
      </c>
    </row>
    <row r="28">
      <c r="A28" s="18" t="s">
        <v>201</v>
      </c>
      <c r="B28" s="97" t="s">
        <v>202</v>
      </c>
      <c r="C28" s="98" t="s">
        <v>190</v>
      </c>
    </row>
    <row r="29">
      <c r="A29" s="18" t="s">
        <v>203</v>
      </c>
      <c r="B29" s="97" t="s">
        <v>204</v>
      </c>
      <c r="C29" s="98" t="s">
        <v>190</v>
      </c>
    </row>
    <row r="30">
      <c r="A30" s="18" t="s">
        <v>162</v>
      </c>
      <c r="B30" s="97" t="s">
        <v>205</v>
      </c>
      <c r="C30" s="98" t="s">
        <v>190</v>
      </c>
    </row>
    <row r="31">
      <c r="A31" s="18" t="s">
        <v>164</v>
      </c>
      <c r="B31" s="97" t="s">
        <v>206</v>
      </c>
      <c r="C31" s="98" t="s">
        <v>190</v>
      </c>
    </row>
    <row r="32">
      <c r="A32" s="18" t="s">
        <v>11</v>
      </c>
      <c r="B32" s="97" t="s">
        <v>207</v>
      </c>
      <c r="C32" s="97" t="s">
        <v>170</v>
      </c>
    </row>
    <row r="33">
      <c r="A33" s="18" t="s">
        <v>15</v>
      </c>
      <c r="B33" s="97" t="s">
        <v>208</v>
      </c>
      <c r="C33" s="97" t="s">
        <v>170</v>
      </c>
    </row>
    <row r="34">
      <c r="A34" s="18" t="s">
        <v>209</v>
      </c>
      <c r="B34" s="97" t="s">
        <v>210</v>
      </c>
      <c r="C34" s="98" t="s">
        <v>190</v>
      </c>
    </row>
    <row r="35">
      <c r="A35" s="18" t="s">
        <v>211</v>
      </c>
      <c r="B35" s="97" t="s">
        <v>212</v>
      </c>
      <c r="C35" s="98" t="s">
        <v>190</v>
      </c>
    </row>
    <row r="36">
      <c r="A36" s="18" t="s">
        <v>72</v>
      </c>
      <c r="B36" s="97" t="s">
        <v>213</v>
      </c>
      <c r="C36" s="97" t="s">
        <v>170</v>
      </c>
    </row>
    <row r="37">
      <c r="A37" s="18" t="s">
        <v>22</v>
      </c>
      <c r="B37" s="97" t="s">
        <v>214</v>
      </c>
      <c r="C37" s="97" t="s">
        <v>170</v>
      </c>
    </row>
    <row r="38">
      <c r="A38" s="18" t="s">
        <v>25</v>
      </c>
      <c r="B38" s="97" t="s">
        <v>215</v>
      </c>
      <c r="C38" s="97" t="s">
        <v>170</v>
      </c>
    </row>
    <row r="39">
      <c r="A39" s="18" t="s">
        <v>32</v>
      </c>
      <c r="B39" s="97" t="s">
        <v>216</v>
      </c>
      <c r="C39" s="97" t="s">
        <v>170</v>
      </c>
    </row>
    <row r="40">
      <c r="A40" s="18" t="s">
        <v>37</v>
      </c>
      <c r="B40" s="97" t="s">
        <v>217</v>
      </c>
      <c r="C40" s="97" t="s">
        <v>170</v>
      </c>
    </row>
    <row r="41">
      <c r="A41" s="18" t="s">
        <v>218</v>
      </c>
      <c r="B41" s="97" t="s">
        <v>219</v>
      </c>
      <c r="C41" s="97" t="s">
        <v>170</v>
      </c>
    </row>
    <row r="42">
      <c r="A42" s="18" t="s">
        <v>220</v>
      </c>
      <c r="B42" s="97" t="s">
        <v>221</v>
      </c>
      <c r="C42" s="97" t="s">
        <v>170</v>
      </c>
    </row>
    <row r="43">
      <c r="A43" s="18" t="s">
        <v>222</v>
      </c>
      <c r="B43" s="97" t="s">
        <v>223</v>
      </c>
      <c r="C43" s="97" t="s">
        <v>170</v>
      </c>
    </row>
    <row r="44">
      <c r="A44" s="18" t="s">
        <v>224</v>
      </c>
      <c r="B44" s="97" t="s">
        <v>225</v>
      </c>
      <c r="C44" s="97" t="s">
        <v>170</v>
      </c>
    </row>
    <row r="45">
      <c r="A45" s="18" t="s">
        <v>226</v>
      </c>
      <c r="B45" s="97" t="s">
        <v>227</v>
      </c>
      <c r="C45" s="97" t="s">
        <v>170</v>
      </c>
    </row>
    <row r="46">
      <c r="A46" s="18" t="s">
        <v>228</v>
      </c>
      <c r="B46" s="97" t="s">
        <v>229</v>
      </c>
      <c r="C46" s="97" t="s">
        <v>170</v>
      </c>
    </row>
    <row r="47">
      <c r="A47" s="18" t="s">
        <v>230</v>
      </c>
      <c r="B47" s="97" t="s">
        <v>231</v>
      </c>
      <c r="C47" s="97" t="s">
        <v>170</v>
      </c>
    </row>
    <row r="48">
      <c r="A48" s="18" t="s">
        <v>232</v>
      </c>
      <c r="B48" s="97" t="s">
        <v>233</v>
      </c>
      <c r="C48" s="97" t="s">
        <v>170</v>
      </c>
    </row>
    <row r="49">
      <c r="A49" s="18" t="s">
        <v>234</v>
      </c>
      <c r="B49" s="97" t="s">
        <v>235</v>
      </c>
      <c r="C49" s="98" t="s">
        <v>190</v>
      </c>
    </row>
    <row r="50">
      <c r="A50" s="18" t="s">
        <v>236</v>
      </c>
      <c r="B50" s="97" t="s">
        <v>237</v>
      </c>
      <c r="C50" s="98" t="s">
        <v>190</v>
      </c>
    </row>
    <row r="51">
      <c r="A51" s="18" t="s">
        <v>238</v>
      </c>
      <c r="B51" s="97" t="s">
        <v>239</v>
      </c>
      <c r="C51" s="98" t="s">
        <v>190</v>
      </c>
    </row>
    <row r="52">
      <c r="A52" s="18" t="s">
        <v>240</v>
      </c>
      <c r="B52" s="97" t="s">
        <v>241</v>
      </c>
      <c r="C52" s="98" t="s">
        <v>190</v>
      </c>
    </row>
    <row r="53">
      <c r="A53" s="18" t="s">
        <v>242</v>
      </c>
      <c r="B53" s="97" t="s">
        <v>243</v>
      </c>
      <c r="C53" s="98" t="s">
        <v>190</v>
      </c>
    </row>
    <row r="54">
      <c r="A54" s="18" t="s">
        <v>244</v>
      </c>
      <c r="B54" s="97" t="s">
        <v>245</v>
      </c>
      <c r="C54" s="98" t="s">
        <v>190</v>
      </c>
    </row>
    <row r="55">
      <c r="A55" s="18" t="s">
        <v>246</v>
      </c>
      <c r="B55" s="97" t="s">
        <v>247</v>
      </c>
      <c r="C55" s="98" t="s">
        <v>190</v>
      </c>
    </row>
    <row r="56">
      <c r="A56" s="18" t="s">
        <v>248</v>
      </c>
      <c r="B56" s="97" t="s">
        <v>249</v>
      </c>
      <c r="C56" s="98" t="s">
        <v>190</v>
      </c>
    </row>
    <row r="57">
      <c r="A57" s="18" t="s">
        <v>250</v>
      </c>
      <c r="B57" s="97" t="s">
        <v>251</v>
      </c>
      <c r="C57" s="97" t="s">
        <v>170</v>
      </c>
    </row>
    <row r="58">
      <c r="A58" s="18" t="s">
        <v>252</v>
      </c>
      <c r="B58" s="97" t="s">
        <v>253</v>
      </c>
      <c r="C58" s="97" t="s">
        <v>170</v>
      </c>
    </row>
    <row r="59">
      <c r="A59" s="18" t="s">
        <v>254</v>
      </c>
      <c r="B59" s="97" t="s">
        <v>255</v>
      </c>
      <c r="C59" s="97" t="s">
        <v>170</v>
      </c>
    </row>
    <row r="60">
      <c r="A60" s="18" t="s">
        <v>256</v>
      </c>
      <c r="B60" s="97" t="s">
        <v>257</v>
      </c>
      <c r="C60" s="97" t="s">
        <v>170</v>
      </c>
    </row>
    <row r="61">
      <c r="A61" s="18" t="s">
        <v>258</v>
      </c>
      <c r="B61" s="97" t="s">
        <v>259</v>
      </c>
      <c r="C61" s="97" t="s">
        <v>170</v>
      </c>
    </row>
    <row r="62">
      <c r="A62" s="18" t="s">
        <v>260</v>
      </c>
      <c r="B62" s="97" t="s">
        <v>261</v>
      </c>
      <c r="C62" s="97" t="s">
        <v>170</v>
      </c>
    </row>
    <row r="63">
      <c r="A63" s="18" t="s">
        <v>262</v>
      </c>
      <c r="B63" s="97" t="s">
        <v>263</v>
      </c>
      <c r="C63" s="97" t="s">
        <v>170</v>
      </c>
    </row>
    <row r="64">
      <c r="A64" s="18" t="s">
        <v>264</v>
      </c>
      <c r="B64" s="97" t="s">
        <v>265</v>
      </c>
      <c r="C64" s="97" t="s">
        <v>170</v>
      </c>
    </row>
    <row r="65">
      <c r="A65" s="18" t="s">
        <v>266</v>
      </c>
      <c r="B65" s="97" t="s">
        <v>267</v>
      </c>
      <c r="C65" s="97" t="s">
        <v>170</v>
      </c>
    </row>
    <row r="66">
      <c r="A66" s="18" t="s">
        <v>268</v>
      </c>
      <c r="B66" s="97" t="s">
        <v>269</v>
      </c>
      <c r="C66" s="97" t="s">
        <v>170</v>
      </c>
    </row>
    <row r="67">
      <c r="A67" s="18" t="s">
        <v>270</v>
      </c>
      <c r="B67" s="97" t="s">
        <v>271</v>
      </c>
      <c r="C67" s="97" t="s">
        <v>170</v>
      </c>
    </row>
    <row r="68">
      <c r="A68" s="18" t="s">
        <v>272</v>
      </c>
      <c r="B68" s="97" t="s">
        <v>273</v>
      </c>
      <c r="C68" s="97" t="s">
        <v>170</v>
      </c>
    </row>
    <row r="69">
      <c r="A69" s="18" t="s">
        <v>274</v>
      </c>
      <c r="B69" s="97" t="s">
        <v>275</v>
      </c>
      <c r="C69" s="97" t="s">
        <v>170</v>
      </c>
    </row>
    <row r="70">
      <c r="A70" s="18" t="s">
        <v>276</v>
      </c>
      <c r="B70" s="97" t="s">
        <v>277</v>
      </c>
      <c r="C70" s="97" t="s">
        <v>170</v>
      </c>
    </row>
    <row r="71">
      <c r="A71" s="18" t="s">
        <v>278</v>
      </c>
      <c r="B71" s="97" t="s">
        <v>279</v>
      </c>
      <c r="C71" s="97" t="s">
        <v>170</v>
      </c>
    </row>
    <row r="72">
      <c r="A72" s="18" t="s">
        <v>280</v>
      </c>
      <c r="B72" s="97" t="s">
        <v>279</v>
      </c>
      <c r="C72" s="97" t="s">
        <v>170</v>
      </c>
    </row>
    <row r="73">
      <c r="A73" s="18" t="s">
        <v>281</v>
      </c>
      <c r="B73" s="97" t="s">
        <v>279</v>
      </c>
      <c r="C73" s="97" t="s">
        <v>170</v>
      </c>
    </row>
    <row r="74">
      <c r="A74" s="18" t="s">
        <v>282</v>
      </c>
      <c r="B74" s="97" t="s">
        <v>279</v>
      </c>
      <c r="C74" s="97" t="s">
        <v>170</v>
      </c>
    </row>
    <row r="75">
      <c r="A75" s="18" t="s">
        <v>20</v>
      </c>
      <c r="B75" s="97" t="s">
        <v>279</v>
      </c>
      <c r="C75" s="97" t="s">
        <v>170</v>
      </c>
    </row>
    <row r="76">
      <c r="A76" s="18" t="s">
        <v>26</v>
      </c>
      <c r="B76" s="97" t="s">
        <v>279</v>
      </c>
      <c r="C76" s="97" t="s">
        <v>170</v>
      </c>
    </row>
    <row r="77">
      <c r="A77" s="18" t="s">
        <v>29</v>
      </c>
      <c r="B77" s="97" t="s">
        <v>279</v>
      </c>
      <c r="C77" s="97" t="s">
        <v>170</v>
      </c>
    </row>
    <row r="78">
      <c r="A78" s="18" t="s">
        <v>36</v>
      </c>
      <c r="B78" s="97" t="s">
        <v>279</v>
      </c>
      <c r="C78" s="97" t="s">
        <v>170</v>
      </c>
    </row>
    <row r="79">
      <c r="A79" s="18" t="s">
        <v>21</v>
      </c>
      <c r="B79" s="97" t="s">
        <v>279</v>
      </c>
      <c r="C79" s="97" t="s">
        <v>170</v>
      </c>
    </row>
    <row r="80">
      <c r="A80" s="18" t="s">
        <v>24</v>
      </c>
      <c r="B80" s="97" t="s">
        <v>279</v>
      </c>
      <c r="C80" s="97" t="s">
        <v>170</v>
      </c>
    </row>
    <row r="81">
      <c r="A81" s="18" t="s">
        <v>53</v>
      </c>
      <c r="B81" s="97" t="s">
        <v>279</v>
      </c>
      <c r="C81" s="97" t="s">
        <v>170</v>
      </c>
    </row>
    <row r="82">
      <c r="A82" s="18" t="s">
        <v>59</v>
      </c>
      <c r="B82" s="97" t="s">
        <v>279</v>
      </c>
      <c r="C82" s="97" t="s">
        <v>170</v>
      </c>
    </row>
    <row r="83">
      <c r="A83" s="18" t="s">
        <v>283</v>
      </c>
      <c r="B83" s="97" t="s">
        <v>279</v>
      </c>
      <c r="C83" s="97" t="s">
        <v>170</v>
      </c>
    </row>
    <row r="84">
      <c r="A84" s="18" t="s">
        <v>284</v>
      </c>
      <c r="B84" s="97" t="s">
        <v>279</v>
      </c>
      <c r="C84" s="97" t="s">
        <v>170</v>
      </c>
    </row>
    <row r="85">
      <c r="A85" s="18" t="s">
        <v>285</v>
      </c>
      <c r="B85" s="97" t="s">
        <v>279</v>
      </c>
      <c r="C85" s="97" t="s">
        <v>170</v>
      </c>
    </row>
    <row r="86">
      <c r="A86" s="18" t="s">
        <v>286</v>
      </c>
      <c r="B86" s="97" t="s">
        <v>279</v>
      </c>
      <c r="C86" s="97" t="s">
        <v>170</v>
      </c>
    </row>
    <row r="87">
      <c r="A87" s="18" t="s">
        <v>287</v>
      </c>
      <c r="B87" s="97" t="s">
        <v>279</v>
      </c>
      <c r="C87" s="97" t="s">
        <v>170</v>
      </c>
    </row>
    <row r="88">
      <c r="A88" s="18" t="s">
        <v>288</v>
      </c>
      <c r="B88" s="97" t="s">
        <v>279</v>
      </c>
      <c r="C88" s="97" t="s">
        <v>170</v>
      </c>
    </row>
    <row r="89">
      <c r="A89" s="18" t="s">
        <v>289</v>
      </c>
      <c r="B89" s="97" t="s">
        <v>279</v>
      </c>
      <c r="C89" s="97" t="s">
        <v>170</v>
      </c>
    </row>
    <row r="90">
      <c r="A90" s="18" t="s">
        <v>290</v>
      </c>
      <c r="B90" s="97" t="s">
        <v>279</v>
      </c>
      <c r="C90" s="97" t="s">
        <v>170</v>
      </c>
    </row>
    <row r="91">
      <c r="A91" s="18" t="s">
        <v>291</v>
      </c>
      <c r="B91" s="97" t="s">
        <v>279</v>
      </c>
      <c r="C91" s="97" t="s">
        <v>170</v>
      </c>
    </row>
    <row r="92">
      <c r="A92" s="18" t="s">
        <v>292</v>
      </c>
      <c r="B92" s="97" t="s">
        <v>279</v>
      </c>
      <c r="C92" s="97" t="s">
        <v>170</v>
      </c>
    </row>
    <row r="93">
      <c r="A93" s="18" t="s">
        <v>293</v>
      </c>
      <c r="B93" s="97" t="s">
        <v>279</v>
      </c>
      <c r="C93" s="97" t="s">
        <v>170</v>
      </c>
    </row>
    <row r="94">
      <c r="A94" s="18" t="s">
        <v>294</v>
      </c>
      <c r="B94" s="97" t="s">
        <v>279</v>
      </c>
      <c r="C94" s="97" t="s">
        <v>170</v>
      </c>
    </row>
    <row r="95">
      <c r="A95" s="18" t="s">
        <v>145</v>
      </c>
      <c r="B95" s="97" t="s">
        <v>279</v>
      </c>
      <c r="C95" s="97" t="s">
        <v>170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99" t="s">
        <v>295</v>
      </c>
      <c r="B1" s="96" t="s">
        <v>166</v>
      </c>
    </row>
    <row r="2">
      <c r="A2" s="100" t="s">
        <v>41</v>
      </c>
      <c r="B2" s="97" t="s">
        <v>296</v>
      </c>
    </row>
    <row r="3">
      <c r="A3" s="100" t="s">
        <v>297</v>
      </c>
      <c r="B3" s="97" t="s">
        <v>298</v>
      </c>
    </row>
    <row r="4">
      <c r="A4" s="100" t="s">
        <v>43</v>
      </c>
      <c r="B4" s="97" t="s">
        <v>299</v>
      </c>
    </row>
    <row r="5">
      <c r="A5" s="100" t="s">
        <v>300</v>
      </c>
      <c r="B5" s="97" t="s">
        <v>301</v>
      </c>
    </row>
    <row r="6">
      <c r="A6" s="100" t="s">
        <v>18</v>
      </c>
      <c r="B6" s="97" t="s">
        <v>302</v>
      </c>
    </row>
    <row r="7">
      <c r="A7" s="100" t="s">
        <v>17</v>
      </c>
      <c r="B7" s="97" t="s">
        <v>303</v>
      </c>
    </row>
    <row r="8">
      <c r="A8" s="100" t="s">
        <v>123</v>
      </c>
      <c r="B8" s="97" t="s">
        <v>304</v>
      </c>
    </row>
    <row r="9">
      <c r="A9" s="100" t="s">
        <v>305</v>
      </c>
      <c r="B9" s="97" t="s">
        <v>306</v>
      </c>
    </row>
    <row r="10">
      <c r="A10" s="100" t="s">
        <v>20</v>
      </c>
      <c r="B10" s="97" t="s">
        <v>307</v>
      </c>
    </row>
    <row r="11">
      <c r="A11" s="100" t="s">
        <v>26</v>
      </c>
      <c r="B11" s="97" t="s">
        <v>308</v>
      </c>
    </row>
    <row r="12">
      <c r="A12" s="100" t="s">
        <v>29</v>
      </c>
      <c r="B12" s="97" t="s">
        <v>309</v>
      </c>
    </row>
    <row r="13">
      <c r="A13" s="100" t="s">
        <v>36</v>
      </c>
      <c r="B13" s="97" t="s">
        <v>310</v>
      </c>
    </row>
    <row r="14">
      <c r="A14" s="100" t="s">
        <v>21</v>
      </c>
      <c r="B14" s="97" t="s">
        <v>311</v>
      </c>
    </row>
    <row r="15">
      <c r="A15" s="100" t="s">
        <v>24</v>
      </c>
      <c r="B15" s="97" t="s">
        <v>312</v>
      </c>
    </row>
    <row r="16">
      <c r="A16" s="100" t="s">
        <v>53</v>
      </c>
      <c r="B16" s="97" t="s">
        <v>313</v>
      </c>
    </row>
    <row r="17">
      <c r="A17" s="100" t="s">
        <v>59</v>
      </c>
      <c r="B17" s="97" t="s">
        <v>314</v>
      </c>
    </row>
    <row r="18">
      <c r="A18" s="100" t="s">
        <v>283</v>
      </c>
      <c r="B18" s="97" t="s">
        <v>315</v>
      </c>
    </row>
    <row r="19">
      <c r="A19" s="100" t="s">
        <v>284</v>
      </c>
      <c r="B19" s="97" t="s">
        <v>316</v>
      </c>
    </row>
    <row r="20">
      <c r="A20" s="100" t="s">
        <v>285</v>
      </c>
      <c r="B20" s="97" t="s">
        <v>317</v>
      </c>
    </row>
    <row r="21">
      <c r="A21" s="100" t="s">
        <v>286</v>
      </c>
      <c r="B21" s="97" t="s">
        <v>318</v>
      </c>
    </row>
    <row r="22">
      <c r="A22" s="100" t="s">
        <v>287</v>
      </c>
      <c r="B22" s="97" t="s">
        <v>319</v>
      </c>
    </row>
    <row r="23">
      <c r="A23" s="100" t="s">
        <v>288</v>
      </c>
      <c r="B23" s="97" t="s">
        <v>320</v>
      </c>
    </row>
    <row r="24">
      <c r="A24" s="100" t="s">
        <v>289</v>
      </c>
      <c r="B24" s="97" t="s">
        <v>321</v>
      </c>
    </row>
    <row r="25">
      <c r="A25" s="100" t="s">
        <v>290</v>
      </c>
      <c r="B25" s="97" t="s">
        <v>322</v>
      </c>
    </row>
    <row r="26">
      <c r="A26" s="100" t="s">
        <v>291</v>
      </c>
      <c r="B26" s="97" t="s">
        <v>323</v>
      </c>
    </row>
    <row r="27">
      <c r="A27" s="100" t="s">
        <v>292</v>
      </c>
      <c r="B27" s="97" t="s">
        <v>324</v>
      </c>
    </row>
    <row r="28">
      <c r="A28" s="100" t="s">
        <v>293</v>
      </c>
      <c r="B28" s="97" t="s">
        <v>325</v>
      </c>
    </row>
    <row r="29">
      <c r="A29" s="100" t="s">
        <v>294</v>
      </c>
      <c r="B29" s="97" t="s">
        <v>326</v>
      </c>
    </row>
    <row r="30">
      <c r="A30" s="100" t="s">
        <v>145</v>
      </c>
      <c r="B30" s="97" t="s">
        <v>327</v>
      </c>
    </row>
    <row r="31">
      <c r="A31" s="100" t="s">
        <v>328</v>
      </c>
      <c r="B31" s="97" t="s">
        <v>329</v>
      </c>
    </row>
    <row r="32">
      <c r="A32" s="100" t="s">
        <v>330</v>
      </c>
      <c r="B32" s="97" t="s">
        <v>331</v>
      </c>
    </row>
    <row r="33">
      <c r="A33" s="100" t="s">
        <v>332</v>
      </c>
      <c r="B33" s="97" t="s">
        <v>333</v>
      </c>
    </row>
    <row r="34">
      <c r="A34" s="100" t="s">
        <v>334</v>
      </c>
      <c r="B34" s="97" t="s">
        <v>335</v>
      </c>
    </row>
    <row r="35">
      <c r="A35" s="100" t="s">
        <v>336</v>
      </c>
      <c r="B35" s="97" t="s">
        <v>337</v>
      </c>
    </row>
    <row r="36">
      <c r="A36" s="100" t="s">
        <v>338</v>
      </c>
      <c r="B36" s="97" t="s">
        <v>339</v>
      </c>
    </row>
    <row r="37">
      <c r="A37" s="100" t="s">
        <v>340</v>
      </c>
      <c r="B37" s="97" t="s">
        <v>341</v>
      </c>
    </row>
    <row r="38">
      <c r="A38" s="100" t="s">
        <v>342</v>
      </c>
      <c r="B38" s="97" t="s">
        <v>343</v>
      </c>
    </row>
    <row r="39">
      <c r="A39" s="100" t="s">
        <v>27</v>
      </c>
      <c r="B39" s="97" t="s">
        <v>344</v>
      </c>
    </row>
    <row r="40">
      <c r="A40" s="100" t="s">
        <v>31</v>
      </c>
      <c r="B40" s="97" t="s">
        <v>345</v>
      </c>
    </row>
    <row r="41">
      <c r="A41" s="100" t="s">
        <v>35</v>
      </c>
      <c r="B41" s="97" t="s">
        <v>346</v>
      </c>
    </row>
    <row r="42">
      <c r="A42" s="100" t="s">
        <v>40</v>
      </c>
      <c r="B42" s="97" t="s">
        <v>347</v>
      </c>
    </row>
    <row r="43">
      <c r="A43" s="100" t="s">
        <v>348</v>
      </c>
      <c r="B43" s="97" t="s">
        <v>349</v>
      </c>
    </row>
    <row r="44">
      <c r="A44" s="100" t="s">
        <v>350</v>
      </c>
      <c r="B44" s="97" t="s">
        <v>351</v>
      </c>
    </row>
    <row r="45">
      <c r="A45" s="100" t="s">
        <v>352</v>
      </c>
      <c r="B45" s="97" t="s">
        <v>353</v>
      </c>
    </row>
    <row r="46">
      <c r="A46" s="100" t="s">
        <v>354</v>
      </c>
      <c r="B46" s="97" t="s">
        <v>355</v>
      </c>
    </row>
    <row r="47">
      <c r="A47" s="100" t="s">
        <v>356</v>
      </c>
      <c r="B47" s="97" t="s">
        <v>357</v>
      </c>
    </row>
    <row r="48">
      <c r="A48" s="100" t="s">
        <v>358</v>
      </c>
      <c r="B48" s="97" t="s">
        <v>359</v>
      </c>
    </row>
    <row r="49">
      <c r="A49" s="100" t="s">
        <v>111</v>
      </c>
      <c r="B49" s="97" t="s">
        <v>360</v>
      </c>
    </row>
    <row r="50">
      <c r="A50" s="100" t="s">
        <v>98</v>
      </c>
      <c r="B50" s="97" t="s">
        <v>361</v>
      </c>
    </row>
    <row r="51">
      <c r="A51" s="100" t="s">
        <v>137</v>
      </c>
      <c r="B51" s="97" t="s">
        <v>362</v>
      </c>
    </row>
    <row r="52">
      <c r="A52" s="100" t="s">
        <v>363</v>
      </c>
      <c r="B52" s="97" t="s">
        <v>364</v>
      </c>
    </row>
    <row r="53">
      <c r="A53" s="100" t="s">
        <v>365</v>
      </c>
      <c r="B53" s="97" t="s">
        <v>366</v>
      </c>
    </row>
    <row r="54">
      <c r="A54" s="100" t="s">
        <v>367</v>
      </c>
      <c r="B54" s="97" t="s">
        <v>368</v>
      </c>
    </row>
    <row r="55">
      <c r="A55" s="100" t="s">
        <v>369</v>
      </c>
      <c r="B55" s="97" t="s">
        <v>370</v>
      </c>
    </row>
    <row r="56">
      <c r="A56" s="100" t="s">
        <v>371</v>
      </c>
      <c r="B56" s="97" t="s">
        <v>372</v>
      </c>
    </row>
    <row r="57">
      <c r="A57" s="100" t="s">
        <v>373</v>
      </c>
      <c r="B57" s="97" t="s">
        <v>374</v>
      </c>
    </row>
    <row r="58">
      <c r="A58" s="100" t="s">
        <v>375</v>
      </c>
      <c r="B58" s="97" t="s">
        <v>376</v>
      </c>
    </row>
    <row r="59">
      <c r="A59" s="100" t="s">
        <v>377</v>
      </c>
      <c r="B59" s="97" t="s">
        <v>378</v>
      </c>
    </row>
    <row r="60">
      <c r="A60" s="100" t="s">
        <v>379</v>
      </c>
      <c r="B60" s="97" t="s">
        <v>380</v>
      </c>
    </row>
    <row r="61">
      <c r="A61" s="100" t="s">
        <v>381</v>
      </c>
      <c r="B61" s="97" t="s">
        <v>382</v>
      </c>
    </row>
    <row r="62">
      <c r="A62" s="100" t="s">
        <v>9</v>
      </c>
      <c r="B62" s="97" t="s">
        <v>383</v>
      </c>
    </row>
    <row r="63">
      <c r="A63" s="100" t="s">
        <v>13</v>
      </c>
      <c r="B63" s="97" t="s">
        <v>384</v>
      </c>
    </row>
    <row r="64">
      <c r="A64" s="100" t="s">
        <v>385</v>
      </c>
      <c r="B64" s="97" t="s">
        <v>386</v>
      </c>
    </row>
    <row r="65">
      <c r="A65" s="100" t="s">
        <v>387</v>
      </c>
      <c r="B65" s="97" t="s">
        <v>386</v>
      </c>
    </row>
    <row r="66">
      <c r="A66" s="100" t="s">
        <v>388</v>
      </c>
      <c r="B66" s="97" t="s">
        <v>386</v>
      </c>
    </row>
    <row r="67">
      <c r="A67" s="100" t="s">
        <v>389</v>
      </c>
      <c r="B67" s="97" t="s">
        <v>386</v>
      </c>
    </row>
    <row r="68">
      <c r="A68" s="100" t="s">
        <v>390</v>
      </c>
      <c r="B68" s="97" t="s">
        <v>386</v>
      </c>
    </row>
    <row r="69">
      <c r="A69" s="100" t="s">
        <v>391</v>
      </c>
      <c r="B69" s="97" t="s">
        <v>386</v>
      </c>
    </row>
    <row r="70">
      <c r="A70" s="100" t="s">
        <v>392</v>
      </c>
      <c r="B70" s="97" t="s">
        <v>386</v>
      </c>
    </row>
    <row r="71">
      <c r="A71" s="100" t="s">
        <v>393</v>
      </c>
      <c r="B71" s="97" t="s">
        <v>386</v>
      </c>
    </row>
    <row r="72">
      <c r="A72" s="100" t="s">
        <v>394</v>
      </c>
      <c r="B72" s="97" t="s">
        <v>386</v>
      </c>
    </row>
    <row r="73">
      <c r="A73" s="100" t="s">
        <v>395</v>
      </c>
      <c r="B73" s="97" t="s">
        <v>386</v>
      </c>
    </row>
    <row r="74">
      <c r="A74" s="100" t="s">
        <v>396</v>
      </c>
      <c r="B74" s="97" t="s">
        <v>386</v>
      </c>
    </row>
    <row r="75">
      <c r="A75" s="100" t="s">
        <v>397</v>
      </c>
      <c r="B75" s="97" t="s">
        <v>386</v>
      </c>
    </row>
    <row r="76">
      <c r="A76" s="100" t="s">
        <v>398</v>
      </c>
      <c r="B76" s="97" t="s">
        <v>386</v>
      </c>
    </row>
    <row r="77">
      <c r="A77" s="100" t="s">
        <v>399</v>
      </c>
      <c r="B77" s="97" t="s">
        <v>386</v>
      </c>
    </row>
    <row r="78">
      <c r="A78" s="100" t="s">
        <v>400</v>
      </c>
      <c r="B78" s="97" t="s">
        <v>386</v>
      </c>
    </row>
    <row r="79">
      <c r="A79" s="100" t="s">
        <v>401</v>
      </c>
      <c r="B79" s="97" t="s">
        <v>386</v>
      </c>
    </row>
    <row r="80">
      <c r="A80" s="100" t="s">
        <v>402</v>
      </c>
      <c r="B80" s="97" t="s">
        <v>386</v>
      </c>
    </row>
    <row r="81">
      <c r="A81" s="100" t="s">
        <v>403</v>
      </c>
      <c r="B81" s="97" t="s">
        <v>386</v>
      </c>
    </row>
    <row r="82">
      <c r="A82" s="100" t="s">
        <v>404</v>
      </c>
      <c r="B82" s="97" t="s">
        <v>386</v>
      </c>
    </row>
    <row r="83">
      <c r="A83" s="100" t="s">
        <v>405</v>
      </c>
      <c r="B83" s="97" t="s">
        <v>386</v>
      </c>
    </row>
    <row r="84">
      <c r="A84" s="100" t="s">
        <v>406</v>
      </c>
      <c r="B84" s="97" t="s">
        <v>386</v>
      </c>
    </row>
    <row r="85">
      <c r="A85" s="100" t="s">
        <v>407</v>
      </c>
      <c r="B85" s="97" t="s">
        <v>386</v>
      </c>
    </row>
    <row r="86">
      <c r="A86" s="100" t="s">
        <v>408</v>
      </c>
      <c r="B86" s="97" t="s">
        <v>386</v>
      </c>
    </row>
    <row r="87">
      <c r="A87" s="100" t="s">
        <v>409</v>
      </c>
      <c r="B87" s="97" t="s">
        <v>386</v>
      </c>
    </row>
    <row r="88">
      <c r="A88" s="100" t="s">
        <v>410</v>
      </c>
      <c r="B88" s="97" t="s">
        <v>386</v>
      </c>
    </row>
    <row r="89">
      <c r="A89" s="100" t="s">
        <v>411</v>
      </c>
      <c r="B89" s="97" t="s">
        <v>386</v>
      </c>
    </row>
    <row r="90">
      <c r="A90" s="100" t="s">
        <v>412</v>
      </c>
      <c r="B90" s="97" t="s">
        <v>386</v>
      </c>
    </row>
    <row r="91">
      <c r="A91" s="100" t="s">
        <v>56</v>
      </c>
      <c r="B91" s="97" t="s">
        <v>413</v>
      </c>
    </row>
    <row r="92">
      <c r="A92" s="100" t="s">
        <v>414</v>
      </c>
      <c r="B92" s="97" t="s">
        <v>413</v>
      </c>
    </row>
    <row r="93">
      <c r="A93" s="100" t="s">
        <v>82</v>
      </c>
      <c r="B93" s="97" t="s">
        <v>413</v>
      </c>
    </row>
    <row r="94">
      <c r="A94" s="100" t="s">
        <v>51</v>
      </c>
      <c r="B94" s="97" t="s">
        <v>413</v>
      </c>
    </row>
    <row r="95">
      <c r="A95" s="100" t="s">
        <v>153</v>
      </c>
      <c r="B95" s="97" t="s">
        <v>413</v>
      </c>
    </row>
    <row r="96">
      <c r="A96" s="100" t="s">
        <v>415</v>
      </c>
      <c r="B96" s="97" t="s">
        <v>413</v>
      </c>
    </row>
    <row r="97">
      <c r="A97" s="100" t="s">
        <v>134</v>
      </c>
      <c r="B97" s="97" t="s">
        <v>413</v>
      </c>
    </row>
    <row r="98">
      <c r="A98" s="100" t="s">
        <v>416</v>
      </c>
      <c r="B98" s="97" t="s">
        <v>413</v>
      </c>
    </row>
    <row r="99">
      <c r="A99" s="100" t="s">
        <v>127</v>
      </c>
      <c r="B99" s="97" t="s">
        <v>413</v>
      </c>
    </row>
    <row r="100">
      <c r="A100" s="100" t="s">
        <v>417</v>
      </c>
      <c r="B100" s="97" t="s">
        <v>413</v>
      </c>
    </row>
    <row r="101">
      <c r="A101" s="100" t="s">
        <v>418</v>
      </c>
      <c r="B101" s="97" t="s">
        <v>413</v>
      </c>
    </row>
    <row r="102">
      <c r="A102" s="100" t="s">
        <v>419</v>
      </c>
      <c r="B102" s="97" t="s">
        <v>413</v>
      </c>
    </row>
    <row r="103">
      <c r="A103" s="100" t="s">
        <v>158</v>
      </c>
      <c r="B103" s="97" t="s">
        <v>413</v>
      </c>
    </row>
    <row r="104">
      <c r="A104" s="100" t="s">
        <v>420</v>
      </c>
      <c r="B104" s="97" t="s">
        <v>413</v>
      </c>
    </row>
    <row r="105">
      <c r="A105" s="100" t="s">
        <v>421</v>
      </c>
      <c r="B105" s="97" t="s">
        <v>413</v>
      </c>
    </row>
    <row r="106">
      <c r="A106" s="100" t="s">
        <v>422</v>
      </c>
      <c r="B106" s="97" t="s">
        <v>413</v>
      </c>
    </row>
    <row r="107">
      <c r="A107" s="100" t="s">
        <v>131</v>
      </c>
      <c r="B107" s="97" t="s">
        <v>413</v>
      </c>
    </row>
    <row r="108">
      <c r="A108" s="100" t="s">
        <v>115</v>
      </c>
      <c r="B108" s="97" t="s">
        <v>413</v>
      </c>
    </row>
    <row r="109">
      <c r="A109" s="100" t="s">
        <v>68</v>
      </c>
      <c r="B109" s="97" t="s">
        <v>413</v>
      </c>
    </row>
    <row r="110">
      <c r="A110" s="100" t="s">
        <v>423</v>
      </c>
      <c r="B110" s="97" t="s">
        <v>413</v>
      </c>
    </row>
    <row r="111">
      <c r="A111" s="100" t="s">
        <v>424</v>
      </c>
      <c r="B111" s="97" t="s">
        <v>413</v>
      </c>
    </row>
    <row r="112">
      <c r="A112" s="100" t="s">
        <v>425</v>
      </c>
      <c r="B112" s="97" t="s">
        <v>413</v>
      </c>
    </row>
    <row r="113">
      <c r="A113" s="100" t="s">
        <v>61</v>
      </c>
      <c r="B113" s="97" t="s">
        <v>413</v>
      </c>
    </row>
    <row r="114">
      <c r="A114" s="100" t="s">
        <v>426</v>
      </c>
      <c r="B114" s="97" t="s">
        <v>413</v>
      </c>
    </row>
    <row r="115">
      <c r="A115" s="100" t="s">
        <v>427</v>
      </c>
      <c r="B115" s="97" t="s">
        <v>413</v>
      </c>
    </row>
    <row r="116">
      <c r="A116" s="100" t="s">
        <v>428</v>
      </c>
      <c r="B116" s="97" t="s">
        <v>413</v>
      </c>
    </row>
    <row r="117">
      <c r="A117" s="100" t="s">
        <v>119</v>
      </c>
      <c r="B117" s="97" t="s">
        <v>413</v>
      </c>
    </row>
    <row r="118">
      <c r="A118" s="100" t="s">
        <v>122</v>
      </c>
      <c r="B118" s="97" t="s">
        <v>413</v>
      </c>
    </row>
    <row r="119">
      <c r="A119" s="100" t="s">
        <v>429</v>
      </c>
      <c r="B119" s="97" t="s">
        <v>413</v>
      </c>
    </row>
    <row r="120">
      <c r="A120" s="100" t="s">
        <v>430</v>
      </c>
      <c r="B120" s="97" t="s">
        <v>413</v>
      </c>
    </row>
    <row r="121">
      <c r="A121" s="100" t="s">
        <v>431</v>
      </c>
      <c r="B121" s="97" t="s">
        <v>413</v>
      </c>
    </row>
    <row r="122">
      <c r="A122" s="100" t="s">
        <v>432</v>
      </c>
      <c r="B122" s="97" t="s">
        <v>413</v>
      </c>
    </row>
    <row r="123">
      <c r="A123" s="100" t="s">
        <v>433</v>
      </c>
      <c r="B123" s="97" t="s">
        <v>413</v>
      </c>
    </row>
    <row r="124">
      <c r="A124" s="100" t="s">
        <v>434</v>
      </c>
      <c r="B124" s="97" t="s">
        <v>413</v>
      </c>
    </row>
    <row r="125">
      <c r="A125" s="100" t="s">
        <v>435</v>
      </c>
      <c r="B125" s="97" t="s">
        <v>413</v>
      </c>
    </row>
    <row r="126">
      <c r="A126" s="100" t="s">
        <v>436</v>
      </c>
      <c r="B126" s="97" t="s">
        <v>413</v>
      </c>
    </row>
    <row r="127">
      <c r="A127" s="100" t="s">
        <v>156</v>
      </c>
      <c r="B127" s="97" t="s">
        <v>413</v>
      </c>
    </row>
    <row r="128">
      <c r="A128" s="100" t="s">
        <v>159</v>
      </c>
      <c r="B128" s="97" t="s">
        <v>413</v>
      </c>
    </row>
    <row r="129">
      <c r="A129" s="100" t="s">
        <v>437</v>
      </c>
      <c r="B129" s="97" t="s">
        <v>413</v>
      </c>
    </row>
    <row r="130">
      <c r="A130" s="100" t="s">
        <v>155</v>
      </c>
      <c r="B130" s="97" t="s">
        <v>413</v>
      </c>
    </row>
    <row r="131">
      <c r="A131" s="100" t="s">
        <v>92</v>
      </c>
      <c r="B131" s="97" t="s">
        <v>413</v>
      </c>
    </row>
    <row r="132">
      <c r="A132" s="100" t="s">
        <v>438</v>
      </c>
      <c r="B132" s="97" t="s">
        <v>413</v>
      </c>
    </row>
    <row r="133">
      <c r="A133" s="100" t="s">
        <v>439</v>
      </c>
      <c r="B133" s="97" t="s">
        <v>413</v>
      </c>
    </row>
    <row r="134">
      <c r="A134" s="100" t="s">
        <v>440</v>
      </c>
      <c r="B134" s="97" t="s">
        <v>413</v>
      </c>
    </row>
    <row r="135">
      <c r="A135" s="100" t="s">
        <v>441</v>
      </c>
      <c r="B135" s="97" t="s">
        <v>413</v>
      </c>
    </row>
    <row r="136">
      <c r="A136" s="100" t="s">
        <v>442</v>
      </c>
      <c r="B136" s="97" t="s">
        <v>413</v>
      </c>
    </row>
    <row r="137">
      <c r="A137" s="100" t="s">
        <v>443</v>
      </c>
      <c r="B137" s="97" t="s">
        <v>413</v>
      </c>
    </row>
    <row r="138">
      <c r="A138" s="100" t="s">
        <v>444</v>
      </c>
      <c r="B138" s="97" t="s">
        <v>413</v>
      </c>
    </row>
    <row r="139">
      <c r="A139" s="100" t="s">
        <v>445</v>
      </c>
      <c r="B139" s="97" t="s">
        <v>413</v>
      </c>
    </row>
    <row r="140">
      <c r="A140" s="100" t="s">
        <v>446</v>
      </c>
      <c r="B140" s="97" t="s">
        <v>413</v>
      </c>
    </row>
    <row r="141">
      <c r="A141" s="100" t="s">
        <v>447</v>
      </c>
      <c r="B141" s="97" t="s">
        <v>413</v>
      </c>
    </row>
    <row r="142">
      <c r="A142" s="100" t="s">
        <v>448</v>
      </c>
      <c r="B142" s="97" t="s">
        <v>413</v>
      </c>
    </row>
    <row r="143">
      <c r="A143" s="100" t="s">
        <v>449</v>
      </c>
      <c r="B143" s="97" t="s">
        <v>413</v>
      </c>
    </row>
    <row r="144">
      <c r="A144" s="100" t="s">
        <v>450</v>
      </c>
      <c r="B144" s="97" t="s">
        <v>413</v>
      </c>
    </row>
    <row r="145">
      <c r="A145" s="100" t="s">
        <v>451</v>
      </c>
      <c r="B145" s="97" t="s">
        <v>413</v>
      </c>
    </row>
    <row r="146">
      <c r="A146" s="100" t="s">
        <v>452</v>
      </c>
      <c r="B146" s="97" t="s">
        <v>413</v>
      </c>
    </row>
    <row r="147">
      <c r="A147" s="100" t="s">
        <v>453</v>
      </c>
      <c r="B147" s="97" t="s">
        <v>413</v>
      </c>
    </row>
    <row r="148">
      <c r="A148" s="100" t="s">
        <v>454</v>
      </c>
      <c r="B148" s="97" t="s">
        <v>413</v>
      </c>
    </row>
    <row r="149">
      <c r="A149" s="100" t="s">
        <v>455</v>
      </c>
      <c r="B149" s="97" t="s">
        <v>413</v>
      </c>
    </row>
    <row r="150">
      <c r="A150" s="100" t="s">
        <v>456</v>
      </c>
      <c r="B150" s="97" t="s">
        <v>413</v>
      </c>
    </row>
    <row r="151">
      <c r="A151" s="100" t="s">
        <v>457</v>
      </c>
      <c r="B151" s="97" t="s">
        <v>413</v>
      </c>
    </row>
    <row r="152">
      <c r="A152" s="100" t="s">
        <v>458</v>
      </c>
      <c r="B152" s="97" t="s">
        <v>413</v>
      </c>
    </row>
    <row r="153">
      <c r="A153" s="100" t="s">
        <v>459</v>
      </c>
      <c r="B153" s="97" t="s">
        <v>413</v>
      </c>
    </row>
    <row r="154">
      <c r="A154" s="100" t="s">
        <v>460</v>
      </c>
      <c r="B154" s="97" t="s">
        <v>413</v>
      </c>
    </row>
    <row r="155">
      <c r="A155" s="100" t="s">
        <v>461</v>
      </c>
      <c r="B155" s="97" t="s">
        <v>413</v>
      </c>
    </row>
    <row r="156">
      <c r="A156" s="100" t="s">
        <v>462</v>
      </c>
      <c r="B156" s="97" t="s">
        <v>413</v>
      </c>
    </row>
    <row r="157">
      <c r="A157" s="100" t="s">
        <v>463</v>
      </c>
      <c r="B157" s="97" t="s">
        <v>413</v>
      </c>
    </row>
    <row r="158">
      <c r="A158" s="100" t="s">
        <v>464</v>
      </c>
      <c r="B158" s="97" t="s">
        <v>413</v>
      </c>
    </row>
    <row r="159">
      <c r="A159" s="100" t="s">
        <v>465</v>
      </c>
      <c r="B159" s="97" t="s">
        <v>413</v>
      </c>
    </row>
    <row r="160">
      <c r="A160" s="100" t="s">
        <v>466</v>
      </c>
      <c r="B160" s="97" t="s">
        <v>413</v>
      </c>
    </row>
    <row r="161">
      <c r="A161" s="100" t="s">
        <v>467</v>
      </c>
      <c r="B161" s="97" t="s">
        <v>413</v>
      </c>
    </row>
    <row r="162">
      <c r="A162" s="100" t="s">
        <v>468</v>
      </c>
      <c r="B162" s="97" t="s">
        <v>413</v>
      </c>
    </row>
    <row r="163">
      <c r="A163" s="100" t="s">
        <v>469</v>
      </c>
      <c r="B163" s="97" t="s">
        <v>413</v>
      </c>
    </row>
    <row r="164">
      <c r="A164" s="100" t="s">
        <v>470</v>
      </c>
      <c r="B164" s="97" t="s">
        <v>413</v>
      </c>
    </row>
    <row r="165">
      <c r="A165" s="100" t="s">
        <v>471</v>
      </c>
      <c r="B165" s="97" t="s">
        <v>413</v>
      </c>
    </row>
    <row r="166">
      <c r="A166" s="100" t="s">
        <v>472</v>
      </c>
      <c r="B166" s="97" t="s">
        <v>413</v>
      </c>
    </row>
    <row r="167">
      <c r="A167" s="100" t="s">
        <v>473</v>
      </c>
      <c r="B167" s="97" t="s">
        <v>413</v>
      </c>
    </row>
    <row r="168">
      <c r="A168" s="100" t="s">
        <v>474</v>
      </c>
      <c r="B168" s="97" t="s">
        <v>413</v>
      </c>
    </row>
    <row r="169">
      <c r="A169" s="100" t="s">
        <v>475</v>
      </c>
      <c r="B169" s="97" t="s">
        <v>413</v>
      </c>
    </row>
    <row r="170">
      <c r="A170" s="100" t="s">
        <v>476</v>
      </c>
      <c r="B170" s="97" t="s">
        <v>413</v>
      </c>
    </row>
    <row r="171">
      <c r="A171" s="100" t="s">
        <v>477</v>
      </c>
      <c r="B171" s="97" t="s">
        <v>413</v>
      </c>
    </row>
    <row r="172">
      <c r="A172" s="100" t="s">
        <v>478</v>
      </c>
      <c r="B172" s="97" t="s">
        <v>413</v>
      </c>
    </row>
    <row r="173">
      <c r="A173" s="100" t="s">
        <v>479</v>
      </c>
      <c r="B173" s="97" t="s">
        <v>413</v>
      </c>
    </row>
    <row r="174">
      <c r="A174" s="100" t="s">
        <v>480</v>
      </c>
      <c r="B174" s="97" t="s">
        <v>413</v>
      </c>
    </row>
    <row r="175">
      <c r="A175" s="100" t="s">
        <v>481</v>
      </c>
      <c r="B175" s="97" t="s">
        <v>413</v>
      </c>
    </row>
    <row r="176">
      <c r="A176" s="100" t="s">
        <v>482</v>
      </c>
      <c r="B176" s="97" t="s">
        <v>413</v>
      </c>
    </row>
    <row r="177">
      <c r="A177" s="100" t="s">
        <v>483</v>
      </c>
      <c r="B177" s="97" t="s">
        <v>413</v>
      </c>
    </row>
    <row r="178">
      <c r="A178" s="100" t="s">
        <v>484</v>
      </c>
      <c r="B178" s="97" t="s">
        <v>413</v>
      </c>
    </row>
    <row r="179">
      <c r="A179" s="100" t="s">
        <v>485</v>
      </c>
      <c r="B179" s="97" t="s">
        <v>413</v>
      </c>
    </row>
    <row r="180">
      <c r="A180" s="100" t="s">
        <v>486</v>
      </c>
      <c r="B180" s="97" t="s">
        <v>413</v>
      </c>
    </row>
    <row r="181">
      <c r="A181" s="100" t="s">
        <v>487</v>
      </c>
      <c r="B181" s="97" t="s">
        <v>413</v>
      </c>
    </row>
    <row r="182">
      <c r="A182" s="100" t="s">
        <v>488</v>
      </c>
      <c r="B182" s="97" t="s">
        <v>413</v>
      </c>
    </row>
    <row r="183">
      <c r="A183" s="100" t="s">
        <v>489</v>
      </c>
      <c r="B183" s="97" t="s">
        <v>413</v>
      </c>
    </row>
    <row r="184">
      <c r="A184" s="100" t="s">
        <v>490</v>
      </c>
      <c r="B184" s="97" t="s">
        <v>413</v>
      </c>
    </row>
    <row r="185">
      <c r="A185" s="100" t="s">
        <v>491</v>
      </c>
      <c r="B185" s="97" t="s">
        <v>413</v>
      </c>
    </row>
    <row r="186">
      <c r="A186" s="100" t="s">
        <v>492</v>
      </c>
      <c r="B186" s="97" t="s">
        <v>413</v>
      </c>
    </row>
    <row r="187">
      <c r="A187" s="100" t="s">
        <v>493</v>
      </c>
      <c r="B187" s="97" t="s">
        <v>413</v>
      </c>
    </row>
    <row r="188">
      <c r="A188" s="100" t="s">
        <v>494</v>
      </c>
      <c r="B188" s="97" t="s">
        <v>413</v>
      </c>
    </row>
    <row r="189">
      <c r="A189" s="100" t="s">
        <v>495</v>
      </c>
      <c r="B189" s="97" t="s">
        <v>413</v>
      </c>
    </row>
    <row r="190">
      <c r="A190" s="100" t="s">
        <v>496</v>
      </c>
      <c r="B190" s="97" t="s">
        <v>413</v>
      </c>
    </row>
    <row r="191">
      <c r="A191" s="100" t="s">
        <v>497</v>
      </c>
      <c r="B191" s="97" t="s">
        <v>413</v>
      </c>
    </row>
    <row r="192">
      <c r="A192" s="100" t="s">
        <v>498</v>
      </c>
      <c r="B192" s="97" t="s">
        <v>413</v>
      </c>
    </row>
    <row r="193">
      <c r="A193" s="100" t="s">
        <v>499</v>
      </c>
      <c r="B193" s="97" t="s">
        <v>413</v>
      </c>
    </row>
    <row r="194">
      <c r="A194" s="100" t="s">
        <v>500</v>
      </c>
      <c r="B194" s="97" t="s">
        <v>413</v>
      </c>
    </row>
    <row r="195">
      <c r="A195" s="100" t="s">
        <v>501</v>
      </c>
      <c r="B195" s="97" t="s">
        <v>413</v>
      </c>
    </row>
    <row r="196">
      <c r="A196" s="100" t="s">
        <v>502</v>
      </c>
      <c r="B196" s="97" t="s">
        <v>413</v>
      </c>
    </row>
    <row r="197">
      <c r="A197" s="100" t="s">
        <v>503</v>
      </c>
      <c r="B197" s="97" t="s">
        <v>413</v>
      </c>
    </row>
    <row r="198">
      <c r="A198" s="100" t="s">
        <v>504</v>
      </c>
      <c r="B198" s="97" t="s">
        <v>413</v>
      </c>
    </row>
    <row r="199">
      <c r="A199" s="100" t="s">
        <v>505</v>
      </c>
      <c r="B199" s="97" t="s">
        <v>413</v>
      </c>
    </row>
    <row r="200">
      <c r="A200" s="100" t="s">
        <v>506</v>
      </c>
      <c r="B200" s="97" t="s">
        <v>413</v>
      </c>
    </row>
    <row r="201">
      <c r="A201" s="100" t="s">
        <v>507</v>
      </c>
      <c r="B201" s="97" t="s">
        <v>413</v>
      </c>
    </row>
    <row r="202">
      <c r="A202" s="100" t="s">
        <v>508</v>
      </c>
      <c r="B202" s="97" t="s">
        <v>413</v>
      </c>
    </row>
    <row r="203">
      <c r="A203" s="100" t="s">
        <v>509</v>
      </c>
      <c r="B203" s="97" t="s">
        <v>413</v>
      </c>
    </row>
    <row r="204">
      <c r="A204" s="100" t="s">
        <v>510</v>
      </c>
      <c r="B204" s="97" t="s">
        <v>413</v>
      </c>
    </row>
    <row r="205">
      <c r="A205" s="100" t="s">
        <v>511</v>
      </c>
      <c r="B205" s="97" t="s">
        <v>413</v>
      </c>
    </row>
    <row r="206">
      <c r="A206" s="100" t="s">
        <v>512</v>
      </c>
      <c r="B206" s="97" t="s">
        <v>413</v>
      </c>
    </row>
    <row r="207">
      <c r="A207" s="100" t="s">
        <v>513</v>
      </c>
      <c r="B207" s="97" t="s">
        <v>413</v>
      </c>
    </row>
    <row r="208">
      <c r="A208" s="100" t="s">
        <v>514</v>
      </c>
      <c r="B208" s="97" t="s">
        <v>413</v>
      </c>
    </row>
    <row r="209">
      <c r="A209" s="100" t="s">
        <v>515</v>
      </c>
      <c r="B209" s="97" t="s">
        <v>413</v>
      </c>
    </row>
    <row r="210">
      <c r="A210" s="100" t="s">
        <v>516</v>
      </c>
      <c r="B210" s="97" t="s">
        <v>413</v>
      </c>
    </row>
    <row r="211">
      <c r="A211" s="100" t="s">
        <v>517</v>
      </c>
      <c r="B211" s="97" t="s">
        <v>413</v>
      </c>
    </row>
    <row r="212">
      <c r="A212" s="100" t="s">
        <v>518</v>
      </c>
      <c r="B212" s="97" t="s">
        <v>413</v>
      </c>
    </row>
    <row r="213">
      <c r="A213" s="100" t="s">
        <v>519</v>
      </c>
      <c r="B213" s="97" t="s">
        <v>413</v>
      </c>
    </row>
    <row r="214">
      <c r="A214" s="100" t="s">
        <v>520</v>
      </c>
      <c r="B214" s="97" t="s">
        <v>413</v>
      </c>
    </row>
    <row r="215">
      <c r="A215" s="100" t="s">
        <v>521</v>
      </c>
      <c r="B215" s="97" t="s">
        <v>413</v>
      </c>
    </row>
    <row r="216">
      <c r="A216" s="100" t="s">
        <v>522</v>
      </c>
      <c r="B216" s="97" t="s">
        <v>413</v>
      </c>
    </row>
    <row r="217">
      <c r="A217" s="100" t="s">
        <v>523</v>
      </c>
      <c r="B217" s="97" t="s">
        <v>413</v>
      </c>
    </row>
    <row r="218">
      <c r="A218" s="100" t="s">
        <v>524</v>
      </c>
      <c r="B218" s="97" t="s">
        <v>413</v>
      </c>
    </row>
    <row r="219">
      <c r="A219" s="100" t="s">
        <v>525</v>
      </c>
      <c r="B219" s="97" t="s">
        <v>413</v>
      </c>
    </row>
    <row r="220">
      <c r="A220" s="100" t="s">
        <v>526</v>
      </c>
      <c r="B220" s="97" t="s">
        <v>413</v>
      </c>
    </row>
    <row r="221">
      <c r="A221" s="100" t="s">
        <v>527</v>
      </c>
      <c r="B221" s="97" t="s">
        <v>413</v>
      </c>
    </row>
    <row r="222">
      <c r="A222" s="100" t="s">
        <v>528</v>
      </c>
      <c r="B222" s="97" t="s">
        <v>413</v>
      </c>
    </row>
    <row r="223">
      <c r="A223" s="100" t="s">
        <v>529</v>
      </c>
      <c r="B223" s="97" t="s">
        <v>413</v>
      </c>
    </row>
    <row r="224">
      <c r="A224" s="100" t="s">
        <v>530</v>
      </c>
      <c r="B224" s="97" t="s">
        <v>413</v>
      </c>
    </row>
    <row r="225">
      <c r="A225" s="100" t="s">
        <v>531</v>
      </c>
      <c r="B225" s="97" t="s">
        <v>413</v>
      </c>
    </row>
    <row r="226">
      <c r="A226" s="100" t="s">
        <v>532</v>
      </c>
      <c r="B226" s="97" t="s">
        <v>413</v>
      </c>
    </row>
    <row r="227">
      <c r="A227" s="100" t="s">
        <v>533</v>
      </c>
      <c r="B227" s="97" t="s">
        <v>413</v>
      </c>
    </row>
    <row r="228">
      <c r="A228" s="100" t="s">
        <v>534</v>
      </c>
      <c r="B228" s="97" t="s">
        <v>413</v>
      </c>
    </row>
    <row r="229">
      <c r="A229" s="100" t="s">
        <v>535</v>
      </c>
      <c r="B229" s="97" t="s">
        <v>413</v>
      </c>
    </row>
    <row r="230">
      <c r="A230" s="100" t="s">
        <v>536</v>
      </c>
      <c r="B230" s="97" t="s">
        <v>413</v>
      </c>
    </row>
    <row r="231">
      <c r="A231" s="100" t="s">
        <v>537</v>
      </c>
      <c r="B231" s="97" t="s">
        <v>413</v>
      </c>
    </row>
    <row r="232">
      <c r="A232" s="100" t="s">
        <v>538</v>
      </c>
      <c r="B232" s="97" t="s">
        <v>413</v>
      </c>
    </row>
    <row r="233">
      <c r="A233" s="100" t="s">
        <v>539</v>
      </c>
      <c r="B233" s="97" t="s">
        <v>413</v>
      </c>
    </row>
    <row r="234">
      <c r="A234" s="100" t="s">
        <v>540</v>
      </c>
      <c r="B234" s="97" t="s">
        <v>413</v>
      </c>
    </row>
    <row r="235">
      <c r="A235" s="100" t="s">
        <v>541</v>
      </c>
      <c r="B235" s="97" t="s">
        <v>413</v>
      </c>
    </row>
    <row r="236">
      <c r="A236" s="100" t="s">
        <v>542</v>
      </c>
      <c r="B236" s="97" t="s">
        <v>413</v>
      </c>
    </row>
    <row r="237">
      <c r="A237" s="100" t="s">
        <v>543</v>
      </c>
      <c r="B237" s="97" t="s">
        <v>413</v>
      </c>
    </row>
    <row r="238">
      <c r="A238" s="100" t="s">
        <v>544</v>
      </c>
      <c r="B238" s="97" t="s">
        <v>413</v>
      </c>
    </row>
    <row r="239">
      <c r="A239" s="100" t="s">
        <v>545</v>
      </c>
      <c r="B239" s="97" t="s">
        <v>413</v>
      </c>
    </row>
    <row r="240">
      <c r="A240" s="100" t="s">
        <v>546</v>
      </c>
      <c r="B240" s="97" t="s">
        <v>413</v>
      </c>
    </row>
    <row r="241">
      <c r="A241" s="100" t="s">
        <v>547</v>
      </c>
      <c r="B241" s="97" t="s">
        <v>413</v>
      </c>
    </row>
    <row r="242">
      <c r="A242" s="100" t="s">
        <v>548</v>
      </c>
      <c r="B242" s="97" t="s">
        <v>413</v>
      </c>
    </row>
    <row r="243">
      <c r="A243" s="100" t="s">
        <v>549</v>
      </c>
      <c r="B243" s="97" t="s">
        <v>413</v>
      </c>
    </row>
    <row r="244">
      <c r="A244" s="100" t="s">
        <v>550</v>
      </c>
      <c r="B244" s="97" t="s">
        <v>413</v>
      </c>
    </row>
    <row r="245">
      <c r="A245" s="100" t="s">
        <v>551</v>
      </c>
      <c r="B245" s="97" t="s">
        <v>413</v>
      </c>
    </row>
    <row r="246">
      <c r="A246" s="100" t="s">
        <v>552</v>
      </c>
      <c r="B246" s="97" t="s">
        <v>413</v>
      </c>
    </row>
    <row r="247">
      <c r="A247" s="100" t="s">
        <v>553</v>
      </c>
      <c r="B247" s="97" t="s">
        <v>413</v>
      </c>
    </row>
    <row r="248">
      <c r="A248" s="100" t="s">
        <v>554</v>
      </c>
      <c r="B248" s="97" t="s">
        <v>413</v>
      </c>
    </row>
    <row r="249">
      <c r="A249" s="100" t="s">
        <v>555</v>
      </c>
      <c r="B249" s="97" t="s">
        <v>413</v>
      </c>
    </row>
    <row r="250">
      <c r="A250" s="100" t="s">
        <v>556</v>
      </c>
      <c r="B250" s="97" t="s">
        <v>413</v>
      </c>
    </row>
    <row r="251">
      <c r="A251" s="100" t="s">
        <v>557</v>
      </c>
      <c r="B251" s="97" t="s">
        <v>413</v>
      </c>
    </row>
    <row r="252">
      <c r="A252" s="100" t="s">
        <v>558</v>
      </c>
      <c r="B252" s="97" t="s">
        <v>413</v>
      </c>
    </row>
    <row r="253">
      <c r="A253" s="100" t="s">
        <v>559</v>
      </c>
      <c r="B253" s="97" t="s">
        <v>413</v>
      </c>
    </row>
    <row r="254">
      <c r="A254" s="100" t="s">
        <v>560</v>
      </c>
      <c r="B254" s="97" t="s">
        <v>413</v>
      </c>
    </row>
    <row r="255">
      <c r="A255" s="100" t="s">
        <v>561</v>
      </c>
      <c r="B255" s="97" t="s">
        <v>413</v>
      </c>
    </row>
    <row r="256">
      <c r="A256" s="100" t="s">
        <v>562</v>
      </c>
      <c r="B256" s="97" t="s">
        <v>413</v>
      </c>
    </row>
    <row r="257">
      <c r="A257" s="100" t="s">
        <v>563</v>
      </c>
      <c r="B257" s="97" t="s">
        <v>413</v>
      </c>
    </row>
    <row r="258">
      <c r="A258" s="100" t="s">
        <v>564</v>
      </c>
      <c r="B258" s="97" t="s">
        <v>413</v>
      </c>
    </row>
    <row r="259">
      <c r="A259" s="100" t="s">
        <v>565</v>
      </c>
      <c r="B259" s="97" t="s">
        <v>413</v>
      </c>
    </row>
    <row r="260">
      <c r="A260" s="100" t="s">
        <v>566</v>
      </c>
      <c r="B260" s="97" t="s">
        <v>413</v>
      </c>
    </row>
    <row r="261">
      <c r="A261" s="100" t="s">
        <v>567</v>
      </c>
      <c r="B261" s="97" t="s">
        <v>413</v>
      </c>
    </row>
    <row r="262">
      <c r="A262" s="100" t="s">
        <v>568</v>
      </c>
      <c r="B262" s="97" t="s">
        <v>413</v>
      </c>
    </row>
    <row r="263">
      <c r="A263" s="100" t="s">
        <v>569</v>
      </c>
      <c r="B263" s="97" t="s">
        <v>413</v>
      </c>
    </row>
    <row r="264">
      <c r="A264" s="100" t="s">
        <v>570</v>
      </c>
      <c r="B264" s="97" t="s">
        <v>413</v>
      </c>
    </row>
    <row r="265">
      <c r="A265" s="100" t="s">
        <v>571</v>
      </c>
      <c r="B265" s="97" t="s">
        <v>413</v>
      </c>
    </row>
    <row r="266">
      <c r="A266" s="100" t="s">
        <v>572</v>
      </c>
      <c r="B266" s="97" t="s">
        <v>413</v>
      </c>
    </row>
    <row r="267">
      <c r="A267" s="100" t="s">
        <v>573</v>
      </c>
      <c r="B267" s="97" t="s">
        <v>413</v>
      </c>
    </row>
    <row r="268">
      <c r="A268" s="100" t="s">
        <v>574</v>
      </c>
      <c r="B268" s="97" t="s">
        <v>413</v>
      </c>
    </row>
    <row r="269">
      <c r="A269" s="100" t="s">
        <v>575</v>
      </c>
      <c r="B269" s="97" t="s">
        <v>413</v>
      </c>
    </row>
    <row r="270">
      <c r="A270" s="100" t="s">
        <v>576</v>
      </c>
      <c r="B270" s="97" t="s">
        <v>413</v>
      </c>
    </row>
    <row r="271">
      <c r="A271" s="100" t="s">
        <v>577</v>
      </c>
      <c r="B271" s="97" t="s">
        <v>413</v>
      </c>
    </row>
    <row r="272">
      <c r="A272" s="100" t="s">
        <v>578</v>
      </c>
      <c r="B272" s="97" t="s">
        <v>413</v>
      </c>
    </row>
    <row r="273">
      <c r="A273" s="100" t="s">
        <v>579</v>
      </c>
      <c r="B273" s="97" t="s">
        <v>413</v>
      </c>
    </row>
    <row r="274">
      <c r="A274" s="100" t="s">
        <v>580</v>
      </c>
      <c r="B274" s="97" t="s">
        <v>413</v>
      </c>
    </row>
    <row r="275">
      <c r="A275" s="100" t="s">
        <v>581</v>
      </c>
      <c r="B275" s="97" t="s">
        <v>413</v>
      </c>
    </row>
    <row r="276">
      <c r="A276" s="100" t="s">
        <v>582</v>
      </c>
      <c r="B276" s="97" t="s">
        <v>413</v>
      </c>
    </row>
    <row r="277">
      <c r="A277" s="100" t="s">
        <v>583</v>
      </c>
      <c r="B277" s="97" t="s">
        <v>413</v>
      </c>
    </row>
    <row r="278">
      <c r="A278" s="100" t="s">
        <v>584</v>
      </c>
      <c r="B278" s="97" t="s">
        <v>413</v>
      </c>
    </row>
    <row r="279">
      <c r="A279" s="100" t="s">
        <v>585</v>
      </c>
      <c r="B279" s="97" t="s">
        <v>413</v>
      </c>
    </row>
    <row r="280">
      <c r="A280" s="100" t="s">
        <v>586</v>
      </c>
      <c r="B280" s="97" t="s">
        <v>413</v>
      </c>
    </row>
    <row r="281">
      <c r="A281" s="100" t="s">
        <v>587</v>
      </c>
      <c r="B281" s="97" t="s">
        <v>413</v>
      </c>
    </row>
    <row r="282">
      <c r="A282" s="100" t="s">
        <v>588</v>
      </c>
      <c r="B282" s="97" t="s">
        <v>413</v>
      </c>
    </row>
    <row r="283">
      <c r="A283" s="100" t="s">
        <v>589</v>
      </c>
      <c r="B283" s="97" t="s">
        <v>413</v>
      </c>
    </row>
    <row r="284">
      <c r="A284" s="100" t="s">
        <v>590</v>
      </c>
      <c r="B284" s="97" t="s">
        <v>413</v>
      </c>
    </row>
    <row r="285">
      <c r="A285" s="100" t="s">
        <v>591</v>
      </c>
      <c r="B285" s="97" t="s">
        <v>413</v>
      </c>
    </row>
    <row r="286">
      <c r="A286" s="100" t="s">
        <v>592</v>
      </c>
      <c r="B286" s="97" t="s">
        <v>413</v>
      </c>
    </row>
    <row r="287">
      <c r="A287" s="100" t="s">
        <v>593</v>
      </c>
      <c r="B287" s="97" t="s">
        <v>413</v>
      </c>
    </row>
    <row r="288">
      <c r="A288" s="100" t="s">
        <v>594</v>
      </c>
      <c r="B288" s="97" t="s">
        <v>413</v>
      </c>
    </row>
    <row r="289">
      <c r="A289" s="100" t="s">
        <v>595</v>
      </c>
      <c r="B289" s="97" t="s">
        <v>413</v>
      </c>
    </row>
    <row r="290">
      <c r="A290" s="100" t="s">
        <v>596</v>
      </c>
      <c r="B290" s="97" t="s">
        <v>413</v>
      </c>
    </row>
    <row r="291">
      <c r="A291" s="100" t="s">
        <v>597</v>
      </c>
      <c r="B291" s="97" t="s">
        <v>413</v>
      </c>
    </row>
    <row r="292">
      <c r="A292" s="100" t="s">
        <v>598</v>
      </c>
      <c r="B292" s="97" t="s">
        <v>413</v>
      </c>
    </row>
    <row r="293">
      <c r="A293" s="100" t="s">
        <v>599</v>
      </c>
      <c r="B293" s="97" t="s">
        <v>413</v>
      </c>
    </row>
    <row r="294">
      <c r="A294" s="100" t="s">
        <v>600</v>
      </c>
      <c r="B294" s="97" t="s">
        <v>413</v>
      </c>
    </row>
    <row r="295">
      <c r="A295" s="100" t="s">
        <v>601</v>
      </c>
      <c r="B295" s="97" t="s">
        <v>413</v>
      </c>
    </row>
    <row r="296">
      <c r="A296" s="100" t="s">
        <v>602</v>
      </c>
      <c r="B296" s="97" t="s">
        <v>413</v>
      </c>
    </row>
    <row r="297">
      <c r="A297" s="100" t="s">
        <v>77</v>
      </c>
      <c r="B297" s="97" t="s">
        <v>603</v>
      </c>
    </row>
    <row r="298">
      <c r="A298" s="100" t="s">
        <v>74</v>
      </c>
      <c r="B298" s="97" t="s">
        <v>603</v>
      </c>
    </row>
    <row r="299">
      <c r="A299" s="100" t="s">
        <v>139</v>
      </c>
      <c r="B299" s="97" t="s">
        <v>603</v>
      </c>
    </row>
    <row r="300">
      <c r="A300" s="100" t="s">
        <v>604</v>
      </c>
      <c r="B300" s="97" t="s">
        <v>605</v>
      </c>
    </row>
    <row r="301">
      <c r="A301" s="100" t="s">
        <v>606</v>
      </c>
      <c r="B301" s="97" t="s">
        <v>603</v>
      </c>
    </row>
    <row r="302">
      <c r="A302" s="100" t="s">
        <v>607</v>
      </c>
      <c r="B302" s="97" t="s">
        <v>603</v>
      </c>
    </row>
    <row r="303">
      <c r="A303" s="100" t="s">
        <v>608</v>
      </c>
      <c r="B303" s="97" t="s">
        <v>603</v>
      </c>
    </row>
    <row r="304">
      <c r="A304" s="100" t="s">
        <v>609</v>
      </c>
      <c r="B304" s="97" t="s">
        <v>605</v>
      </c>
    </row>
    <row r="305">
      <c r="A305" s="100" t="s">
        <v>610</v>
      </c>
      <c r="B305" s="10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611</v>
      </c>
      <c r="D1" s="102"/>
      <c r="E1" s="102"/>
      <c r="F1" s="102"/>
      <c r="G1" s="102"/>
      <c r="H1" s="102"/>
      <c r="I1" s="102"/>
      <c r="J1" s="102"/>
      <c r="K1" s="4" t="s">
        <v>612</v>
      </c>
      <c r="L1" s="102"/>
      <c r="M1" s="102"/>
      <c r="N1" s="102"/>
      <c r="O1" s="102"/>
      <c r="P1" s="102"/>
      <c r="Q1" s="102"/>
      <c r="R1" s="102"/>
      <c r="S1" s="4" t="s">
        <v>613</v>
      </c>
    </row>
    <row r="2">
      <c r="A2" s="103" t="s">
        <v>614</v>
      </c>
      <c r="B2" s="7"/>
      <c r="C2" s="3" t="s">
        <v>4</v>
      </c>
      <c r="K2" s="4" t="s">
        <v>5</v>
      </c>
      <c r="S2" s="4"/>
    </row>
    <row r="3">
      <c r="A3" s="8" t="s">
        <v>6</v>
      </c>
      <c r="B3" s="9" t="s">
        <v>7</v>
      </c>
      <c r="C3" s="10" t="s">
        <v>8</v>
      </c>
      <c r="J3" s="104"/>
      <c r="K3" s="105" t="s">
        <v>8</v>
      </c>
      <c r="S3" s="11"/>
    </row>
    <row r="4">
      <c r="A4" s="15" t="s">
        <v>9</v>
      </c>
      <c r="B4" s="14" t="s">
        <v>629</v>
      </c>
      <c r="C4" s="16" t="s">
        <v>11</v>
      </c>
      <c r="D4" s="17"/>
      <c r="E4" s="17"/>
      <c r="F4" s="17"/>
      <c r="G4" s="17"/>
      <c r="H4" s="17"/>
      <c r="I4" s="17"/>
      <c r="J4" s="17"/>
      <c r="K4" s="18" t="s">
        <v>11</v>
      </c>
      <c r="L4" s="19"/>
      <c r="M4" s="19"/>
      <c r="N4" s="19"/>
      <c r="O4" s="19"/>
      <c r="P4" s="19"/>
      <c r="Q4" s="19"/>
      <c r="R4" s="19"/>
      <c r="S4" s="126"/>
    </row>
    <row r="5">
      <c r="A5" s="81" t="s">
        <v>13</v>
      </c>
      <c r="B5" s="23" t="s">
        <v>14</v>
      </c>
      <c r="C5" s="24" t="s">
        <v>15</v>
      </c>
      <c r="D5" s="25"/>
      <c r="E5" s="25"/>
      <c r="F5" s="25"/>
      <c r="G5" s="25"/>
      <c r="H5" s="25"/>
      <c r="I5" s="25"/>
      <c r="J5" s="25"/>
      <c r="K5" s="26" t="s">
        <v>15</v>
      </c>
      <c r="L5" s="26"/>
      <c r="M5" s="26"/>
      <c r="N5" s="26"/>
      <c r="O5" s="26"/>
      <c r="P5" s="26"/>
      <c r="Q5" s="26"/>
      <c r="R5" s="26"/>
      <c r="S5" s="26"/>
    </row>
    <row r="6">
      <c r="A6" s="88" t="s">
        <v>139</v>
      </c>
      <c r="B6" s="23" t="s">
        <v>45</v>
      </c>
      <c r="C6" s="24" t="s">
        <v>15</v>
      </c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26"/>
    </row>
    <row r="7">
      <c r="A7" s="88" t="s">
        <v>155</v>
      </c>
      <c r="B7" s="23" t="s">
        <v>45</v>
      </c>
      <c r="C7" s="24" t="s">
        <v>15</v>
      </c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26"/>
    </row>
    <row r="8">
      <c r="A8" s="13" t="s">
        <v>13</v>
      </c>
      <c r="B8" s="14" t="s">
        <v>629</v>
      </c>
      <c r="C8" s="16" t="s">
        <v>67</v>
      </c>
      <c r="D8" s="17"/>
      <c r="E8" s="17"/>
      <c r="F8" s="17"/>
      <c r="G8" s="17"/>
      <c r="H8" s="17"/>
      <c r="I8" s="17"/>
      <c r="J8" s="17"/>
      <c r="K8" s="18"/>
      <c r="L8" s="19"/>
      <c r="M8" s="19"/>
      <c r="N8" s="19"/>
      <c r="O8" s="19"/>
      <c r="P8" s="19"/>
      <c r="Q8" s="19"/>
      <c r="R8" s="19"/>
      <c r="S8" s="126"/>
    </row>
    <row r="9">
      <c r="A9" s="15" t="s">
        <v>27</v>
      </c>
      <c r="B9" s="14" t="s">
        <v>10</v>
      </c>
      <c r="C9" s="16" t="s">
        <v>22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126"/>
    </row>
    <row r="10">
      <c r="A10" s="15" t="s">
        <v>31</v>
      </c>
      <c r="B10" s="14" t="s">
        <v>10</v>
      </c>
      <c r="C10" s="16" t="s">
        <v>25</v>
      </c>
      <c r="D10" s="17"/>
      <c r="E10" s="17"/>
      <c r="F10" s="17"/>
      <c r="G10" s="17"/>
      <c r="H10" s="17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26"/>
    </row>
    <row r="11">
      <c r="A11" s="15" t="s">
        <v>35</v>
      </c>
      <c r="B11" s="14" t="s">
        <v>10</v>
      </c>
      <c r="C11" s="16" t="s">
        <v>32</v>
      </c>
      <c r="D11" s="17"/>
      <c r="E11" s="17"/>
      <c r="F11" s="17"/>
      <c r="G11" s="17"/>
      <c r="H11" s="17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26"/>
    </row>
    <row r="12">
      <c r="A12" s="15" t="s">
        <v>40</v>
      </c>
      <c r="B12" s="14" t="s">
        <v>10</v>
      </c>
      <c r="C12" s="16" t="s">
        <v>37</v>
      </c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26"/>
    </row>
    <row r="13">
      <c r="A13" s="15" t="s">
        <v>348</v>
      </c>
      <c r="B13" s="14" t="s">
        <v>10</v>
      </c>
      <c r="C13" s="16" t="s">
        <v>50</v>
      </c>
      <c r="D13" s="17"/>
      <c r="E13" s="17"/>
      <c r="F13" s="17"/>
      <c r="G13" s="17"/>
      <c r="H13" s="17"/>
      <c r="I13" s="17"/>
      <c r="J13" s="17"/>
      <c r="K13" s="18" t="s">
        <v>32</v>
      </c>
      <c r="L13" s="19"/>
      <c r="M13" s="19"/>
      <c r="N13" s="19"/>
      <c r="O13" s="19"/>
      <c r="P13" s="19"/>
      <c r="Q13" s="19"/>
      <c r="R13" s="19"/>
      <c r="S13" s="126"/>
    </row>
    <row r="14">
      <c r="A14" s="15" t="s">
        <v>350</v>
      </c>
      <c r="B14" s="14" t="s">
        <v>10</v>
      </c>
      <c r="C14" s="16" t="s">
        <v>60</v>
      </c>
      <c r="D14" s="17"/>
      <c r="E14" s="17"/>
      <c r="F14" s="17"/>
      <c r="G14" s="17"/>
      <c r="H14" s="17"/>
      <c r="I14" s="17"/>
      <c r="J14" s="17"/>
      <c r="K14" s="18" t="s">
        <v>37</v>
      </c>
      <c r="L14" s="19"/>
      <c r="M14" s="19"/>
      <c r="N14" s="19"/>
      <c r="O14" s="19"/>
      <c r="P14" s="19"/>
      <c r="Q14" s="19"/>
      <c r="R14" s="19"/>
      <c r="S14" s="126"/>
    </row>
    <row r="15">
      <c r="A15" s="15" t="s">
        <v>352</v>
      </c>
      <c r="B15" s="14" t="s">
        <v>10</v>
      </c>
      <c r="C15" s="127"/>
      <c r="D15" s="17"/>
      <c r="E15" s="17"/>
      <c r="F15" s="17"/>
      <c r="G15" s="17"/>
      <c r="H15" s="17"/>
      <c r="I15" s="17"/>
      <c r="J15" s="17"/>
      <c r="K15" s="18" t="s">
        <v>22</v>
      </c>
      <c r="L15" s="19"/>
      <c r="M15" s="19"/>
      <c r="N15" s="19"/>
      <c r="O15" s="19"/>
      <c r="P15" s="19"/>
      <c r="Q15" s="19"/>
      <c r="R15" s="19"/>
      <c r="S15" s="126"/>
    </row>
    <row r="16">
      <c r="A16" s="15" t="s">
        <v>111</v>
      </c>
      <c r="B16" s="14" t="s">
        <v>10</v>
      </c>
      <c r="C16" s="16" t="s">
        <v>72</v>
      </c>
      <c r="D16" s="17"/>
      <c r="E16" s="17"/>
      <c r="F16" s="17"/>
      <c r="G16" s="17"/>
      <c r="H16" s="17"/>
      <c r="I16" s="17"/>
      <c r="J16" s="17"/>
      <c r="K16" s="18" t="s">
        <v>25</v>
      </c>
      <c r="L16" s="19"/>
      <c r="M16" s="19"/>
      <c r="N16" s="19"/>
      <c r="O16" s="19"/>
      <c r="P16" s="19"/>
      <c r="Q16" s="19"/>
      <c r="R16" s="19"/>
      <c r="S16" s="126"/>
    </row>
    <row r="17">
      <c r="A17" s="15" t="s">
        <v>111</v>
      </c>
      <c r="B17" s="14" t="s">
        <v>630</v>
      </c>
      <c r="C17" s="16" t="s">
        <v>80</v>
      </c>
      <c r="D17" s="17"/>
      <c r="E17" s="17"/>
      <c r="F17" s="17"/>
      <c r="G17" s="17"/>
      <c r="H17" s="17"/>
      <c r="I17" s="17"/>
      <c r="J17" s="17"/>
      <c r="K17" s="18" t="s">
        <v>72</v>
      </c>
      <c r="L17" s="19"/>
      <c r="M17" s="19"/>
      <c r="N17" s="19"/>
      <c r="O17" s="19"/>
      <c r="P17" s="19"/>
      <c r="Q17" s="19"/>
      <c r="R17" s="19"/>
      <c r="S17" s="126"/>
    </row>
    <row r="18">
      <c r="A18" s="15" t="s">
        <v>111</v>
      </c>
      <c r="B18" s="14" t="s">
        <v>631</v>
      </c>
      <c r="C18" s="128" t="s">
        <v>96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126"/>
    </row>
    <row r="19">
      <c r="A19" s="15" t="s">
        <v>92</v>
      </c>
      <c r="B19" s="14" t="s">
        <v>10</v>
      </c>
      <c r="C19" s="16" t="s">
        <v>110</v>
      </c>
      <c r="D19" s="17"/>
      <c r="E19" s="17"/>
      <c r="F19" s="17"/>
      <c r="G19" s="17"/>
      <c r="H19" s="17"/>
      <c r="I19" s="17"/>
      <c r="J19" s="17"/>
      <c r="K19" s="18" t="s">
        <v>110</v>
      </c>
      <c r="L19" s="19"/>
      <c r="M19" s="19"/>
      <c r="N19" s="19"/>
      <c r="O19" s="19"/>
      <c r="P19" s="19"/>
      <c r="Q19" s="19"/>
      <c r="R19" s="19"/>
      <c r="S19" s="126"/>
    </row>
    <row r="20">
      <c r="A20" s="15" t="s">
        <v>137</v>
      </c>
      <c r="B20" s="14" t="s">
        <v>10</v>
      </c>
      <c r="C20" s="16" t="s">
        <v>55</v>
      </c>
      <c r="D20" s="17"/>
      <c r="E20" s="17"/>
      <c r="F20" s="17"/>
      <c r="G20" s="17"/>
      <c r="H20" s="17"/>
      <c r="I20" s="17"/>
      <c r="J20" s="17"/>
      <c r="K20" s="18" t="s">
        <v>80</v>
      </c>
      <c r="L20" s="19"/>
      <c r="M20" s="19"/>
      <c r="N20" s="19"/>
      <c r="O20" s="19"/>
      <c r="P20" s="19"/>
      <c r="Q20" s="19"/>
      <c r="R20" s="19"/>
      <c r="S20" s="126"/>
    </row>
    <row r="21">
      <c r="A21" s="129" t="s">
        <v>156</v>
      </c>
      <c r="B21" s="130" t="s">
        <v>10</v>
      </c>
      <c r="C21" s="131" t="s">
        <v>106</v>
      </c>
      <c r="D21" s="17"/>
      <c r="E21" s="17"/>
      <c r="F21" s="17"/>
      <c r="G21" s="17"/>
      <c r="H21" s="17"/>
      <c r="I21" s="17"/>
      <c r="J21" s="17"/>
      <c r="K21" s="18" t="s">
        <v>106</v>
      </c>
      <c r="L21" s="19"/>
      <c r="M21" s="19"/>
      <c r="N21" s="19"/>
      <c r="O21" s="19"/>
      <c r="P21" s="19"/>
      <c r="Q21" s="19"/>
      <c r="R21" s="19"/>
      <c r="S21" s="126"/>
    </row>
    <row r="22">
      <c r="A22" s="132" t="s">
        <v>159</v>
      </c>
      <c r="B22" s="133" t="s">
        <v>10</v>
      </c>
      <c r="C22" s="134" t="s">
        <v>146</v>
      </c>
      <c r="D22" s="17"/>
      <c r="E22" s="17"/>
      <c r="F22" s="17"/>
      <c r="G22" s="17"/>
      <c r="H22" s="17"/>
      <c r="I22" s="17"/>
      <c r="J22" s="17"/>
      <c r="K22" s="18" t="s">
        <v>146</v>
      </c>
      <c r="L22" s="19"/>
      <c r="M22" s="19"/>
      <c r="N22" s="19"/>
      <c r="O22" s="19"/>
      <c r="P22" s="19"/>
      <c r="Q22" s="19"/>
      <c r="R22" s="19"/>
      <c r="S22" s="126"/>
    </row>
    <row r="23">
      <c r="A23" s="132" t="s">
        <v>155</v>
      </c>
      <c r="B23" s="133" t="s">
        <v>10</v>
      </c>
      <c r="C23" s="135" t="s">
        <v>292</v>
      </c>
      <c r="D23" s="17"/>
      <c r="E23" s="17"/>
      <c r="F23" s="17"/>
      <c r="G23" s="17"/>
      <c r="H23" s="17"/>
      <c r="I23" s="17"/>
      <c r="J23" s="17"/>
      <c r="K23" s="18" t="s">
        <v>116</v>
      </c>
      <c r="L23" s="19"/>
      <c r="M23" s="19"/>
      <c r="N23" s="19"/>
      <c r="O23" s="19"/>
      <c r="P23" s="19"/>
      <c r="Q23" s="19"/>
      <c r="R23" s="19"/>
      <c r="S23" s="126"/>
    </row>
    <row r="24">
      <c r="A24" s="136" t="s">
        <v>77</v>
      </c>
      <c r="B24" s="133" t="s">
        <v>10</v>
      </c>
      <c r="C24" s="135" t="s">
        <v>47</v>
      </c>
      <c r="D24" s="17"/>
      <c r="E24" s="17"/>
      <c r="F24" s="17"/>
      <c r="G24" s="17"/>
      <c r="H24" s="17"/>
      <c r="I24" s="17"/>
      <c r="J24" s="17"/>
      <c r="K24" s="18" t="s">
        <v>50</v>
      </c>
      <c r="L24" s="19"/>
      <c r="M24" s="19"/>
      <c r="N24" s="19"/>
      <c r="O24" s="19"/>
      <c r="P24" s="19"/>
      <c r="Q24" s="19"/>
      <c r="R24" s="19"/>
      <c r="S24" s="126"/>
    </row>
    <row r="25">
      <c r="A25" s="136" t="s">
        <v>56</v>
      </c>
      <c r="B25" s="133" t="s">
        <v>10</v>
      </c>
      <c r="C25" s="135" t="s">
        <v>47</v>
      </c>
      <c r="D25" s="17"/>
      <c r="E25" s="17"/>
      <c r="F25" s="17"/>
      <c r="G25" s="17"/>
      <c r="H25" s="17"/>
      <c r="I25" s="17"/>
      <c r="J25" s="17"/>
      <c r="K25" s="18" t="s">
        <v>60</v>
      </c>
      <c r="L25" s="19"/>
      <c r="M25" s="19"/>
      <c r="N25" s="19"/>
      <c r="O25" s="19"/>
      <c r="P25" s="19"/>
      <c r="Q25" s="19"/>
      <c r="R25" s="19"/>
      <c r="S25" s="126"/>
    </row>
    <row r="26">
      <c r="A26" s="132" t="s">
        <v>437</v>
      </c>
      <c r="B26" s="133" t="s">
        <v>10</v>
      </c>
      <c r="C26" s="135" t="s">
        <v>87</v>
      </c>
      <c r="D26" s="17"/>
      <c r="E26" s="17"/>
      <c r="F26" s="17"/>
      <c r="G26" s="17"/>
      <c r="H26" s="17"/>
      <c r="I26" s="17"/>
      <c r="J26" s="17"/>
      <c r="K26" s="18" t="s">
        <v>150</v>
      </c>
      <c r="L26" s="19"/>
      <c r="M26" s="19"/>
      <c r="N26" s="19"/>
      <c r="O26" s="19"/>
      <c r="P26" s="19"/>
      <c r="Q26" s="19"/>
      <c r="R26" s="19"/>
      <c r="S26" s="126"/>
    </row>
    <row r="27">
      <c r="A27" s="136" t="s">
        <v>77</v>
      </c>
      <c r="B27" s="133" t="s">
        <v>10</v>
      </c>
      <c r="C27" s="135" t="s">
        <v>116</v>
      </c>
      <c r="D27" s="17"/>
      <c r="E27" s="17"/>
      <c r="F27" s="17"/>
      <c r="G27" s="17"/>
      <c r="H27" s="17"/>
      <c r="I27" s="17"/>
      <c r="J27" s="17"/>
      <c r="K27" s="18" t="s">
        <v>97</v>
      </c>
      <c r="L27" s="19"/>
      <c r="M27" s="19"/>
      <c r="N27" s="19"/>
      <c r="O27" s="19"/>
      <c r="P27" s="19"/>
      <c r="Q27" s="19"/>
      <c r="R27" s="19"/>
      <c r="S27" s="126"/>
    </row>
    <row r="28">
      <c r="A28" s="136" t="s">
        <v>82</v>
      </c>
      <c r="B28" s="133" t="s">
        <v>10</v>
      </c>
      <c r="C28" s="135" t="s">
        <v>116</v>
      </c>
      <c r="D28" s="17"/>
      <c r="E28" s="17"/>
      <c r="F28" s="17"/>
      <c r="G28" s="17"/>
      <c r="H28" s="17"/>
      <c r="I28" s="17"/>
      <c r="J28" s="17"/>
      <c r="K28" s="18" t="s">
        <v>97</v>
      </c>
      <c r="L28" s="19"/>
      <c r="M28" s="19"/>
      <c r="N28" s="19"/>
      <c r="O28" s="19"/>
      <c r="P28" s="19"/>
      <c r="Q28" s="19"/>
      <c r="R28" s="19"/>
      <c r="S28" s="126"/>
    </row>
    <row r="29">
      <c r="A29" s="136" t="s">
        <v>98</v>
      </c>
      <c r="B29" s="137" t="s">
        <v>10</v>
      </c>
      <c r="C29" s="134" t="s">
        <v>46</v>
      </c>
      <c r="D29" s="17"/>
      <c r="E29" s="17"/>
      <c r="F29" s="17"/>
      <c r="G29" s="17"/>
      <c r="H29" s="17"/>
      <c r="I29" s="17"/>
      <c r="J29" s="17"/>
      <c r="K29" s="18" t="s">
        <v>46</v>
      </c>
      <c r="L29" s="19"/>
      <c r="M29" s="19"/>
      <c r="N29" s="19"/>
      <c r="O29" s="19"/>
      <c r="P29" s="19"/>
      <c r="Q29" s="19"/>
      <c r="R29" s="19"/>
      <c r="S29" s="126"/>
    </row>
    <row r="30">
      <c r="A30" s="132" t="s">
        <v>77</v>
      </c>
      <c r="B30" s="133" t="s">
        <v>10</v>
      </c>
      <c r="C30" s="135" t="s">
        <v>93</v>
      </c>
      <c r="D30" s="17"/>
      <c r="E30" s="17"/>
      <c r="F30" s="17"/>
      <c r="G30" s="17"/>
      <c r="H30" s="17"/>
      <c r="I30" s="17"/>
      <c r="J30" s="17"/>
      <c r="K30" s="18" t="s">
        <v>193</v>
      </c>
      <c r="L30" s="19"/>
      <c r="M30" s="19"/>
      <c r="N30" s="19"/>
      <c r="O30" s="19"/>
      <c r="P30" s="19"/>
      <c r="Q30" s="19"/>
      <c r="R30" s="19"/>
      <c r="S30" s="126"/>
    </row>
    <row r="31">
      <c r="A31" s="132" t="s">
        <v>425</v>
      </c>
      <c r="B31" s="133" t="s">
        <v>10</v>
      </c>
      <c r="C31" s="135" t="s">
        <v>93</v>
      </c>
      <c r="D31" s="17"/>
      <c r="E31" s="17"/>
      <c r="F31" s="17"/>
      <c r="G31" s="17"/>
      <c r="H31" s="17"/>
      <c r="I31" s="17"/>
      <c r="J31" s="17"/>
      <c r="K31" s="18" t="s">
        <v>193</v>
      </c>
      <c r="L31" s="19"/>
      <c r="M31" s="19"/>
      <c r="N31" s="19"/>
      <c r="O31" s="19"/>
      <c r="P31" s="19"/>
      <c r="Q31" s="19"/>
      <c r="R31" s="19"/>
      <c r="S31" s="126"/>
    </row>
    <row r="32">
      <c r="A32" s="132" t="s">
        <v>604</v>
      </c>
      <c r="B32" s="29" t="s">
        <v>632</v>
      </c>
      <c r="C32" s="134" t="s">
        <v>124</v>
      </c>
      <c r="D32" s="17"/>
      <c r="E32" s="17"/>
      <c r="F32" s="17"/>
      <c r="G32" s="17"/>
      <c r="H32" s="17"/>
      <c r="I32" s="17"/>
      <c r="J32" s="17"/>
      <c r="K32" s="18" t="s">
        <v>124</v>
      </c>
      <c r="L32" s="19"/>
      <c r="M32" s="19"/>
      <c r="N32" s="19"/>
      <c r="O32" s="19"/>
      <c r="P32" s="19"/>
      <c r="Q32" s="19"/>
      <c r="R32" s="19"/>
      <c r="S32" s="126"/>
    </row>
    <row r="33">
      <c r="A33" s="132" t="s">
        <v>604</v>
      </c>
      <c r="B33" s="14" t="s">
        <v>629</v>
      </c>
      <c r="C33" s="134" t="s">
        <v>124</v>
      </c>
      <c r="D33" s="17"/>
      <c r="E33" s="17"/>
      <c r="F33" s="17"/>
      <c r="G33" s="17"/>
      <c r="H33" s="17"/>
      <c r="I33" s="17"/>
      <c r="J33" s="17"/>
      <c r="K33" s="18"/>
      <c r="L33" s="19"/>
      <c r="M33" s="19"/>
      <c r="N33" s="19"/>
      <c r="O33" s="19"/>
      <c r="P33" s="19"/>
      <c r="Q33" s="19"/>
      <c r="R33" s="19"/>
      <c r="S33" s="126"/>
    </row>
    <row r="34">
      <c r="A34" s="15" t="s">
        <v>74</v>
      </c>
      <c r="B34" s="14" t="s">
        <v>629</v>
      </c>
      <c r="C34" s="134" t="s">
        <v>124</v>
      </c>
      <c r="D34" s="17"/>
      <c r="E34" s="17"/>
      <c r="F34" s="17"/>
      <c r="G34" s="17"/>
      <c r="H34" s="17"/>
      <c r="I34" s="17"/>
      <c r="J34" s="17"/>
      <c r="K34" s="18"/>
      <c r="L34" s="19"/>
      <c r="M34" s="19"/>
      <c r="N34" s="19"/>
      <c r="O34" s="19"/>
      <c r="P34" s="19"/>
      <c r="Q34" s="19"/>
      <c r="R34" s="19"/>
      <c r="S34" s="126"/>
    </row>
    <row r="35">
      <c r="A35" s="87" t="s">
        <v>68</v>
      </c>
      <c r="B35" s="14" t="s">
        <v>629</v>
      </c>
      <c r="C35" s="134" t="s">
        <v>124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126"/>
    </row>
    <row r="36">
      <c r="A36" s="15" t="s">
        <v>9</v>
      </c>
      <c r="B36" s="14" t="s">
        <v>629</v>
      </c>
      <c r="C36" s="16" t="s">
        <v>135</v>
      </c>
      <c r="D36" s="17"/>
      <c r="E36" s="17"/>
      <c r="F36" s="17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138" t="s">
        <v>144</v>
      </c>
    </row>
    <row r="37">
      <c r="A37" s="139" t="s">
        <v>13</v>
      </c>
      <c r="B37" s="29" t="s">
        <v>632</v>
      </c>
      <c r="C37" s="16" t="s">
        <v>135</v>
      </c>
      <c r="D37" s="17"/>
      <c r="E37" s="17"/>
      <c r="F37" s="17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140" t="s">
        <v>142</v>
      </c>
    </row>
    <row r="38">
      <c r="A38" s="15" t="s">
        <v>9</v>
      </c>
      <c r="B38" s="14" t="s">
        <v>629</v>
      </c>
      <c r="C38" s="81" t="s">
        <v>133</v>
      </c>
      <c r="D38" s="25"/>
      <c r="E38" s="25"/>
      <c r="F38" s="25"/>
      <c r="G38" s="25"/>
      <c r="H38" s="25"/>
      <c r="I38" s="25"/>
      <c r="J38" s="25"/>
      <c r="K38" s="26"/>
      <c r="L38" s="26"/>
      <c r="M38" s="26"/>
      <c r="N38" s="26"/>
      <c r="O38" s="26"/>
      <c r="P38" s="26"/>
      <c r="Q38" s="26"/>
      <c r="R38" s="26"/>
      <c r="S38" s="140" t="s">
        <v>633</v>
      </c>
    </row>
    <row r="39">
      <c r="A39" s="15" t="s">
        <v>9</v>
      </c>
      <c r="B39" s="14" t="s">
        <v>629</v>
      </c>
      <c r="C39" s="81" t="s">
        <v>133</v>
      </c>
      <c r="D39" s="25"/>
      <c r="E39" s="25"/>
      <c r="F39" s="25"/>
      <c r="G39" s="25"/>
      <c r="H39" s="25"/>
      <c r="I39" s="25"/>
      <c r="J39" s="25"/>
      <c r="K39" s="26"/>
      <c r="L39" s="26"/>
      <c r="M39" s="26"/>
      <c r="N39" s="26"/>
      <c r="O39" s="26"/>
      <c r="P39" s="26"/>
      <c r="Q39" s="26"/>
      <c r="R39" s="26"/>
      <c r="S39" s="140" t="s">
        <v>633</v>
      </c>
    </row>
    <row r="40">
      <c r="A40" s="139" t="s">
        <v>13</v>
      </c>
      <c r="B40" s="29" t="s">
        <v>632</v>
      </c>
      <c r="C40" s="81" t="s">
        <v>133</v>
      </c>
      <c r="D40" s="17"/>
      <c r="E40" s="17"/>
      <c r="F40" s="17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76" t="s">
        <v>143</v>
      </c>
    </row>
    <row r="41">
      <c r="A41" s="139" t="s">
        <v>13</v>
      </c>
      <c r="B41" s="29" t="s">
        <v>632</v>
      </c>
      <c r="C41" s="81" t="s">
        <v>133</v>
      </c>
      <c r="D41" s="17"/>
      <c r="E41" s="17"/>
      <c r="F41" s="17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76" t="s">
        <v>143</v>
      </c>
    </row>
    <row r="42">
      <c r="A42" s="43" t="s">
        <v>9</v>
      </c>
      <c r="B42" s="14" t="s">
        <v>10</v>
      </c>
      <c r="C42" s="16" t="s">
        <v>150</v>
      </c>
      <c r="D42" s="17"/>
      <c r="E42" s="17"/>
      <c r="F42" s="17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141"/>
    </row>
    <row r="43">
      <c r="A43" s="43" t="s">
        <v>148</v>
      </c>
      <c r="B43" s="14" t="s">
        <v>10</v>
      </c>
      <c r="C43" s="16" t="s">
        <v>150</v>
      </c>
      <c r="D43" s="17"/>
      <c r="E43" s="17"/>
      <c r="F43" s="17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141"/>
    </row>
    <row r="44">
      <c r="A44" s="43" t="s">
        <v>426</v>
      </c>
      <c r="B44" s="14" t="s">
        <v>10</v>
      </c>
      <c r="C44" s="16" t="s">
        <v>102</v>
      </c>
      <c r="D44" s="17"/>
      <c r="E44" s="17"/>
      <c r="F44" s="17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19"/>
    </row>
    <row r="45">
      <c r="A45" s="43" t="s">
        <v>77</v>
      </c>
      <c r="B45" s="14" t="s">
        <v>10</v>
      </c>
      <c r="C45" s="16" t="s">
        <v>102</v>
      </c>
      <c r="D45" s="17"/>
      <c r="E45" s="17"/>
      <c r="F45" s="17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19"/>
    </row>
    <row r="46">
      <c r="A46" s="43" t="s">
        <v>436</v>
      </c>
      <c r="B46" s="14" t="s">
        <v>629</v>
      </c>
      <c r="C46" s="16" t="s">
        <v>211</v>
      </c>
      <c r="D46" s="17"/>
      <c r="E46" s="17"/>
      <c r="F46" s="17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142" t="s">
        <v>634</v>
      </c>
    </row>
    <row r="47">
      <c r="A47" s="15" t="s">
        <v>77</v>
      </c>
      <c r="B47" s="14" t="s">
        <v>629</v>
      </c>
      <c r="C47" s="16" t="s">
        <v>211</v>
      </c>
      <c r="D47" s="17"/>
      <c r="E47" s="17"/>
      <c r="F47" s="17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</row>
    <row r="48">
      <c r="A48" s="15" t="s">
        <v>74</v>
      </c>
      <c r="B48" s="14" t="s">
        <v>629</v>
      </c>
      <c r="C48" s="16" t="s">
        <v>211</v>
      </c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</row>
    <row r="49">
      <c r="A49" s="15" t="s">
        <v>77</v>
      </c>
      <c r="B49" s="29" t="s">
        <v>632</v>
      </c>
      <c r="C49" s="16" t="s">
        <v>211</v>
      </c>
      <c r="D49" s="25"/>
      <c r="E49" s="25"/>
      <c r="F49" s="25"/>
      <c r="G49" s="25"/>
      <c r="H49" s="25"/>
      <c r="I49" s="25"/>
      <c r="J49" s="25"/>
      <c r="K49" s="26"/>
      <c r="L49" s="26"/>
      <c r="M49" s="26"/>
      <c r="N49" s="26"/>
      <c r="O49" s="26"/>
      <c r="P49" s="26"/>
      <c r="Q49" s="26"/>
      <c r="R49" s="26"/>
      <c r="S49" s="142" t="s">
        <v>635</v>
      </c>
    </row>
    <row r="50">
      <c r="A50" s="15" t="s">
        <v>74</v>
      </c>
      <c r="B50" s="29" t="s">
        <v>632</v>
      </c>
      <c r="C50" s="16" t="s">
        <v>211</v>
      </c>
      <c r="D50" s="25"/>
      <c r="E50" s="25"/>
      <c r="F50" s="25"/>
      <c r="G50" s="25"/>
      <c r="H50" s="25"/>
      <c r="I50" s="25"/>
      <c r="J50" s="25"/>
      <c r="K50" s="26"/>
      <c r="L50" s="26"/>
      <c r="M50" s="26"/>
      <c r="N50" s="26"/>
      <c r="O50" s="26"/>
      <c r="P50" s="26"/>
      <c r="Q50" s="26"/>
      <c r="R50" s="26"/>
    </row>
    <row r="51">
      <c r="A51" s="15" t="s">
        <v>434</v>
      </c>
      <c r="B51" s="29" t="s">
        <v>632</v>
      </c>
      <c r="C51" s="16" t="s">
        <v>211</v>
      </c>
      <c r="D51" s="25"/>
      <c r="E51" s="25"/>
      <c r="F51" s="25"/>
      <c r="G51" s="25"/>
      <c r="H51" s="25"/>
      <c r="I51" s="25"/>
      <c r="J51" s="25"/>
      <c r="K51" s="26"/>
      <c r="L51" s="26"/>
      <c r="M51" s="26"/>
      <c r="N51" s="26"/>
      <c r="O51" s="26"/>
      <c r="P51" s="26"/>
      <c r="Q51" s="26"/>
      <c r="R51" s="26"/>
    </row>
    <row r="52">
      <c r="A52" s="22" t="s">
        <v>604</v>
      </c>
      <c r="B52" s="29" t="s">
        <v>632</v>
      </c>
      <c r="C52" s="24" t="s">
        <v>209</v>
      </c>
      <c r="D52" s="25"/>
      <c r="E52" s="25"/>
      <c r="F52" s="25"/>
      <c r="G52" s="25"/>
      <c r="H52" s="25"/>
      <c r="I52" s="25"/>
      <c r="J52" s="25"/>
      <c r="K52" s="26"/>
      <c r="L52" s="26"/>
      <c r="M52" s="26"/>
      <c r="N52" s="26"/>
      <c r="O52" s="26"/>
      <c r="P52" s="26"/>
      <c r="Q52" s="26"/>
      <c r="R52" s="26"/>
      <c r="S52" s="143" t="s">
        <v>636</v>
      </c>
    </row>
    <row r="53">
      <c r="A53" s="22" t="s">
        <v>134</v>
      </c>
      <c r="B53" s="29" t="s">
        <v>632</v>
      </c>
      <c r="C53" s="24" t="s">
        <v>209</v>
      </c>
      <c r="D53" s="25"/>
      <c r="E53" s="25"/>
      <c r="F53" s="25"/>
      <c r="G53" s="25"/>
      <c r="H53" s="25"/>
      <c r="I53" s="25"/>
      <c r="J53" s="25"/>
      <c r="K53" s="26"/>
      <c r="L53" s="26"/>
      <c r="M53" s="26"/>
      <c r="N53" s="26"/>
      <c r="O53" s="26"/>
      <c r="P53" s="26"/>
      <c r="Q53" s="26"/>
      <c r="R53" s="26"/>
    </row>
    <row r="54">
      <c r="A54" s="144" t="s">
        <v>451</v>
      </c>
      <c r="B54" s="14" t="s">
        <v>629</v>
      </c>
      <c r="C54" s="24" t="s">
        <v>209</v>
      </c>
      <c r="D54" s="25"/>
      <c r="E54" s="25"/>
      <c r="F54" s="25"/>
      <c r="G54" s="25"/>
      <c r="H54" s="25"/>
      <c r="I54" s="25"/>
      <c r="J54" s="25"/>
      <c r="K54" s="26"/>
      <c r="L54" s="26"/>
      <c r="M54" s="26"/>
      <c r="N54" s="26"/>
      <c r="O54" s="26"/>
      <c r="P54" s="26"/>
      <c r="Q54" s="26"/>
      <c r="R54" s="26"/>
      <c r="S54" s="145" t="s">
        <v>637</v>
      </c>
    </row>
    <row r="55">
      <c r="A55" s="88" t="s">
        <v>139</v>
      </c>
      <c r="B55" s="14" t="s">
        <v>629</v>
      </c>
      <c r="C55" s="24" t="s">
        <v>209</v>
      </c>
      <c r="D55" s="25"/>
      <c r="E55" s="25"/>
      <c r="F55" s="25"/>
      <c r="G55" s="25"/>
      <c r="H55" s="25"/>
      <c r="I55" s="25"/>
      <c r="J55" s="25"/>
      <c r="K55" s="26"/>
      <c r="L55" s="26"/>
      <c r="M55" s="26"/>
      <c r="N55" s="26"/>
      <c r="O55" s="26"/>
      <c r="P55" s="26"/>
      <c r="Q55" s="26"/>
      <c r="R55" s="26"/>
    </row>
    <row r="56">
      <c r="A56" s="15" t="s">
        <v>77</v>
      </c>
      <c r="B56" s="14" t="s">
        <v>638</v>
      </c>
      <c r="C56" s="16" t="s">
        <v>162</v>
      </c>
      <c r="D56" s="17"/>
      <c r="E56" s="17"/>
      <c r="F56" s="17"/>
      <c r="G56" s="17"/>
      <c r="H56" s="17"/>
      <c r="I56" s="17"/>
      <c r="J56" s="17"/>
      <c r="K56" s="18" t="s">
        <v>46</v>
      </c>
      <c r="L56" s="19"/>
      <c r="M56" s="19"/>
      <c r="N56" s="19"/>
      <c r="O56" s="19"/>
      <c r="P56" s="19"/>
      <c r="Q56" s="19"/>
      <c r="R56" s="19"/>
      <c r="S56" s="19"/>
    </row>
    <row r="57">
      <c r="A57" s="15" t="s">
        <v>74</v>
      </c>
      <c r="B57" s="14" t="s">
        <v>638</v>
      </c>
      <c r="C57" s="16" t="s">
        <v>164</v>
      </c>
      <c r="D57" s="17"/>
      <c r="E57" s="17"/>
      <c r="F57" s="17"/>
      <c r="G57" s="17"/>
      <c r="H57" s="17"/>
      <c r="I57" s="17"/>
      <c r="J57" s="17"/>
      <c r="K57" s="18" t="s">
        <v>46</v>
      </c>
      <c r="L57" s="19"/>
      <c r="M57" s="19"/>
      <c r="N57" s="19"/>
      <c r="O57" s="19"/>
      <c r="P57" s="19"/>
      <c r="Q57" s="19"/>
      <c r="R57" s="19"/>
      <c r="S57" s="19"/>
    </row>
    <row r="58">
      <c r="A58" s="15" t="s">
        <v>74</v>
      </c>
      <c r="B58" s="14" t="s">
        <v>157</v>
      </c>
      <c r="C58" s="16" t="s">
        <v>164</v>
      </c>
      <c r="D58" s="17"/>
      <c r="E58" s="17"/>
      <c r="F58" s="17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19"/>
    </row>
    <row r="59">
      <c r="A59" s="15" t="s">
        <v>77</v>
      </c>
      <c r="B59" s="14" t="s">
        <v>157</v>
      </c>
      <c r="C59" s="16" t="s">
        <v>162</v>
      </c>
      <c r="D59" s="17"/>
      <c r="E59" s="17"/>
      <c r="F59" s="17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19"/>
    </row>
    <row r="60">
      <c r="A60" s="15" t="s">
        <v>77</v>
      </c>
      <c r="B60" s="137" t="s">
        <v>10</v>
      </c>
      <c r="C60" s="128" t="s">
        <v>113</v>
      </c>
      <c r="D60" s="17"/>
      <c r="E60" s="17"/>
      <c r="F60" s="17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19"/>
    </row>
    <row r="61">
      <c r="A61" s="22" t="s">
        <v>604</v>
      </c>
      <c r="B61" s="133" t="s">
        <v>10</v>
      </c>
      <c r="C61" s="128" t="s">
        <v>113</v>
      </c>
      <c r="D61" s="17"/>
      <c r="E61" s="17"/>
      <c r="F61" s="17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15" t="s">
        <v>421</v>
      </c>
      <c r="B62" s="133" t="s">
        <v>10</v>
      </c>
      <c r="C62" s="128" t="s">
        <v>113</v>
      </c>
      <c r="D62" s="17"/>
      <c r="E62" s="17"/>
      <c r="F62" s="17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19"/>
    </row>
    <row r="63">
      <c r="A63" s="146"/>
      <c r="B63" s="147"/>
      <c r="C63" s="127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</row>
    <row r="64">
      <c r="A64" s="146"/>
      <c r="B64" s="147"/>
      <c r="C64" s="127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</row>
    <row r="65">
      <c r="A65" s="146"/>
      <c r="B65" s="147"/>
      <c r="C65" s="127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</row>
    <row r="66">
      <c r="A66" s="146"/>
      <c r="B66" s="149"/>
      <c r="C66" s="127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</row>
    <row r="67">
      <c r="A67" s="146"/>
      <c r="B67" s="149"/>
      <c r="C67" s="127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</row>
    <row r="68">
      <c r="A68" s="146"/>
      <c r="B68" s="149"/>
      <c r="C68" s="127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</row>
    <row r="69">
      <c r="A69" s="146"/>
      <c r="B69" s="149"/>
      <c r="C69" s="12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</row>
    <row r="70">
      <c r="A70" s="146"/>
      <c r="B70" s="149"/>
      <c r="C70" s="127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</row>
    <row r="71">
      <c r="A71" s="146"/>
      <c r="B71" s="149"/>
      <c r="C71" s="127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</row>
    <row r="72">
      <c r="A72" s="146"/>
      <c r="B72" s="149"/>
      <c r="C72" s="127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</row>
    <row r="73">
      <c r="A73" s="146"/>
      <c r="B73" s="149"/>
      <c r="C73" s="127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</row>
    <row r="74">
      <c r="A74" s="146"/>
      <c r="B74" s="149"/>
      <c r="C74" s="127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</row>
    <row r="75">
      <c r="A75" s="146"/>
      <c r="B75" s="149"/>
      <c r="C75" s="127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</row>
    <row r="76">
      <c r="A76" s="146"/>
      <c r="B76" s="149"/>
      <c r="C76" s="127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</row>
    <row r="77">
      <c r="A77" s="146"/>
      <c r="B77" s="149"/>
      <c r="C77" s="127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</row>
    <row r="78">
      <c r="A78" s="146"/>
      <c r="B78" s="149"/>
      <c r="C78" s="127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</row>
    <row r="79">
      <c r="A79" s="146"/>
      <c r="B79" s="149"/>
      <c r="C79" s="127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</row>
    <row r="80">
      <c r="A80" s="146"/>
      <c r="B80" s="149"/>
      <c r="C80" s="127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</row>
    <row r="81">
      <c r="A81" s="146"/>
      <c r="B81" s="149"/>
      <c r="C81" s="127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</row>
    <row r="82">
      <c r="A82" s="146"/>
      <c r="B82" s="149"/>
      <c r="C82" s="127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</row>
    <row r="83">
      <c r="A83" s="146"/>
      <c r="B83" s="149"/>
      <c r="C83" s="127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</row>
    <row r="84">
      <c r="A84" s="146"/>
      <c r="B84" s="149"/>
      <c r="C84" s="127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</row>
    <row r="85">
      <c r="A85" s="146"/>
      <c r="B85" s="149"/>
      <c r="C85" s="127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</row>
    <row r="86">
      <c r="A86" s="146"/>
      <c r="B86" s="149"/>
      <c r="C86" s="127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</row>
    <row r="87">
      <c r="A87" s="146"/>
      <c r="B87" s="149"/>
      <c r="C87" s="127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</row>
    <row r="88">
      <c r="A88" s="146"/>
      <c r="B88" s="149"/>
      <c r="C88" s="127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</row>
    <row r="89">
      <c r="A89" s="146"/>
      <c r="B89" s="149"/>
      <c r="C89" s="127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</row>
    <row r="90">
      <c r="A90" s="146"/>
      <c r="B90" s="149"/>
      <c r="C90" s="127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</row>
    <row r="91">
      <c r="A91" s="146"/>
      <c r="B91" s="149"/>
      <c r="C91" s="127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</row>
    <row r="92">
      <c r="A92" s="146"/>
      <c r="B92" s="149"/>
      <c r="C92" s="127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</row>
    <row r="93">
      <c r="A93" s="146"/>
      <c r="B93" s="149"/>
      <c r="C93" s="127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</row>
    <row r="94">
      <c r="A94" s="146"/>
      <c r="B94" s="149"/>
      <c r="C94" s="127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</row>
    <row r="95">
      <c r="A95" s="146"/>
      <c r="B95" s="149"/>
      <c r="C95" s="127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4:S55"/>
  </mergeCells>
  <dataValidations>
    <dataValidation type="list" allowBlank="1" sqref="C3 K3">
      <formula1>"none,usb,bluetooth"</formula1>
    </dataValidation>
    <dataValidation type="list" allowBlank="1" sqref="B42:B45 B60:B62">
      <formula1>"normal,toggle,repeat,pulse,duty,greater_than,less_than,force_off,delayed_latch,delay_off,delay_on,tap,increment_value,decrement_value,normal"</formula1>
    </dataValidation>
    <dataValidation type="list" allowBlank="1" sqref="C51">
      <formula1>"normal,toggle,repeat,pulse,duty,greater_than,less_than,force_off,delayed_latch,delay_off,delay_on,tap,increment_value,decrement_value,delay_on 300"</formula1>
    </dataValidation>
    <dataValidation type="list" allowBlank="1" sqref="A4:A9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D4:R95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9:B17 B19:B31 B56:B59 B63:B95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4 B8 B33:B36 B38:B39 B46:B48 B54:B55">
      <formula1>"normal,toggle,repeat,pulse,duty,greater_than,less_than,force_off,delayed_latch,delay_off,delay_on,tap,increment_value,decrement_value,tap 250 100"</formula1>
    </dataValidation>
    <dataValidation type="list" allowBlank="1" sqref="C4:C50 C52:C9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32 B37 B40:B41 B49:B53">
      <formula1>"normal,toggle,repeat,pulse,duty,greater_than,less_than,force_off,delayed_latch,delay_off,delay_on,tap,increment_value,decrement_value,delay_on 250 "</formula1>
    </dataValidation>
    <dataValidation type="list" allowBlank="1" sqref="B18">
      <formula1>"normal,toggle,repeat,pulse,duty,greater_than,less_than,force_off,delayed_latch,delay_off,delay_on,tap,increment_value,decrement_value,repeat 14"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97" t="s">
        <v>615</v>
      </c>
      <c r="B1" s="101"/>
      <c r="C1" s="101"/>
      <c r="D1" s="101"/>
    </row>
    <row r="2">
      <c r="A2" s="101"/>
      <c r="B2" s="101"/>
      <c r="C2" s="101"/>
      <c r="D2" s="101"/>
    </row>
    <row r="3">
      <c r="A3" s="106" t="s">
        <v>616</v>
      </c>
      <c r="B3" s="107" t="s">
        <v>617</v>
      </c>
      <c r="C3" s="97" t="s">
        <v>618</v>
      </c>
      <c r="D3" s="97" t="s">
        <v>166</v>
      </c>
    </row>
    <row r="4">
      <c r="A4" s="100" t="s">
        <v>619</v>
      </c>
      <c r="B4" s="18" t="s">
        <v>620</v>
      </c>
      <c r="C4" s="108" t="s">
        <v>621</v>
      </c>
      <c r="D4" s="109" t="s">
        <v>622</v>
      </c>
    </row>
    <row r="5">
      <c r="A5" s="100" t="s">
        <v>623</v>
      </c>
      <c r="B5" s="18" t="s">
        <v>624</v>
      </c>
      <c r="C5" s="108" t="s">
        <v>621</v>
      </c>
      <c r="D5" s="109" t="s">
        <v>625</v>
      </c>
    </row>
    <row r="6">
      <c r="A6" s="110" t="s">
        <v>626</v>
      </c>
      <c r="B6" s="111" t="s">
        <v>627</v>
      </c>
      <c r="C6" s="112" t="s">
        <v>628</v>
      </c>
      <c r="D6" s="113"/>
    </row>
    <row r="7">
      <c r="A7" s="114"/>
      <c r="B7" s="115"/>
      <c r="C7" s="116"/>
      <c r="D7" s="117"/>
    </row>
    <row r="8">
      <c r="A8" s="114"/>
      <c r="B8" s="115"/>
      <c r="C8" s="118"/>
      <c r="D8" s="119"/>
    </row>
    <row r="9">
      <c r="A9" s="120"/>
      <c r="B9" s="115"/>
      <c r="C9" s="118"/>
      <c r="D9" s="119"/>
    </row>
    <row r="10">
      <c r="A10" s="121"/>
      <c r="B10" s="115"/>
      <c r="C10" s="118"/>
      <c r="D10" s="119"/>
    </row>
    <row r="11">
      <c r="A11" s="122"/>
      <c r="B11" s="123"/>
      <c r="C11" s="118"/>
      <c r="D11" s="113"/>
    </row>
    <row r="12">
      <c r="A12" s="124"/>
      <c r="B12" s="123"/>
      <c r="C12" s="125"/>
      <c r="D12" s="113"/>
    </row>
    <row r="13">
      <c r="A13" s="124"/>
      <c r="B13" s="123"/>
      <c r="C13" s="125"/>
      <c r="D13" s="113"/>
    </row>
    <row r="14">
      <c r="A14" s="124"/>
      <c r="B14" s="123"/>
      <c r="C14" s="125"/>
      <c r="D14" s="113"/>
    </row>
    <row r="15">
      <c r="A15" s="124"/>
      <c r="B15" s="123"/>
      <c r="C15" s="125"/>
      <c r="D15" s="113"/>
    </row>
    <row r="16">
      <c r="A16" s="124"/>
      <c r="B16" s="123"/>
      <c r="C16" s="125"/>
      <c r="D16" s="113"/>
    </row>
  </sheetData>
  <drawing r:id="rId1"/>
</worksheet>
</file>