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Gameplay toggle 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<sst xmlns="http://schemas.openxmlformats.org/spreadsheetml/2006/main" count="956" uniqueCount="205">
  <si>
    <t>Preferences</t>
  </si>
  <si>
    <t>Profile Name</t>
  </si>
  <si>
    <t>Preference</t>
  </si>
  <si>
    <t>Mouse Mode</t>
  </si>
  <si>
    <t>Pan Mode</t>
  </si>
  <si>
    <t>Value</t>
  </si>
  <si>
    <t>Units</t>
  </si>
  <si>
    <t>Description</t>
  </si>
  <si>
    <t>sip_puff_delay_soft</t>
  </si>
  <si>
    <t>Left joy</t>
  </si>
  <si>
    <t>Comments</t>
  </si>
  <si>
    <t>default.csv</t>
  </si>
  <si>
    <t>150</t>
  </si>
  <si>
    <t>ms</t>
  </si>
  <si>
    <t>comment</t>
  </si>
  <si>
    <t>Normal</t>
  </si>
  <si>
    <t>Alternate</t>
  </si>
  <si>
    <t>Output or Function</t>
  </si>
  <si>
    <t>lip_position_minimum</t>
  </si>
  <si>
    <t>5</t>
  </si>
  <si>
    <t>Function</t>
  </si>
  <si>
    <t>lip_position_maximum</t>
  </si>
  <si>
    <t>25</t>
  </si>
  <si>
    <t>joystick_dead_zone_shape</t>
  </si>
  <si>
    <t>Schedule I.csv</t>
  </si>
  <si>
    <t>1</t>
  </si>
  <si>
    <t>usb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</si>
  <si>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</si>
  <si>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</si>
  <si>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</si>
  <si>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</si>
  <si>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</si>
  <si>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</si>
  <si>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</si>
  <si>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XBox Outputs</t>
  </si>
  <si>
    <t>sonst 2</t>
  </si>
  <si>
    <t>joystick_deflection_minimum</t>
  </si>
  <si>
    <t>0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</si>
  <si>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</si>
  <si>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</si>
  <si>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</si>
  <si>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</si>
  <si>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</si>
  <si>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</si>
  <si>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</si>
  <si>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kb_l</t>
  </si>
  <si>
    <t>look in preferences for puff_soft adjustments!</t>
  </si>
  <si>
    <t>delay_on 500</t>
  </si>
  <si>
    <t>Lock Screen</t>
  </si>
  <si>
    <t>kb_left_gui</t>
  </si>
  <si>
    <t>kb_left_alt</t>
  </si>
  <si>
    <t>Questions? pasi2708@gmx.de</t>
  </si>
  <si>
    <t>delay_on 400</t>
  </si>
  <si>
    <t>dpad_SW</t>
  </si>
  <si>
    <t>mp_right_sip</t>
  </si>
  <si>
    <t>tab out of program</t>
  </si>
  <si>
    <t>kb_tab</t>
  </si>
  <si>
    <t>mp_left_sip</t>
  </si>
  <si>
    <t>dpad_S</t>
  </si>
  <si>
    <t>Color-Legend :</t>
  </si>
  <si>
    <t>tap 200</t>
  </si>
  <si>
    <t>mp_right_center_puff_soft</t>
  </si>
  <si>
    <t>mp_left_puff</t>
  </si>
  <si>
    <t>mouse_left</t>
  </si>
  <si>
    <t>left</t>
  </si>
  <si>
    <t>Moving</t>
  </si>
  <si>
    <t>kb_h</t>
  </si>
  <si>
    <t>mp_center_sip</t>
  </si>
  <si>
    <t>mouse_right</t>
  </si>
  <si>
    <t>right</t>
  </si>
  <si>
    <t>mp_right_center_sip_soft</t>
  </si>
  <si>
    <t>Weapon(Aim,Fire, Mode,etc)</t>
  </si>
  <si>
    <t>mp_center_puff</t>
  </si>
  <si>
    <t>Voice Dictate</t>
  </si>
  <si>
    <t>mouse_up</t>
  </si>
  <si>
    <t>up</t>
  </si>
  <si>
    <t>Grenade &amp; Gadget</t>
  </si>
  <si>
    <t>mouse_down</t>
  </si>
  <si>
    <t>down</t>
  </si>
  <si>
    <t>kb_f5</t>
  </si>
  <si>
    <t>delay_on 200</t>
  </si>
  <si>
    <t>interact (Enter Vehicle, Spotting, etc...)</t>
  </si>
  <si>
    <t>reload website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</si>
  <si>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</si>
  <si>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</si>
  <si>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</si>
  <si>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</si>
  <si>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</si>
  <si>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</si>
  <si>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</si>
  <si>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</si>
  <si>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mouse_wheel_up</t>
  </si>
  <si>
    <t>mouse_wheel_down</t>
  </si>
  <si>
    <t>mp_right_center_sip</t>
  </si>
  <si>
    <t>kb_d</t>
  </si>
  <si>
    <t>usb_1_right</t>
  </si>
  <si>
    <t>lip_soft</t>
  </si>
  <si>
    <t>kb_left_shift</t>
  </si>
  <si>
    <t>kb_a</t>
  </si>
  <si>
    <t>kb_t</t>
  </si>
  <si>
    <t>usb_1_left</t>
  </si>
  <si>
    <t>mouse_left_button</t>
  </si>
  <si>
    <t>lip</t>
  </si>
  <si>
    <t>kb_w</t>
  </si>
  <si>
    <t>delayed_latch 1000</t>
  </si>
  <si>
    <t>usb_1_up</t>
  </si>
  <si>
    <t>repeat 14</t>
  </si>
  <si>
    <t>mp_left_center_puff_soft</t>
  </si>
  <si>
    <t>force_off</t>
  </si>
  <si>
    <t>rapid left mouse button</t>
  </si>
  <si>
    <t>kb_space</t>
  </si>
  <si>
    <t>usb_1_down</t>
  </si>
  <si>
    <t>kb_s</t>
  </si>
  <si>
    <t>mouse_middle_button</t>
  </si>
  <si>
    <t>mp_triple_puff</t>
  </si>
  <si>
    <t>mp_right_center_puff</t>
  </si>
  <si>
    <t>kb_enter</t>
  </si>
  <si>
    <t>Strafe right</t>
  </si>
  <si>
    <t>tap 400 100</t>
  </si>
  <si>
    <t>delay_on 5 16000</t>
  </si>
  <si>
    <t>enter</t>
  </si>
  <si>
    <t>kb_escape</t>
  </si>
  <si>
    <t>mp_left_puff_soft</t>
  </si>
  <si>
    <t>escape</t>
  </si>
  <si>
    <t>circle</t>
  </si>
  <si>
    <t>Strafe left</t>
  </si>
  <si>
    <t>mp_triple_sip</t>
  </si>
  <si>
    <t>kb_left_control</t>
  </si>
  <si>
    <t>delayed_latch 250</t>
  </si>
  <si>
    <t>walk</t>
  </si>
  <si>
    <t>toggle</t>
  </si>
  <si>
    <t xml:space="preserve">tap 250 </t>
  </si>
  <si>
    <t>walking back</t>
  </si>
  <si>
    <t>mp_left_sip_soft</t>
  </si>
  <si>
    <t>delay_on 500 16000</t>
  </si>
  <si>
    <t>mark all</t>
  </si>
  <si>
    <t>Sprint (Stay's Activated)</t>
  </si>
  <si>
    <t xml:space="preserve">Crouch </t>
  </si>
  <si>
    <t>mp_center_sip_soft</t>
  </si>
  <si>
    <t>copy</t>
  </si>
  <si>
    <t>kb_c</t>
  </si>
  <si>
    <t>tap 250</t>
  </si>
  <si>
    <t>Jump</t>
  </si>
  <si>
    <t>mp_right_sip_soft</t>
  </si>
  <si>
    <t>mouse_right_button</t>
  </si>
  <si>
    <t xml:space="preserve">Aim (Hold to Crouch) </t>
  </si>
  <si>
    <t>mp_right_puff_soft</t>
  </si>
  <si>
    <t>Fire</t>
  </si>
  <si>
    <t>mp_left_center_sip_soft</t>
  </si>
  <si>
    <t>mp_center_puff_soft</t>
  </si>
  <si>
    <t>insert</t>
  </si>
  <si>
    <t>kb_v</t>
  </si>
  <si>
    <t>mp_triple_sip_soft</t>
  </si>
  <si>
    <t>Fire mode</t>
  </si>
  <si>
    <t xml:space="preserve">delay_on 250 </t>
  </si>
  <si>
    <t>kb_f</t>
  </si>
  <si>
    <t>delay_on 250</t>
  </si>
  <si>
    <t>Snip &amp; Sketch</t>
  </si>
  <si>
    <t>kb_r</t>
  </si>
  <si>
    <t xml:space="preserve">Reload </t>
  </si>
  <si>
    <t>Change weapons</t>
  </si>
  <si>
    <t>kb_x</t>
  </si>
  <si>
    <t>Throw Grenade</t>
  </si>
  <si>
    <t>cut out</t>
  </si>
  <si>
    <t>mp_triple_puff_soft</t>
  </si>
  <si>
    <t>kb_j</t>
  </si>
  <si>
    <t>kb_0</t>
  </si>
  <si>
    <t>right_puff_soft</t>
  </si>
  <si>
    <t>Mute</t>
  </si>
  <si>
    <t>kb_e</t>
  </si>
  <si>
    <t>interact/enter</t>
  </si>
  <si>
    <t>delay_on 100</t>
  </si>
  <si>
    <t>Menu/Pause</t>
  </si>
  <si>
    <t>kb_m</t>
  </si>
  <si>
    <t>Nvdia Shadow</t>
  </si>
  <si>
    <t>kb_8</t>
  </si>
  <si>
    <t>Hold to Tab to Windows</t>
  </si>
  <si>
    <t>right_sip_soft</t>
  </si>
  <si>
    <t>Taskmngr</t>
  </si>
  <si>
    <t>kb_delete</t>
  </si>
  <si>
    <t>kb_f1</t>
  </si>
  <si>
    <t>Screenshot</t>
  </si>
  <si>
    <t>delay_on 100 16000</t>
  </si>
  <si>
    <t>hold shift</t>
  </si>
  <si>
    <t>hold control</t>
  </si>
  <si>
    <t>delay_on 250 16000</t>
  </si>
  <si>
    <t>onscreenkeyboard</t>
  </si>
  <si>
    <t>Windows Gamebar</t>
  </si>
  <si>
    <t>kb_g</t>
  </si>
  <si>
    <t>kb_o</t>
  </si>
  <si>
    <t>emoji keyboard</t>
  </si>
  <si>
    <t>kb_dot</t>
  </si>
  <si>
    <t>force_off 700</t>
  </si>
  <si>
    <t>force_off 260</t>
  </si>
  <si>
    <t>kb_backspace</t>
  </si>
  <si>
    <t>force_off 115</t>
  </si>
  <si>
    <t>deactivate shift + control</t>
  </si>
  <si>
    <t>deactivate shift</t>
  </si>
  <si>
    <t>deactivate control</t>
  </si>
  <si>
    <t>force_off 900</t>
  </si>
  <si>
    <t>deflection_multiplier_left</t>
  </si>
  <si>
    <t>100</t>
  </si>
  <si>
    <t>deflection_multiplier_right</t>
  </si>
  <si>
    <t>deflection_multiplier_up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</si>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</sst>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00FF"/>
      <name val="Arial"/>
    </font>
    <font>
      <b/>
      <color rgb="FF000000"/>
      <name val="Arial"/>
    </font>
    <font>
      <b/>
      <color rgb="FFA61C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D800"/>
        <bgColor rgb="FF00D8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2" fillId="4" fontId="1" numFmtId="49" xfId="0" applyAlignment="1" applyBorder="1" applyFill="1" applyFont="1" applyNumberFormat="1">
      <alignment readingOrder="0" shrinkToFit="0" wrapText="1"/>
    </xf>
    <xf borderId="3" fillId="2" fontId="1" numFmtId="49" xfId="0" applyAlignment="1" applyBorder="1" applyFont="1" applyNumberFormat="1">
      <alignment readingOrder="0" shrinkToFit="0" wrapText="1"/>
    </xf>
    <xf borderId="1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1"/>
    </xf>
    <xf borderId="4" fillId="2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6" fontId="1" numFmtId="49" xfId="0" applyAlignment="1" applyBorder="1" applyFill="1" applyFont="1" applyNumberFormat="1">
      <alignment horizontal="center" readingOrder="0" shrinkToFit="0" vertical="bottom" wrapText="0"/>
    </xf>
    <xf borderId="0" fillId="7" fontId="2" numFmtId="49" xfId="0" applyAlignment="1" applyFill="1" applyFont="1" applyNumberFormat="1">
      <alignment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7" fillId="2" fontId="1" numFmtId="49" xfId="0" applyAlignment="1" applyBorder="1" applyFont="1" applyNumberFormat="1">
      <alignment horizontal="center" shrinkToFit="0" vertical="bottom" wrapText="0"/>
    </xf>
    <xf borderId="6" fillId="8" fontId="3" numFmtId="49" xfId="0" applyAlignment="1" applyBorder="1" applyFill="1" applyFont="1" applyNumberFormat="1">
      <alignment shrinkToFit="0" vertical="bottom" wrapText="1"/>
    </xf>
    <xf borderId="0" fillId="9" fontId="4" numFmtId="49" xfId="0" applyAlignment="1" applyFill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8" fontId="2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1" fillId="6" fontId="0" numFmtId="49" xfId="0" applyAlignment="1" applyBorder="1" applyFont="1" applyNumberFormat="1">
      <alignment horizontal="center" readingOrder="0" shrinkToFit="0" wrapText="0"/>
    </xf>
    <xf borderId="0" fillId="7" fontId="5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3" fillId="7" fontId="1" numFmtId="49" xfId="0" applyAlignment="1" applyBorder="1" applyFont="1" applyNumberFormat="1">
      <alignment horizontal="center" readingOrder="0" shrinkToFit="0" vertical="bottom" wrapText="0"/>
    </xf>
    <xf borderId="0" fillId="2" fontId="0" numFmtId="49" xfId="0" applyAlignment="1" applyFont="1" applyNumberFormat="1">
      <alignment horizontal="center" shrinkToFit="0" wrapText="1"/>
    </xf>
    <xf borderId="0" fillId="8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1" fillId="4" fontId="0" numFmtId="49" xfId="0" applyAlignment="1" applyBorder="1" applyFont="1" applyNumberFormat="1">
      <alignment readingOrder="0" shrinkToFit="0" wrapText="0"/>
    </xf>
    <xf borderId="3" fillId="7" fontId="1" numFmtId="49" xfId="0" applyAlignment="1" applyBorder="1" applyFont="1" applyNumberFormat="1">
      <alignment horizontal="center" readingOrder="0" shrinkToFit="0" vertical="bottom" wrapText="1"/>
    </xf>
    <xf borderId="1" fillId="10" fontId="0" numFmtId="49" xfId="0" applyAlignment="1" applyBorder="1" applyFont="1" applyNumberFormat="1">
      <alignment shrinkToFit="0" wrapText="0"/>
    </xf>
    <xf borderId="0" fillId="9" fontId="4" numFmtId="49" xfId="0" applyAlignment="1" applyFont="1" applyNumberFormat="1">
      <alignment shrinkToFit="0" vertical="bottom" wrapText="1"/>
    </xf>
    <xf borderId="4" fillId="7" fontId="0" numFmtId="49" xfId="0" applyAlignment="1" applyBorder="1" applyFont="1" applyNumberFormat="1">
      <alignment horizontal="center" shrinkToFit="0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5" fontId="5" numFmtId="49" xfId="0" applyAlignment="1" applyFont="1" applyNumberFormat="1">
      <alignment shrinkToFit="0" vertical="bottom" wrapText="1"/>
    </xf>
    <xf borderId="4" fillId="7" fontId="0" numFmtId="49" xfId="0" applyAlignment="1" applyBorder="1" applyFont="1" applyNumberFormat="1">
      <alignment horizontal="center" shrinkToFit="0" wrapText="1"/>
    </xf>
    <xf borderId="0" fillId="7" fontId="2" numFmtId="49" xfId="0" applyAlignment="1" applyFont="1" applyNumberFormat="1">
      <alignment readingOrder="0" shrinkToFit="0" vertical="bottom" wrapText="1"/>
    </xf>
    <xf borderId="0" fillId="7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6" fillId="8" fontId="5" numFmtId="49" xfId="0" applyAlignment="1" applyBorder="1" applyFont="1" applyNumberFormat="1">
      <alignment shrinkToFit="0" vertical="bottom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2" fontId="10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6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8" fontId="1" numFmtId="49" xfId="0" applyAlignment="1" applyFill="1" applyFont="1" applyNumberFormat="1">
      <alignment readingOrder="0" shrinkToFit="0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18" fontId="4" numFmtId="49" xfId="0" applyAlignment="1" applyFont="1" applyNumberFormat="1">
      <alignment readingOrder="0" shrinkToFit="0" vertical="bottom" wrapText="1"/>
    </xf>
    <xf borderId="0" fillId="8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8" fontId="4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20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6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1" fontId="4" numFmtId="49" xfId="0" applyAlignment="1" applyFill="1" applyFont="1" applyNumberFormat="1">
      <alignment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2" fillId="11" fontId="5" numFmtId="49" xfId="0" applyAlignment="1" applyBorder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wrapText="1"/>
    </xf>
    <xf borderId="0" fillId="17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21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wrapText="1"/>
    </xf>
    <xf borderId="0" fillId="21" fontId="4" numFmtId="49" xfId="0" applyAlignment="1" applyFont="1" applyNumberFormat="1">
      <alignment readingOrder="0" shrinkToFit="0" vertical="bottom" wrapText="0"/>
    </xf>
    <xf borderId="0" fillId="12" fontId="17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1"/>
    </xf>
    <xf borderId="0" fillId="22" fontId="18" numFmtId="49" xfId="0" applyAlignment="1" applyFill="1" applyFont="1" applyNumberFormat="1">
      <alignment readingOrder="0"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22" fontId="17" numFmtId="49" xfId="0" applyAlignment="1" applyFont="1" applyNumberFormat="1">
      <alignment shrinkToFit="0" vertical="bottom" wrapText="1"/>
    </xf>
    <xf borderId="0" fillId="23" fontId="20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readingOrder="0"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5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1" fontId="5" numFmtId="49" xfId="0" applyAlignment="1" applyFont="1" applyNumberFormat="1">
      <alignment horizontal="left" readingOrder="0" shrinkToFit="0" wrapText="0"/>
    </xf>
    <xf borderId="13" fillId="8" fontId="4" numFmtId="49" xfId="0" applyAlignment="1" applyBorder="1" applyFont="1" applyNumberFormat="1">
      <alignment shrinkToFit="0" vertical="bottom" wrapText="0"/>
    </xf>
    <xf borderId="0" fillId="23" fontId="2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11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180975</xdr:colOff>
      <xdr:row>4</xdr:row>
      <xdr:rowOff>57150</xdr:rowOff>
    </xdr:from>
    <xdr:ext cx="5734050" cy="32766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180975</xdr:colOff>
      <xdr:row>4</xdr:row>
      <xdr:rowOff>57150</xdr:rowOff>
    </xdr:from>
    <xdr:ext cx="5734050" cy="32766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58.38"/>
  </cols>
  <sheetData>
    <row r="1" ht="12.75" customHeight="1">
      <c r="A1" s="5" t="s">
        <v>1</v>
      </c>
      <c r="B1" s="10"/>
      <c r="C1" s="12" t="s">
        <v>9</v>
      </c>
      <c r="D1" s="14"/>
      <c r="E1" s="14"/>
      <c r="F1" s="14"/>
      <c r="G1" s="14"/>
      <c r="H1" s="14"/>
      <c r="I1" s="14"/>
      <c r="J1" s="15"/>
      <c r="K1" s="18"/>
      <c r="L1" s="14"/>
      <c r="M1" s="14"/>
      <c r="N1" s="14"/>
      <c r="O1" s="14"/>
      <c r="P1" s="14"/>
      <c r="Q1" s="14"/>
      <c r="R1" s="15"/>
      <c r="S1" s="24" t="s">
        <v>14</v>
      </c>
      <c r="T1" s="24"/>
      <c r="U1" s="24"/>
      <c r="V1" s="24"/>
    </row>
    <row r="2" ht="12.75" customHeight="1">
      <c r="A2" s="27" t="s">
        <v>24</v>
      </c>
      <c r="B2" s="10"/>
      <c r="C2" s="12" t="s">
        <v>15</v>
      </c>
      <c r="D2" s="14"/>
      <c r="E2" s="14"/>
      <c r="F2" s="14"/>
      <c r="G2" s="14"/>
      <c r="H2" s="14"/>
      <c r="I2" s="14"/>
      <c r="J2" s="15"/>
      <c r="K2" s="18" t="s">
        <v>16</v>
      </c>
      <c r="L2" s="14"/>
      <c r="M2" s="14"/>
      <c r="N2" s="14"/>
      <c r="O2" s="14"/>
      <c r="P2" s="14"/>
      <c r="Q2" s="14"/>
      <c r="R2" s="15"/>
      <c r="S2" s="33"/>
      <c r="T2" s="33"/>
      <c r="U2" s="33"/>
      <c r="V2" s="33"/>
    </row>
    <row r="3" ht="12.75" customHeight="1">
      <c r="A3" s="36" t="s">
        <v>34</v>
      </c>
      <c r="B3" s="38" t="s">
        <v>20</v>
      </c>
      <c r="C3" s="40" t="s">
        <v>26</v>
      </c>
      <c r="D3" s="14"/>
      <c r="E3" s="14"/>
      <c r="F3" s="14"/>
      <c r="G3" s="14"/>
      <c r="H3" s="14"/>
      <c r="I3" s="14"/>
      <c r="J3" s="15"/>
      <c r="K3" s="43" t="s">
        <v>26</v>
      </c>
      <c r="L3" s="14"/>
      <c r="M3" s="14"/>
      <c r="N3" s="14"/>
      <c r="O3" s="14"/>
      <c r="P3" s="14"/>
      <c r="Q3" s="14"/>
      <c r="R3" s="15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1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46</v>
      </c>
      <c r="T4" s="61"/>
      <c r="U4" s="61"/>
      <c r="V4" s="61"/>
    </row>
    <row r="5" ht="12.75" customHeight="1">
      <c r="A5" s="48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4" t="s">
        <v>51</v>
      </c>
      <c r="T5" s="65"/>
      <c r="U5" s="65"/>
      <c r="V5" s="66"/>
    </row>
    <row r="6" ht="12.75" customHeight="1">
      <c r="A6" s="48" t="s">
        <v>53</v>
      </c>
      <c r="B6" s="49" t="s">
        <v>40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9"/>
      <c r="T6" s="58"/>
      <c r="U6" s="70"/>
      <c r="V6" s="71" t="s">
        <v>57</v>
      </c>
    </row>
    <row r="7" ht="12.75" customHeight="1">
      <c r="A7" s="48" t="s">
        <v>58</v>
      </c>
      <c r="B7" s="49" t="s">
        <v>40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2" t="s">
        <v>59</v>
      </c>
      <c r="T7" s="74"/>
      <c r="U7" s="70"/>
      <c r="V7" s="71" t="s">
        <v>62</v>
      </c>
    </row>
    <row r="8" ht="12.75" customHeight="1">
      <c r="A8" s="48" t="s">
        <v>63</v>
      </c>
      <c r="B8" s="49" t="s">
        <v>40</v>
      </c>
      <c r="C8" s="51" t="s">
        <v>64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7" t="s">
        <v>65</v>
      </c>
      <c r="T8" s="78"/>
      <c r="U8" s="70"/>
      <c r="V8" s="71" t="s">
        <v>67</v>
      </c>
    </row>
    <row r="9" ht="12.75" customHeight="1">
      <c r="A9" s="48" t="s">
        <v>68</v>
      </c>
      <c r="B9" s="49" t="s">
        <v>40</v>
      </c>
      <c r="C9" s="51" t="s">
        <v>69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2" t="s">
        <v>71</v>
      </c>
      <c r="T9" s="83"/>
      <c r="U9" s="70"/>
      <c r="V9" s="71" t="s">
        <v>72</v>
      </c>
    </row>
    <row r="10" ht="12.75" customHeight="1">
      <c r="A10" s="48" t="s">
        <v>74</v>
      </c>
      <c r="B10" s="49" t="s">
        <v>40</v>
      </c>
      <c r="C10" s="51" t="s">
        <v>75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5" t="s">
        <v>76</v>
      </c>
      <c r="T10" s="65"/>
      <c r="U10" s="70"/>
      <c r="V10" s="71" t="s">
        <v>54</v>
      </c>
    </row>
    <row r="11" ht="12.75" customHeight="1">
      <c r="A11" s="86" t="s">
        <v>77</v>
      </c>
      <c r="B11" s="87" t="s">
        <v>40</v>
      </c>
      <c r="C11" s="89" t="s">
        <v>78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0" t="s">
        <v>81</v>
      </c>
      <c r="T11" s="83"/>
      <c r="U11" s="70"/>
      <c r="V11" s="71" t="s">
        <v>83</v>
      </c>
    </row>
    <row r="12" ht="12.75" customHeight="1">
      <c r="A12" s="86" t="s">
        <v>84</v>
      </c>
      <c r="B12" s="87" t="s">
        <v>40</v>
      </c>
      <c r="C12" s="89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2" t="s">
        <v>85</v>
      </c>
      <c r="T12" s="83"/>
      <c r="U12" s="70"/>
      <c r="V12" s="71" t="s">
        <v>86</v>
      </c>
    </row>
    <row r="13" ht="12.75" customHeight="1">
      <c r="A13" s="94" t="s">
        <v>87</v>
      </c>
      <c r="B13" s="87" t="s">
        <v>40</v>
      </c>
      <c r="C13" s="95" t="s">
        <v>88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6" t="s">
        <v>89</v>
      </c>
      <c r="T13" s="83"/>
      <c r="U13" s="70"/>
      <c r="V13" s="71" t="s">
        <v>90</v>
      </c>
    </row>
    <row r="14" ht="12.75" customHeight="1">
      <c r="A14" s="97" t="s">
        <v>33</v>
      </c>
      <c r="B14" s="80" t="s">
        <v>40</v>
      </c>
      <c r="C14" s="98" t="s">
        <v>25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9"/>
      <c r="T14" s="58"/>
      <c r="U14" s="70"/>
      <c r="V14" s="71" t="s">
        <v>93</v>
      </c>
    </row>
    <row r="15" ht="12.75" customHeight="1">
      <c r="A15" s="79" t="s">
        <v>94</v>
      </c>
      <c r="B15" s="80" t="s">
        <v>40</v>
      </c>
      <c r="C15" s="100" t="s">
        <v>95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2"/>
      <c r="T15" s="103"/>
      <c r="U15" s="70"/>
      <c r="V15" s="71"/>
    </row>
    <row r="16" ht="12.75" customHeight="1">
      <c r="A16" s="79" t="s">
        <v>98</v>
      </c>
      <c r="B16" s="104" t="s">
        <v>40</v>
      </c>
      <c r="C16" s="100" t="s">
        <v>100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2"/>
      <c r="T16" s="103"/>
      <c r="U16" s="70"/>
      <c r="V16" s="71"/>
    </row>
    <row r="17" ht="12.75" customHeight="1">
      <c r="A17" s="79" t="s">
        <v>103</v>
      </c>
      <c r="B17" s="80" t="s">
        <v>40</v>
      </c>
      <c r="C17" s="100" t="s">
        <v>105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2"/>
      <c r="T17" s="103"/>
      <c r="U17" s="70"/>
      <c r="V17" s="71"/>
    </row>
    <row r="18" ht="12.75" customHeight="1">
      <c r="A18" s="79" t="s">
        <v>103</v>
      </c>
      <c r="B18" s="105" t="s">
        <v>108</v>
      </c>
      <c r="C18" s="100" t="s">
        <v>111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2"/>
      <c r="T18" s="103"/>
      <c r="U18" s="70"/>
      <c r="V18" s="71"/>
    </row>
    <row r="19" ht="12.75" customHeight="1">
      <c r="A19" s="79" t="s">
        <v>112</v>
      </c>
      <c r="B19" s="80" t="s">
        <v>40</v>
      </c>
      <c r="C19" s="100" t="s">
        <v>111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2"/>
      <c r="T19" s="103"/>
      <c r="U19" s="70"/>
      <c r="V19" s="71"/>
    </row>
    <row r="20" ht="12.75" customHeight="1">
      <c r="A20" s="48" t="s">
        <v>94</v>
      </c>
      <c r="B20" s="49" t="s">
        <v>40</v>
      </c>
      <c r="C20" s="51" t="s">
        <v>115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2" t="s">
        <v>117</v>
      </c>
      <c r="T20" s="103"/>
      <c r="U20" s="70"/>
      <c r="V20" s="71" t="s">
        <v>115</v>
      </c>
    </row>
    <row r="21" ht="12.75" customHeight="1">
      <c r="A21" s="107" t="s">
        <v>97</v>
      </c>
      <c r="B21" s="49" t="s">
        <v>119</v>
      </c>
      <c r="C21" s="108" t="s">
        <v>107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2"/>
      <c r="T21" s="103"/>
      <c r="U21" s="70"/>
      <c r="V21" s="71"/>
    </row>
    <row r="22" ht="12.75" customHeight="1">
      <c r="A22" s="48" t="s">
        <v>103</v>
      </c>
      <c r="B22" s="49" t="s">
        <v>119</v>
      </c>
      <c r="C22" s="108" t="s">
        <v>107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2"/>
      <c r="T22" s="103"/>
      <c r="U22" s="70"/>
      <c r="V22" s="71"/>
    </row>
    <row r="23" ht="12.75" customHeight="1">
      <c r="A23" s="48" t="s">
        <v>112</v>
      </c>
      <c r="B23" s="67" t="s">
        <v>108</v>
      </c>
      <c r="C23" s="108" t="s">
        <v>107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2"/>
      <c r="T23" s="103"/>
      <c r="U23" s="70"/>
      <c r="V23" s="71"/>
    </row>
    <row r="24" ht="12.75" customHeight="1">
      <c r="A24" s="48" t="s">
        <v>98</v>
      </c>
      <c r="B24" s="49" t="s">
        <v>40</v>
      </c>
      <c r="C24" s="51" t="s">
        <v>90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2" t="s">
        <v>125</v>
      </c>
      <c r="T24" s="103"/>
      <c r="U24" s="70"/>
      <c r="V24" s="71" t="s">
        <v>126</v>
      </c>
    </row>
    <row r="25" ht="12.75" customHeight="1">
      <c r="A25" s="48" t="s">
        <v>103</v>
      </c>
      <c r="B25" s="67" t="s">
        <v>128</v>
      </c>
      <c r="C25" s="51" t="s">
        <v>114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2" t="s">
        <v>129</v>
      </c>
      <c r="T25" s="103"/>
      <c r="U25" s="70"/>
      <c r="V25" s="71" t="s">
        <v>114</v>
      </c>
    </row>
    <row r="26" ht="12.75" customHeight="1">
      <c r="A26" s="48" t="s">
        <v>112</v>
      </c>
      <c r="B26" s="49" t="s">
        <v>130</v>
      </c>
      <c r="C26" s="51" t="s">
        <v>86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2" t="s">
        <v>132</v>
      </c>
      <c r="T26" s="103"/>
      <c r="U26" s="70"/>
      <c r="V26" s="71" t="s">
        <v>133</v>
      </c>
    </row>
    <row r="27" ht="12.75" customHeight="1">
      <c r="A27" s="107" t="s">
        <v>97</v>
      </c>
      <c r="B27" s="67" t="s">
        <v>134</v>
      </c>
      <c r="C27" s="51" t="s">
        <v>114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4" t="s">
        <v>136</v>
      </c>
      <c r="T27" s="115"/>
      <c r="U27" s="70"/>
      <c r="V27" s="71" t="s">
        <v>122</v>
      </c>
    </row>
    <row r="28" ht="12.75" customHeight="1">
      <c r="A28" s="48" t="s">
        <v>127</v>
      </c>
      <c r="B28" s="67" t="s">
        <v>39</v>
      </c>
      <c r="C28" s="51" t="s">
        <v>126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6" t="s">
        <v>137</v>
      </c>
      <c r="T28" s="117"/>
      <c r="U28" s="70"/>
      <c r="V28" s="71" t="s">
        <v>138</v>
      </c>
    </row>
    <row r="29" ht="16.5" customHeight="1">
      <c r="A29" s="48" t="s">
        <v>110</v>
      </c>
      <c r="B29" s="49" t="s">
        <v>40</v>
      </c>
      <c r="C29" s="51" t="s">
        <v>102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6" t="s">
        <v>142</v>
      </c>
      <c r="T29" s="117"/>
      <c r="U29" s="70"/>
      <c r="V29" s="71" t="s">
        <v>143</v>
      </c>
    </row>
    <row r="30" ht="12.75" customHeight="1">
      <c r="A30" s="48" t="s">
        <v>144</v>
      </c>
      <c r="B30" s="49" t="s">
        <v>40</v>
      </c>
      <c r="C30" s="51" t="s">
        <v>67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8" t="s">
        <v>145</v>
      </c>
      <c r="T30" s="117"/>
      <c r="U30" s="70"/>
      <c r="V30" s="71" t="s">
        <v>146</v>
      </c>
    </row>
    <row r="31" ht="12.75" customHeight="1">
      <c r="A31" s="48" t="s">
        <v>101</v>
      </c>
      <c r="B31" s="49" t="s">
        <v>40</v>
      </c>
      <c r="C31" s="51" t="s">
        <v>72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8" t="s">
        <v>147</v>
      </c>
      <c r="T31" s="117"/>
      <c r="U31" s="70"/>
      <c r="V31" s="71" t="s">
        <v>148</v>
      </c>
    </row>
    <row r="32" ht="12.75" customHeight="1">
      <c r="A32" s="48" t="s">
        <v>144</v>
      </c>
      <c r="B32" s="67" t="s">
        <v>130</v>
      </c>
      <c r="C32" s="121" t="s">
        <v>138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8" t="s">
        <v>145</v>
      </c>
      <c r="T32" s="117"/>
      <c r="U32" s="70"/>
      <c r="V32" s="71" t="s">
        <v>146</v>
      </c>
    </row>
    <row r="33" ht="12.75" customHeight="1">
      <c r="A33" s="48" t="s">
        <v>101</v>
      </c>
      <c r="B33" s="67" t="s">
        <v>130</v>
      </c>
      <c r="C33" s="121" t="s">
        <v>149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8" t="s">
        <v>147</v>
      </c>
      <c r="T33" s="117"/>
      <c r="U33" s="70"/>
      <c r="V33" s="71" t="s">
        <v>148</v>
      </c>
    </row>
    <row r="34" ht="12.75" customHeight="1">
      <c r="A34" s="48" t="s">
        <v>144</v>
      </c>
      <c r="B34" s="67" t="s">
        <v>108</v>
      </c>
      <c r="C34" s="121" t="s">
        <v>152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4" t="s">
        <v>153</v>
      </c>
      <c r="T34" s="125"/>
      <c r="U34" s="70"/>
      <c r="V34" s="71" t="s">
        <v>107</v>
      </c>
    </row>
    <row r="35" ht="12.75" customHeight="1">
      <c r="A35" s="48" t="s">
        <v>101</v>
      </c>
      <c r="B35" s="126" t="s">
        <v>108</v>
      </c>
      <c r="C35" s="51" t="s">
        <v>152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24"/>
      <c r="T35" s="125"/>
      <c r="U35" s="70"/>
      <c r="V35" s="71"/>
    </row>
    <row r="36" ht="12.75" customHeight="1">
      <c r="A36" s="48" t="s">
        <v>155</v>
      </c>
      <c r="B36" s="67" t="s">
        <v>39</v>
      </c>
      <c r="C36" s="121" t="s">
        <v>148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24"/>
      <c r="T36" s="125"/>
      <c r="U36" s="70"/>
      <c r="V36" s="71"/>
    </row>
    <row r="37" ht="12.75" customHeight="1">
      <c r="A37" s="48" t="s">
        <v>151</v>
      </c>
      <c r="B37" s="128" t="s">
        <v>156</v>
      </c>
      <c r="C37" s="121" t="s">
        <v>148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4"/>
      <c r="T37" s="125"/>
      <c r="U37" s="70"/>
      <c r="V37" s="71"/>
    </row>
    <row r="38" ht="12.75" customHeight="1">
      <c r="A38" s="48" t="s">
        <v>158</v>
      </c>
      <c r="B38" s="49" t="s">
        <v>40</v>
      </c>
      <c r="C38" s="51" t="s">
        <v>143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24" t="s">
        <v>159</v>
      </c>
      <c r="T38" s="125"/>
      <c r="U38" s="70"/>
      <c r="V38" s="71" t="s">
        <v>70</v>
      </c>
    </row>
    <row r="39" ht="12.75" customHeight="1">
      <c r="A39" s="48" t="s">
        <v>91</v>
      </c>
      <c r="B39" s="67" t="s">
        <v>40</v>
      </c>
      <c r="C39" s="51" t="s">
        <v>62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82" t="s">
        <v>160</v>
      </c>
      <c r="T39" s="83"/>
      <c r="U39" s="70"/>
      <c r="V39" s="71" t="s">
        <v>61</v>
      </c>
    </row>
    <row r="40" ht="12.75" customHeight="1">
      <c r="A40" s="48" t="s">
        <v>92</v>
      </c>
      <c r="B40" s="49" t="s">
        <v>40</v>
      </c>
      <c r="C40" s="51" t="s">
        <v>57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82" t="s">
        <v>160</v>
      </c>
      <c r="T40" s="129"/>
      <c r="U40" s="70"/>
      <c r="V40" s="71" t="s">
        <v>102</v>
      </c>
    </row>
    <row r="41" ht="12.75" customHeight="1">
      <c r="A41" s="48" t="s">
        <v>99</v>
      </c>
      <c r="B41" s="49" t="s">
        <v>40</v>
      </c>
      <c r="C41" s="51" t="s">
        <v>54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1" t="s">
        <v>162</v>
      </c>
      <c r="T41" s="132"/>
      <c r="U41" s="70"/>
      <c r="V41" s="71" t="s">
        <v>164</v>
      </c>
    </row>
    <row r="42" ht="12.75" customHeight="1">
      <c r="A42" s="48" t="s">
        <v>165</v>
      </c>
      <c r="B42" s="67" t="s">
        <v>40</v>
      </c>
      <c r="C42" s="51" t="s">
        <v>83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33"/>
      <c r="T42" s="129"/>
      <c r="U42" s="70"/>
      <c r="V42" s="71" t="s">
        <v>96</v>
      </c>
    </row>
    <row r="43" ht="12.75" customHeight="1">
      <c r="A43" s="48" t="s">
        <v>169</v>
      </c>
      <c r="B43" s="67" t="s">
        <v>40</v>
      </c>
      <c r="C43" s="51" t="s">
        <v>93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0" t="s">
        <v>170</v>
      </c>
      <c r="T43" s="83"/>
      <c r="U43" s="83"/>
      <c r="V43" s="135"/>
    </row>
    <row r="44" ht="12.75" customHeight="1">
      <c r="A44" s="48" t="s">
        <v>56</v>
      </c>
      <c r="B44" s="49" t="s">
        <v>171</v>
      </c>
      <c r="C44" s="121" t="s">
        <v>164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0"/>
      <c r="T44" s="83"/>
      <c r="U44" s="83"/>
      <c r="V44" s="135"/>
    </row>
    <row r="45" ht="12.75" customHeight="1">
      <c r="A45" s="48" t="s">
        <v>121</v>
      </c>
      <c r="B45" s="49" t="s">
        <v>171</v>
      </c>
      <c r="C45" s="51" t="s">
        <v>122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2" t="s">
        <v>172</v>
      </c>
      <c r="T45" s="83"/>
      <c r="U45" s="83"/>
      <c r="V45" s="135"/>
    </row>
    <row r="46" ht="12.75" customHeight="1">
      <c r="A46" s="48" t="s">
        <v>173</v>
      </c>
      <c r="B46" s="49" t="s">
        <v>171</v>
      </c>
      <c r="C46" s="121" t="s">
        <v>146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2"/>
      <c r="T46" s="83"/>
      <c r="U46" s="83"/>
      <c r="V46" s="135"/>
    </row>
    <row r="47" ht="12.75" customHeight="1">
      <c r="A47" s="48" t="s">
        <v>50</v>
      </c>
      <c r="B47" s="49" t="s">
        <v>47</v>
      </c>
      <c r="C47" s="51" t="s">
        <v>44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92" t="s">
        <v>176</v>
      </c>
      <c r="T47" s="83"/>
      <c r="U47" s="83"/>
      <c r="V47" s="135"/>
    </row>
    <row r="48" ht="12.75" customHeight="1">
      <c r="A48" s="48" t="s">
        <v>56</v>
      </c>
      <c r="B48" s="49" t="s">
        <v>47</v>
      </c>
      <c r="C48" s="51" t="s">
        <v>44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36"/>
      <c r="T48" s="58"/>
      <c r="U48" s="58"/>
      <c r="V48" s="138"/>
    </row>
    <row r="49" ht="12.75" customHeight="1">
      <c r="A49" s="48" t="s">
        <v>42</v>
      </c>
      <c r="B49" s="67" t="s">
        <v>40</v>
      </c>
      <c r="C49" s="51" t="s">
        <v>61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0"/>
      <c r="T49" s="58"/>
      <c r="U49" s="58"/>
      <c r="V49" s="138"/>
    </row>
    <row r="50" ht="12.75" customHeight="1">
      <c r="A50" s="48" t="s">
        <v>38</v>
      </c>
      <c r="B50" s="67" t="s">
        <v>40</v>
      </c>
      <c r="C50" s="121" t="s">
        <v>70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40"/>
      <c r="T50" s="58"/>
      <c r="U50" s="58"/>
      <c r="V50" s="138"/>
    </row>
    <row r="51" ht="12.75" customHeight="1">
      <c r="A51" s="141" t="s">
        <v>166</v>
      </c>
      <c r="B51" s="142" t="s">
        <v>141</v>
      </c>
      <c r="C51" s="143" t="s">
        <v>167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44" t="s">
        <v>168</v>
      </c>
      <c r="T51" s="58"/>
      <c r="U51" s="58"/>
      <c r="V51" s="58"/>
    </row>
    <row r="52" ht="12.75" customHeight="1">
      <c r="A52" s="48" t="s">
        <v>127</v>
      </c>
      <c r="B52" s="142" t="s">
        <v>141</v>
      </c>
      <c r="C52" s="51" t="s">
        <v>167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107" t="s">
        <v>97</v>
      </c>
      <c r="B53" s="142" t="s">
        <v>141</v>
      </c>
      <c r="C53" s="51" t="s">
        <v>167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48" t="s">
        <v>127</v>
      </c>
      <c r="B54" s="67" t="s">
        <v>154</v>
      </c>
      <c r="C54" s="51" t="s">
        <v>167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44" t="s">
        <v>174</v>
      </c>
      <c r="T54" s="58"/>
      <c r="U54" s="58"/>
      <c r="V54" s="58"/>
    </row>
    <row r="55" ht="12.75" customHeight="1">
      <c r="A55" s="107" t="s">
        <v>97</v>
      </c>
      <c r="B55" s="67" t="s">
        <v>154</v>
      </c>
      <c r="C55" s="51" t="s">
        <v>167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75" customHeight="1">
      <c r="A56" s="48" t="s">
        <v>175</v>
      </c>
      <c r="B56" s="67" t="s">
        <v>154</v>
      </c>
      <c r="C56" s="51" t="s">
        <v>167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48" t="s">
        <v>49</v>
      </c>
      <c r="B57" s="67" t="s">
        <v>154</v>
      </c>
      <c r="C57" s="51" t="s">
        <v>177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44" t="s">
        <v>187</v>
      </c>
      <c r="T57" s="58"/>
      <c r="U57" s="58"/>
      <c r="V57" s="58"/>
    </row>
    <row r="58" ht="12.75" customHeight="1">
      <c r="A58" s="48" t="s">
        <v>188</v>
      </c>
      <c r="B58" s="67" t="s">
        <v>154</v>
      </c>
      <c r="C58" s="51" t="s">
        <v>177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146" t="s">
        <v>180</v>
      </c>
      <c r="B59" s="142" t="s">
        <v>141</v>
      </c>
      <c r="C59" s="51" t="s">
        <v>177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144" t="s">
        <v>181</v>
      </c>
      <c r="T59" s="58"/>
      <c r="U59" s="58"/>
      <c r="V59" s="58"/>
    </row>
    <row r="60" ht="12.75" customHeight="1">
      <c r="A60" s="48" t="s">
        <v>50</v>
      </c>
      <c r="B60" s="142" t="s">
        <v>141</v>
      </c>
      <c r="C60" s="51" t="s">
        <v>177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T60" s="58"/>
      <c r="U60" s="58"/>
      <c r="V60" s="58"/>
    </row>
    <row r="61" ht="12.75" customHeight="1">
      <c r="A61" s="48" t="s">
        <v>103</v>
      </c>
      <c r="B61" s="49" t="s">
        <v>108</v>
      </c>
      <c r="C61" s="51" t="s">
        <v>93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8" t="s">
        <v>103</v>
      </c>
      <c r="B62" s="49" t="s">
        <v>108</v>
      </c>
      <c r="C62" s="51" t="s">
        <v>44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8" t="s">
        <v>103</v>
      </c>
      <c r="B63" s="49" t="s">
        <v>108</v>
      </c>
      <c r="C63" s="51" t="s">
        <v>41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8" t="s">
        <v>103</v>
      </c>
      <c r="B64" s="49" t="s">
        <v>108</v>
      </c>
      <c r="C64" s="51" t="s">
        <v>86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8" t="s">
        <v>103</v>
      </c>
      <c r="B65" s="49" t="s">
        <v>192</v>
      </c>
      <c r="C65" s="51" t="s">
        <v>72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8" t="s">
        <v>103</v>
      </c>
      <c r="B66" s="49" t="s">
        <v>193</v>
      </c>
      <c r="C66" s="51" t="s">
        <v>93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8" t="s">
        <v>103</v>
      </c>
      <c r="B67" s="49" t="s">
        <v>193</v>
      </c>
      <c r="C67" s="51" t="s">
        <v>126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8" t="s">
        <v>103</v>
      </c>
      <c r="B68" s="49" t="s">
        <v>108</v>
      </c>
      <c r="C68" s="51" t="s">
        <v>152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8" t="s">
        <v>112</v>
      </c>
      <c r="B69" s="49" t="s">
        <v>108</v>
      </c>
      <c r="C69" s="51" t="s">
        <v>44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8" t="s">
        <v>112</v>
      </c>
      <c r="B70" s="49" t="s">
        <v>108</v>
      </c>
      <c r="C70" s="51" t="s">
        <v>41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8" t="s">
        <v>112</v>
      </c>
      <c r="B71" s="49" t="s">
        <v>108</v>
      </c>
      <c r="C71" s="51" t="s">
        <v>143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8" t="s">
        <v>112</v>
      </c>
      <c r="B72" s="49" t="s">
        <v>108</v>
      </c>
      <c r="C72" s="51" t="s">
        <v>114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8" t="s">
        <v>112</v>
      </c>
      <c r="B73" s="49" t="s">
        <v>192</v>
      </c>
      <c r="C73" s="51" t="s">
        <v>72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8" t="s">
        <v>112</v>
      </c>
      <c r="B74" s="49" t="s">
        <v>193</v>
      </c>
      <c r="C74" s="51" t="s">
        <v>93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107" t="s">
        <v>97</v>
      </c>
      <c r="B75" s="49" t="s">
        <v>108</v>
      </c>
      <c r="C75" s="51" t="s">
        <v>44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107" t="s">
        <v>97</v>
      </c>
      <c r="B76" s="49" t="s">
        <v>108</v>
      </c>
      <c r="C76" s="51" t="s">
        <v>41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107" t="s">
        <v>97</v>
      </c>
      <c r="B77" s="49" t="s">
        <v>108</v>
      </c>
      <c r="C77" s="51" t="s">
        <v>143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107" t="s">
        <v>97</v>
      </c>
      <c r="B78" s="49" t="s">
        <v>108</v>
      </c>
      <c r="C78" s="51" t="s">
        <v>164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107" t="s">
        <v>97</v>
      </c>
      <c r="B79" s="49" t="s">
        <v>108</v>
      </c>
      <c r="C79" s="51" t="s">
        <v>86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107" t="s">
        <v>97</v>
      </c>
      <c r="B80" s="49" t="s">
        <v>192</v>
      </c>
      <c r="C80" s="51" t="s">
        <v>72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107" t="s">
        <v>97</v>
      </c>
      <c r="B81" s="49" t="s">
        <v>193</v>
      </c>
      <c r="C81" s="51" t="s">
        <v>93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107" t="s">
        <v>97</v>
      </c>
      <c r="B82" s="49" t="s">
        <v>108</v>
      </c>
      <c r="C82" s="51" t="s">
        <v>114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107" t="s">
        <v>97</v>
      </c>
      <c r="B83" s="49" t="s">
        <v>199</v>
      </c>
      <c r="C83" s="51" t="s">
        <v>57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107" t="s">
        <v>97</v>
      </c>
      <c r="B84" s="49" t="s">
        <v>108</v>
      </c>
      <c r="C84" s="51" t="s">
        <v>114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107" t="s">
        <v>97</v>
      </c>
      <c r="B85" s="49" t="s">
        <v>193</v>
      </c>
      <c r="C85" s="51" t="s">
        <v>54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6"/>
      <c r="B86" s="49"/>
      <c r="C86" s="51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6"/>
      <c r="B87" s="49"/>
      <c r="C87" s="51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6"/>
      <c r="B88" s="49"/>
      <c r="C88" s="51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6"/>
      <c r="B89" s="49"/>
      <c r="C89" s="51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49"/>
      <c r="C90" s="51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49"/>
      <c r="C91" s="51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49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49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49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49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49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49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49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49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49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49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49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49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49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49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49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49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49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49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49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49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49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49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49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49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49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49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49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49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49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49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49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49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49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49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49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49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49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49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49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49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49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49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49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49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49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49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49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49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49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49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49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49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49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49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49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49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49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49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49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49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49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49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49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49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49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49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49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49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49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49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49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49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49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49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49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49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49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49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49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49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49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49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49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49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49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49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49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49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49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49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49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49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49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49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49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49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49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49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49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49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49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49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49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49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49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49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49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49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49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49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49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49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49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49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49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49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49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49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49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49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49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49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49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49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49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49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49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49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49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49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49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49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49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49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49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49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49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49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49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49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49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49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49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49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49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49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49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49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49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49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49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49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49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49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49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49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49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49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49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49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49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49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49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49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49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49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49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49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49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49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49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49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49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49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49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49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49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49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49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49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49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49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49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49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49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49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49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49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49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49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49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49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49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49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49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49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49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49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49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49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49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49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49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49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49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49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49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49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49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49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49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49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49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49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49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49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49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49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49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49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49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49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49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49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49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49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49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49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49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49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49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49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49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49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49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49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49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49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49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49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49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49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49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49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49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49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49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49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49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49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49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49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49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49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49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49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49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49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49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49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49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49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49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49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49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49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49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49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49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49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49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49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49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49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49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49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49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49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49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49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49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49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49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49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49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49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49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49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49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49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49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49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49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49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49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49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49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49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49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49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49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49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49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49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49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49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49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49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49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49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49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49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49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49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49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49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49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49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49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49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49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49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49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49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49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49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49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49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49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49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49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49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49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49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49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49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49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49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49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49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49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49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49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49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49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49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49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49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49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49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49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49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49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49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49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49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49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49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49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49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49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49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49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49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49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49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49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49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49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49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49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49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49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49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49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49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49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49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49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49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49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49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49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49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49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49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49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49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49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49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49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49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49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49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49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49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49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49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49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49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49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49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49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49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49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49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49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49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49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49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49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49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49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49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49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49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49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49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49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49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49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49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49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49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49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49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49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49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49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49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49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49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49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49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49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49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49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49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49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49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49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49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49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49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49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49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49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49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49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49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49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49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49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49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49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49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49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49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49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49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49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49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49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49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49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49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49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49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49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49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49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49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49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49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49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49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49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49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49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49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49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49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49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49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49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49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49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49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49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49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49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49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49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49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49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49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49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49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49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49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49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49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49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49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49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49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49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49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49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49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49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49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49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49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49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49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49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49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49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49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49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49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49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49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49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49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49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49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49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49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49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49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49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49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49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49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49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49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49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49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49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49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49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49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49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49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49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49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49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49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49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49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49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49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49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49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49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49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49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49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49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49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49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49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49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49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49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49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49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49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49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49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49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49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49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49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49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49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49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49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49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49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49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49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49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49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49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49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49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49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49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49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49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49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49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49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49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49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49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49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49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49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49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49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49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49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49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49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49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49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49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49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49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49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49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49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49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49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49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49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49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49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49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49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49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49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49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49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49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49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49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49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49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49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49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49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49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49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49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49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49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49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49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49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49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49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49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49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49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49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49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49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49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49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49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49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49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49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49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49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49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49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49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49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49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49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49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49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49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49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49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49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49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49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49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49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49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49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49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49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49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49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49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49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49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49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49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49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49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49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49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49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49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49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49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49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49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49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49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49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49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49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49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49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49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49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49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49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49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49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49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49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49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49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49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49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49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49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49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49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49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49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49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49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49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49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49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49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49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49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49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49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49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49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49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49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49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49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49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49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49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49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49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49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49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49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49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49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49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49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49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49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49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49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49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49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49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49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49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49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49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49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49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49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49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49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49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49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49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49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49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49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49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49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49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49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49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49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49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49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49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49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49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49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49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49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49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49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49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49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49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49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49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49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49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49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49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49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49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49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49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49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49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49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49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49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49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49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49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49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49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49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49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49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49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49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49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49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49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49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49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49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49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49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49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49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49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49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49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49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49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49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49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49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49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49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49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49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49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49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49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49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49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49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49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49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49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49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49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49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49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49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49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49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49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49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49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49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49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49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49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49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49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49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49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49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49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49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49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49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49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49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49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49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49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49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49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49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49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49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49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49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49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49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49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49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49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49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49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49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49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49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49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49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49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49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49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49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49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49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49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49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49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49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49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49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49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49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49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49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49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49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49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49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49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49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49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49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49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49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49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49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49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49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49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49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49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49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49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49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49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49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49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49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49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49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49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49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49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49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49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49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49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49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49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49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49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49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49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49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49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49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49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49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49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49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49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49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49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49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49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49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49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49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49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49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49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49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49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49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49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49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49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49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49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49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49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49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49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49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49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72">
    <cfRule type="containsBlanks" dxfId="0" priority="1">
      <formula>LEN(TRIM(B4))=0</formula>
    </cfRule>
  </conditionalFormatting>
  <conditionalFormatting sqref="B4:B1072">
    <cfRule type="notContainsText" dxfId="1" priority="2" operator="notContains" text="normal">
      <formula>ISERROR(SEARCH(("normal"),(B4)))</formula>
    </cfRule>
  </conditionalFormatting>
  <dataValidations>
    <dataValidation type="list" allowBlank="1" sqref="B21:C22 C23">
      <formula1>"normal,toggle,repeat,pulse,duty,greater_than,less_than,force_off,delayed_latch,delay_off,delay_on,tap,increment_value,decrement_value,delay_on 5 16000"</formula1>
    </dataValidation>
    <dataValidation type="list" allowBlank="1" sqref="B4:B14 B20 B24:B31 B38 B40:B41 B43 B45 B47:B49 B51:B1072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39 B42 B5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0 D21:J23 C24:J34 D35:J35 C36:J107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4 B46">
      <formula1>"normal,toggle,repeat,pulse,duty,greater_than,less_than,force_off,delayed_latch,delay_off,delay_on,tap,increment_value,decrement_value,delay_on 100"</formula1>
    </dataValidation>
    <dataValidation type="list" allowBlank="1" sqref="A4:A107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23 B34 B35:C35">
      <formula1>"normal,toggle,repeat,pulse,duty,greater_than,less_than,force_off,delayed_latch,delay_off,delay_on,tap,increment_value,decrement_value,force_off"</formula1>
    </dataValidation>
    <dataValidation type="list" allowBlank="1" sqref="B37">
      <formula1>"normal,toggle,repeat,pulse,duty,greater_than,less_than,force_off,delayed_latch,delay_off,delay_on,tap,increment_value,decrement_value,delay_on 250"</formula1>
    </dataValidation>
    <dataValidation type="list" allowBlank="1" sqref="B36">
      <formula1>"normal,toggle,repeat,pulse,duty,greater_than,less_than,force_off,delayed_latch,delay_off,delay_on,tap,increment_value,decrement_value,tap 250 100"</formula1>
    </dataValidation>
    <dataValidation type="list" allowBlank="1" sqref="B32:B33">
      <formula1>"normal,toggle,repeat,pulse,duty,greater_than,less_than,force_off,delayed_latch,delay_off,delay_on,tap,increment_value,decrement_value,toggle"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58.38"/>
  </cols>
  <sheetData>
    <row r="1" ht="12.75" customHeight="1">
      <c r="A1" s="5" t="s">
        <v>1</v>
      </c>
      <c r="B1" s="10"/>
      <c r="C1" s="12" t="s">
        <v>9</v>
      </c>
      <c r="D1" s="14"/>
      <c r="E1" s="14"/>
      <c r="F1" s="14"/>
      <c r="G1" s="14"/>
      <c r="H1" s="14"/>
      <c r="I1" s="14"/>
      <c r="J1" s="15"/>
      <c r="K1" s="18"/>
      <c r="L1" s="14"/>
      <c r="M1" s="14"/>
      <c r="N1" s="14"/>
      <c r="O1" s="14"/>
      <c r="P1" s="14"/>
      <c r="Q1" s="14"/>
      <c r="R1" s="15"/>
      <c r="S1" s="24" t="s">
        <v>14</v>
      </c>
      <c r="T1" s="24"/>
      <c r="U1" s="24"/>
      <c r="V1" s="24"/>
    </row>
    <row r="2" ht="12.75" customHeight="1">
      <c r="A2" s="27" t="s">
        <v>24</v>
      </c>
      <c r="B2" s="10"/>
      <c r="C2" s="12" t="s">
        <v>15</v>
      </c>
      <c r="D2" s="14"/>
      <c r="E2" s="14"/>
      <c r="F2" s="14"/>
      <c r="G2" s="14"/>
      <c r="H2" s="14"/>
      <c r="I2" s="14"/>
      <c r="J2" s="15"/>
      <c r="K2" s="18" t="s">
        <v>16</v>
      </c>
      <c r="L2" s="14"/>
      <c r="M2" s="14"/>
      <c r="N2" s="14"/>
      <c r="O2" s="14"/>
      <c r="P2" s="14"/>
      <c r="Q2" s="14"/>
      <c r="R2" s="15"/>
      <c r="S2" s="33"/>
      <c r="T2" s="33"/>
      <c r="U2" s="33"/>
      <c r="V2" s="33"/>
    </row>
    <row r="3" ht="12.75" customHeight="1">
      <c r="A3" s="36" t="s">
        <v>34</v>
      </c>
      <c r="B3" s="38" t="s">
        <v>20</v>
      </c>
      <c r="C3" s="40" t="s">
        <v>26</v>
      </c>
      <c r="D3" s="14"/>
      <c r="E3" s="14"/>
      <c r="F3" s="14"/>
      <c r="G3" s="14"/>
      <c r="H3" s="14"/>
      <c r="I3" s="14"/>
      <c r="J3" s="15"/>
      <c r="K3" s="43" t="s">
        <v>26</v>
      </c>
      <c r="L3" s="14"/>
      <c r="M3" s="14"/>
      <c r="N3" s="14"/>
      <c r="O3" s="14"/>
      <c r="P3" s="14"/>
      <c r="Q3" s="14"/>
      <c r="R3" s="15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1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46</v>
      </c>
      <c r="T4" s="61"/>
      <c r="U4" s="61"/>
      <c r="V4" s="61"/>
    </row>
    <row r="5" ht="12.75" customHeight="1">
      <c r="A5" s="48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4" t="s">
        <v>51</v>
      </c>
      <c r="T5" s="65"/>
      <c r="U5" s="65"/>
      <c r="V5" s="66"/>
    </row>
    <row r="6" ht="12.75" customHeight="1">
      <c r="A6" s="48" t="s">
        <v>53</v>
      </c>
      <c r="B6" s="49" t="s">
        <v>40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9"/>
      <c r="T6" s="58"/>
      <c r="U6" s="70"/>
      <c r="V6" s="71" t="s">
        <v>57</v>
      </c>
    </row>
    <row r="7" ht="12.75" customHeight="1">
      <c r="A7" s="48" t="s">
        <v>58</v>
      </c>
      <c r="B7" s="49" t="s">
        <v>40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2" t="s">
        <v>59</v>
      </c>
      <c r="T7" s="74"/>
      <c r="U7" s="70"/>
      <c r="V7" s="71" t="s">
        <v>62</v>
      </c>
    </row>
    <row r="8" ht="12.75" customHeight="1">
      <c r="A8" s="48" t="s">
        <v>63</v>
      </c>
      <c r="B8" s="49" t="s">
        <v>40</v>
      </c>
      <c r="C8" s="51" t="s">
        <v>64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7" t="s">
        <v>65</v>
      </c>
      <c r="T8" s="78"/>
      <c r="U8" s="70"/>
      <c r="V8" s="71" t="s">
        <v>67</v>
      </c>
    </row>
    <row r="9" ht="12.75" customHeight="1">
      <c r="A9" s="48" t="s">
        <v>68</v>
      </c>
      <c r="B9" s="49" t="s">
        <v>40</v>
      </c>
      <c r="C9" s="51" t="s">
        <v>69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2" t="s">
        <v>71</v>
      </c>
      <c r="T9" s="83"/>
      <c r="U9" s="70"/>
      <c r="V9" s="71" t="s">
        <v>72</v>
      </c>
    </row>
    <row r="10" ht="12.75" customHeight="1">
      <c r="A10" s="48" t="s">
        <v>74</v>
      </c>
      <c r="B10" s="49" t="s">
        <v>40</v>
      </c>
      <c r="C10" s="51" t="s">
        <v>75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5" t="s">
        <v>76</v>
      </c>
      <c r="T10" s="65"/>
      <c r="U10" s="70"/>
      <c r="V10" s="71" t="s">
        <v>54</v>
      </c>
    </row>
    <row r="11" ht="12.75" customHeight="1">
      <c r="A11" s="86" t="s">
        <v>77</v>
      </c>
      <c r="B11" s="87" t="s">
        <v>40</v>
      </c>
      <c r="C11" s="89" t="s">
        <v>78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0" t="s">
        <v>81</v>
      </c>
      <c r="T11" s="83"/>
      <c r="U11" s="70"/>
      <c r="V11" s="71" t="s">
        <v>83</v>
      </c>
    </row>
    <row r="12" ht="12.75" customHeight="1">
      <c r="A12" s="86" t="s">
        <v>84</v>
      </c>
      <c r="B12" s="87" t="s">
        <v>40</v>
      </c>
      <c r="C12" s="89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2" t="s">
        <v>85</v>
      </c>
      <c r="T12" s="83"/>
      <c r="U12" s="70"/>
      <c r="V12" s="71" t="s">
        <v>86</v>
      </c>
    </row>
    <row r="13" ht="12.75" customHeight="1">
      <c r="A13" s="94" t="s">
        <v>87</v>
      </c>
      <c r="B13" s="87" t="s">
        <v>40</v>
      </c>
      <c r="C13" s="95" t="s">
        <v>88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6" t="s">
        <v>89</v>
      </c>
      <c r="T13" s="83"/>
      <c r="U13" s="70"/>
      <c r="V13" s="71" t="s">
        <v>90</v>
      </c>
    </row>
    <row r="14" ht="12.75" customHeight="1">
      <c r="A14" s="97" t="s">
        <v>33</v>
      </c>
      <c r="B14" s="80" t="s">
        <v>40</v>
      </c>
      <c r="C14" s="98" t="s">
        <v>25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9"/>
      <c r="T14" s="58"/>
      <c r="U14" s="70"/>
      <c r="V14" s="71" t="s">
        <v>93</v>
      </c>
    </row>
    <row r="15" ht="12.75" customHeight="1">
      <c r="A15" s="79" t="s">
        <v>94</v>
      </c>
      <c r="B15" s="80" t="s">
        <v>40</v>
      </c>
      <c r="C15" s="100" t="s">
        <v>95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2"/>
      <c r="T15" s="103"/>
      <c r="U15" s="70"/>
      <c r="V15" s="71"/>
    </row>
    <row r="16" ht="12.75" customHeight="1">
      <c r="A16" s="79" t="s">
        <v>98</v>
      </c>
      <c r="B16" s="104" t="s">
        <v>40</v>
      </c>
      <c r="C16" s="100" t="s">
        <v>100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2"/>
      <c r="T16" s="103"/>
      <c r="U16" s="70"/>
      <c r="V16" s="71"/>
    </row>
    <row r="17" ht="12.75" customHeight="1">
      <c r="A17" s="79" t="s">
        <v>103</v>
      </c>
      <c r="B17" s="80" t="s">
        <v>40</v>
      </c>
      <c r="C17" s="100" t="s">
        <v>105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2"/>
      <c r="T17" s="103"/>
      <c r="U17" s="70"/>
      <c r="V17" s="71"/>
    </row>
    <row r="18" ht="12.75" customHeight="1">
      <c r="A18" s="79" t="s">
        <v>103</v>
      </c>
      <c r="B18" s="105" t="s">
        <v>108</v>
      </c>
      <c r="C18" s="100" t="s">
        <v>111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2"/>
      <c r="T18" s="103"/>
      <c r="U18" s="70"/>
      <c r="V18" s="71"/>
    </row>
    <row r="19" ht="12.75" customHeight="1">
      <c r="A19" s="79" t="s">
        <v>112</v>
      </c>
      <c r="B19" s="80" t="s">
        <v>40</v>
      </c>
      <c r="C19" s="100" t="s">
        <v>111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2"/>
      <c r="T19" s="103"/>
      <c r="U19" s="70"/>
      <c r="V19" s="71"/>
    </row>
    <row r="20" ht="12.75" customHeight="1">
      <c r="A20" s="48" t="s">
        <v>94</v>
      </c>
      <c r="B20" s="49" t="s">
        <v>40</v>
      </c>
      <c r="C20" s="51" t="s">
        <v>115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2" t="s">
        <v>117</v>
      </c>
      <c r="T20" s="103"/>
      <c r="U20" s="70"/>
      <c r="V20" s="71" t="s">
        <v>115</v>
      </c>
    </row>
    <row r="21" ht="12.75" customHeight="1">
      <c r="A21" s="48" t="s">
        <v>97</v>
      </c>
      <c r="B21" s="49" t="s">
        <v>119</v>
      </c>
      <c r="C21" s="108" t="s">
        <v>107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2"/>
      <c r="T21" s="103"/>
      <c r="U21" s="70"/>
      <c r="V21" s="71"/>
    </row>
    <row r="22" ht="12.75" customHeight="1">
      <c r="A22" s="48" t="s">
        <v>103</v>
      </c>
      <c r="B22" s="49" t="s">
        <v>119</v>
      </c>
      <c r="C22" s="108" t="s">
        <v>107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2"/>
      <c r="T22" s="103"/>
      <c r="U22" s="70"/>
      <c r="V22" s="71"/>
    </row>
    <row r="23" ht="12.75" customHeight="1">
      <c r="A23" s="48" t="s">
        <v>112</v>
      </c>
      <c r="B23" s="67" t="s">
        <v>108</v>
      </c>
      <c r="C23" s="108" t="s">
        <v>107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2"/>
      <c r="T23" s="103"/>
      <c r="U23" s="70"/>
      <c r="V23" s="71"/>
    </row>
    <row r="24" ht="12.75" customHeight="1">
      <c r="A24" s="48" t="s">
        <v>98</v>
      </c>
      <c r="B24" s="49" t="s">
        <v>40</v>
      </c>
      <c r="C24" s="51" t="s">
        <v>90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2" t="s">
        <v>125</v>
      </c>
      <c r="T24" s="103"/>
      <c r="U24" s="70"/>
      <c r="V24" s="71" t="s">
        <v>126</v>
      </c>
    </row>
    <row r="25" ht="12.75" customHeight="1">
      <c r="A25" s="48" t="s">
        <v>103</v>
      </c>
      <c r="B25" s="67" t="s">
        <v>128</v>
      </c>
      <c r="C25" s="51" t="s">
        <v>114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2" t="s">
        <v>129</v>
      </c>
      <c r="T25" s="103"/>
      <c r="U25" s="70"/>
      <c r="V25" s="71" t="s">
        <v>114</v>
      </c>
    </row>
    <row r="26" ht="12.75" customHeight="1">
      <c r="A26" s="48" t="s">
        <v>112</v>
      </c>
      <c r="B26" s="49" t="s">
        <v>130</v>
      </c>
      <c r="C26" s="51" t="s">
        <v>86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2" t="s">
        <v>132</v>
      </c>
      <c r="T26" s="103"/>
      <c r="U26" s="70"/>
      <c r="V26" s="71" t="s">
        <v>133</v>
      </c>
    </row>
    <row r="27" ht="12.75" customHeight="1">
      <c r="A27" s="48" t="s">
        <v>97</v>
      </c>
      <c r="B27" s="67" t="s">
        <v>134</v>
      </c>
      <c r="C27" s="51" t="s">
        <v>114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4" t="s">
        <v>136</v>
      </c>
      <c r="T27" s="115"/>
      <c r="U27" s="70"/>
      <c r="V27" s="71" t="s">
        <v>122</v>
      </c>
    </row>
    <row r="28" ht="12.75" customHeight="1">
      <c r="A28" s="48" t="s">
        <v>127</v>
      </c>
      <c r="B28" s="67" t="s">
        <v>39</v>
      </c>
      <c r="C28" s="51" t="s">
        <v>126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6" t="s">
        <v>137</v>
      </c>
      <c r="T28" s="117"/>
      <c r="U28" s="70"/>
      <c r="V28" s="71" t="s">
        <v>138</v>
      </c>
    </row>
    <row r="29" ht="16.5" customHeight="1">
      <c r="A29" s="48" t="s">
        <v>110</v>
      </c>
      <c r="B29" s="49" t="s">
        <v>40</v>
      </c>
      <c r="C29" s="51" t="s">
        <v>102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6" t="s">
        <v>142</v>
      </c>
      <c r="T29" s="117"/>
      <c r="U29" s="70"/>
      <c r="V29" s="71" t="s">
        <v>143</v>
      </c>
    </row>
    <row r="30" ht="12.75" customHeight="1">
      <c r="A30" s="48" t="s">
        <v>144</v>
      </c>
      <c r="B30" s="67" t="s">
        <v>130</v>
      </c>
      <c r="C30" s="51" t="s">
        <v>67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8" t="s">
        <v>145</v>
      </c>
      <c r="T30" s="117"/>
      <c r="U30" s="70"/>
      <c r="V30" s="71" t="s">
        <v>146</v>
      </c>
    </row>
    <row r="31" ht="12.75" customHeight="1">
      <c r="A31" s="48" t="s">
        <v>101</v>
      </c>
      <c r="B31" s="67" t="s">
        <v>130</v>
      </c>
      <c r="C31" s="51" t="s">
        <v>72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8" t="s">
        <v>147</v>
      </c>
      <c r="T31" s="117"/>
      <c r="U31" s="70"/>
      <c r="V31" s="71" t="s">
        <v>148</v>
      </c>
    </row>
    <row r="32" ht="12.75" customHeight="1">
      <c r="A32" s="48" t="s">
        <v>144</v>
      </c>
      <c r="B32" s="49" t="s">
        <v>40</v>
      </c>
      <c r="C32" s="121" t="s">
        <v>138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8" t="s">
        <v>145</v>
      </c>
      <c r="T32" s="117"/>
      <c r="U32" s="70"/>
      <c r="V32" s="71" t="s">
        <v>146</v>
      </c>
    </row>
    <row r="33" ht="12.75" customHeight="1">
      <c r="A33" s="48" t="s">
        <v>101</v>
      </c>
      <c r="B33" s="49" t="s">
        <v>40</v>
      </c>
      <c r="C33" s="121" t="s">
        <v>149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8" t="s">
        <v>147</v>
      </c>
      <c r="T33" s="117"/>
      <c r="U33" s="70"/>
      <c r="V33" s="71" t="s">
        <v>148</v>
      </c>
    </row>
    <row r="34" ht="12.75" customHeight="1">
      <c r="A34" s="48" t="s">
        <v>144</v>
      </c>
      <c r="B34" s="67" t="s">
        <v>108</v>
      </c>
      <c r="C34" s="121" t="s">
        <v>152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4" t="s">
        <v>153</v>
      </c>
      <c r="T34" s="125"/>
      <c r="U34" s="70"/>
      <c r="V34" s="71" t="s">
        <v>107</v>
      </c>
    </row>
    <row r="35" ht="12.75" customHeight="1">
      <c r="A35" s="48" t="s">
        <v>101</v>
      </c>
      <c r="B35" s="126" t="s">
        <v>108</v>
      </c>
      <c r="C35" s="51" t="s">
        <v>152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24"/>
      <c r="T35" s="125"/>
      <c r="U35" s="70"/>
      <c r="V35" s="71"/>
    </row>
    <row r="36" ht="12.75" customHeight="1">
      <c r="A36" s="48" t="s">
        <v>155</v>
      </c>
      <c r="B36" s="67" t="s">
        <v>39</v>
      </c>
      <c r="C36" s="121" t="s">
        <v>148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24"/>
      <c r="T36" s="125"/>
      <c r="U36" s="70"/>
      <c r="V36" s="71"/>
    </row>
    <row r="37" ht="12.75" customHeight="1">
      <c r="A37" s="48" t="s">
        <v>151</v>
      </c>
      <c r="B37" s="128" t="s">
        <v>156</v>
      </c>
      <c r="C37" s="121" t="s">
        <v>148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4"/>
      <c r="T37" s="125"/>
      <c r="U37" s="70"/>
      <c r="V37" s="71"/>
    </row>
    <row r="38" ht="12.75" customHeight="1">
      <c r="A38" s="48" t="s">
        <v>158</v>
      </c>
      <c r="B38" s="49" t="s">
        <v>40</v>
      </c>
      <c r="C38" s="51" t="s">
        <v>143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24" t="s">
        <v>159</v>
      </c>
      <c r="T38" s="125"/>
      <c r="U38" s="70"/>
      <c r="V38" s="71" t="s">
        <v>70</v>
      </c>
    </row>
    <row r="39" ht="12.75" customHeight="1">
      <c r="A39" s="48" t="s">
        <v>91</v>
      </c>
      <c r="B39" s="67" t="s">
        <v>40</v>
      </c>
      <c r="C39" s="51" t="s">
        <v>62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82" t="s">
        <v>160</v>
      </c>
      <c r="T39" s="83"/>
      <c r="U39" s="70"/>
      <c r="V39" s="71" t="s">
        <v>61</v>
      </c>
    </row>
    <row r="40" ht="12.75" customHeight="1">
      <c r="A40" s="48" t="s">
        <v>92</v>
      </c>
      <c r="B40" s="49" t="s">
        <v>40</v>
      </c>
      <c r="C40" s="51" t="s">
        <v>57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82" t="s">
        <v>160</v>
      </c>
      <c r="T40" s="129"/>
      <c r="U40" s="70"/>
      <c r="V40" s="71" t="s">
        <v>102</v>
      </c>
    </row>
    <row r="41" ht="12.75" customHeight="1">
      <c r="A41" s="48" t="s">
        <v>99</v>
      </c>
      <c r="B41" s="49" t="s">
        <v>40</v>
      </c>
      <c r="C41" s="51" t="s">
        <v>54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1" t="s">
        <v>162</v>
      </c>
      <c r="T41" s="132"/>
      <c r="U41" s="70"/>
      <c r="V41" s="71" t="s">
        <v>164</v>
      </c>
    </row>
    <row r="42" ht="12.75" customHeight="1">
      <c r="A42" s="48" t="s">
        <v>165</v>
      </c>
      <c r="B42" s="67" t="s">
        <v>40</v>
      </c>
      <c r="C42" s="51" t="s">
        <v>83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33"/>
      <c r="T42" s="129"/>
      <c r="U42" s="70"/>
      <c r="V42" s="71" t="s">
        <v>96</v>
      </c>
    </row>
    <row r="43" ht="12.75" customHeight="1">
      <c r="A43" s="48" t="s">
        <v>169</v>
      </c>
      <c r="B43" s="67" t="s">
        <v>40</v>
      </c>
      <c r="C43" s="51" t="s">
        <v>93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0" t="s">
        <v>170</v>
      </c>
      <c r="T43" s="83"/>
      <c r="U43" s="83"/>
      <c r="V43" s="135"/>
    </row>
    <row r="44" ht="12.75" customHeight="1">
      <c r="A44" s="48" t="s">
        <v>56</v>
      </c>
      <c r="B44" s="49" t="s">
        <v>171</v>
      </c>
      <c r="C44" s="121" t="s">
        <v>164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0"/>
      <c r="T44" s="83"/>
      <c r="U44" s="83"/>
      <c r="V44" s="135"/>
    </row>
    <row r="45" ht="12.75" customHeight="1">
      <c r="A45" s="48" t="s">
        <v>121</v>
      </c>
      <c r="B45" s="49" t="s">
        <v>171</v>
      </c>
      <c r="C45" s="51" t="s">
        <v>122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2" t="s">
        <v>172</v>
      </c>
      <c r="T45" s="83"/>
      <c r="U45" s="83"/>
      <c r="V45" s="135"/>
    </row>
    <row r="46" ht="12.75" customHeight="1">
      <c r="A46" s="48" t="s">
        <v>173</v>
      </c>
      <c r="B46" s="49" t="s">
        <v>171</v>
      </c>
      <c r="C46" s="121" t="s">
        <v>146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2"/>
      <c r="T46" s="83"/>
      <c r="U46" s="83"/>
      <c r="V46" s="135"/>
    </row>
    <row r="47" ht="12.75" customHeight="1">
      <c r="A47" s="48" t="s">
        <v>50</v>
      </c>
      <c r="B47" s="49" t="s">
        <v>47</v>
      </c>
      <c r="C47" s="51" t="s">
        <v>44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92" t="s">
        <v>176</v>
      </c>
      <c r="T47" s="83"/>
      <c r="U47" s="83"/>
      <c r="V47" s="135"/>
    </row>
    <row r="48" ht="12.75" customHeight="1">
      <c r="A48" s="48" t="s">
        <v>56</v>
      </c>
      <c r="B48" s="49" t="s">
        <v>47</v>
      </c>
      <c r="C48" s="51" t="s">
        <v>44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36"/>
      <c r="T48" s="58"/>
      <c r="U48" s="58"/>
      <c r="V48" s="138"/>
    </row>
    <row r="49" ht="12.75" customHeight="1">
      <c r="A49" s="48" t="s">
        <v>42</v>
      </c>
      <c r="B49" s="67" t="s">
        <v>40</v>
      </c>
      <c r="C49" s="121" t="s">
        <v>70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0"/>
      <c r="T49" s="58"/>
      <c r="U49" s="58"/>
      <c r="V49" s="138"/>
    </row>
    <row r="50" ht="12.75" customHeight="1">
      <c r="A50" s="48" t="s">
        <v>38</v>
      </c>
      <c r="B50" s="67" t="s">
        <v>40</v>
      </c>
      <c r="C50" s="51" t="s">
        <v>61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40"/>
      <c r="T50" s="58"/>
      <c r="U50" s="58"/>
      <c r="V50" s="138"/>
    </row>
    <row r="51" ht="12.75" customHeight="1">
      <c r="A51" s="141" t="s">
        <v>166</v>
      </c>
      <c r="B51" s="142" t="s">
        <v>141</v>
      </c>
      <c r="C51" s="143" t="s">
        <v>167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44" t="s">
        <v>168</v>
      </c>
      <c r="T51" s="58"/>
      <c r="U51" s="58"/>
      <c r="V51" s="58"/>
    </row>
    <row r="52" ht="12.75" customHeight="1">
      <c r="A52" s="48" t="s">
        <v>127</v>
      </c>
      <c r="B52" s="142" t="s">
        <v>141</v>
      </c>
      <c r="C52" s="51" t="s">
        <v>167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48" t="s">
        <v>97</v>
      </c>
      <c r="B53" s="142" t="s">
        <v>141</v>
      </c>
      <c r="C53" s="51" t="s">
        <v>167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48" t="s">
        <v>127</v>
      </c>
      <c r="B54" s="67" t="s">
        <v>154</v>
      </c>
      <c r="C54" s="51" t="s">
        <v>167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44" t="s">
        <v>174</v>
      </c>
      <c r="T54" s="58"/>
      <c r="U54" s="58"/>
      <c r="V54" s="58"/>
    </row>
    <row r="55" ht="12.75" customHeight="1">
      <c r="A55" s="48" t="s">
        <v>97</v>
      </c>
      <c r="B55" s="67" t="s">
        <v>154</v>
      </c>
      <c r="C55" s="51" t="s">
        <v>167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75" customHeight="1">
      <c r="A56" s="48" t="s">
        <v>175</v>
      </c>
      <c r="B56" s="67" t="s">
        <v>154</v>
      </c>
      <c r="C56" s="51" t="s">
        <v>167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48" t="s">
        <v>49</v>
      </c>
      <c r="B57" s="67" t="s">
        <v>154</v>
      </c>
      <c r="C57" s="51" t="s">
        <v>177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44" t="s">
        <v>187</v>
      </c>
      <c r="T57" s="58"/>
      <c r="U57" s="58"/>
      <c r="V57" s="58"/>
    </row>
    <row r="58" ht="12.75" customHeight="1">
      <c r="A58" s="48" t="s">
        <v>188</v>
      </c>
      <c r="B58" s="67" t="s">
        <v>154</v>
      </c>
      <c r="C58" s="51" t="s">
        <v>177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146" t="s">
        <v>180</v>
      </c>
      <c r="B59" s="142" t="s">
        <v>141</v>
      </c>
      <c r="C59" s="51" t="s">
        <v>177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144" t="s">
        <v>181</v>
      </c>
      <c r="T59" s="58"/>
      <c r="U59" s="58"/>
      <c r="V59" s="58"/>
    </row>
    <row r="60" ht="12.75" customHeight="1">
      <c r="A60" s="48" t="s">
        <v>50</v>
      </c>
      <c r="B60" s="142" t="s">
        <v>141</v>
      </c>
      <c r="C60" s="51" t="s">
        <v>177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T60" s="58"/>
      <c r="U60" s="58"/>
      <c r="V60" s="58"/>
    </row>
    <row r="61" ht="12.75" customHeight="1">
      <c r="A61" s="48" t="s">
        <v>103</v>
      </c>
      <c r="B61" s="49" t="s">
        <v>108</v>
      </c>
      <c r="C61" s="51" t="s">
        <v>93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8" t="s">
        <v>103</v>
      </c>
      <c r="B62" s="49" t="s">
        <v>108</v>
      </c>
      <c r="C62" s="51" t="s">
        <v>44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8" t="s">
        <v>103</v>
      </c>
      <c r="B63" s="49" t="s">
        <v>108</v>
      </c>
      <c r="C63" s="51" t="s">
        <v>41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8" t="s">
        <v>103</v>
      </c>
      <c r="B64" s="49" t="s">
        <v>108</v>
      </c>
      <c r="C64" s="51" t="s">
        <v>86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8" t="s">
        <v>103</v>
      </c>
      <c r="B65" s="49" t="s">
        <v>192</v>
      </c>
      <c r="C65" s="51" t="s">
        <v>72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8" t="s">
        <v>103</v>
      </c>
      <c r="B66" s="49" t="s">
        <v>193</v>
      </c>
      <c r="C66" s="51" t="s">
        <v>93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8" t="s">
        <v>103</v>
      </c>
      <c r="B67" s="49" t="s">
        <v>193</v>
      </c>
      <c r="C67" s="51" t="s">
        <v>126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8" t="s">
        <v>103</v>
      </c>
      <c r="B68" s="49" t="s">
        <v>108</v>
      </c>
      <c r="C68" s="51" t="s">
        <v>152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8" t="s">
        <v>112</v>
      </c>
      <c r="B69" s="49" t="s">
        <v>108</v>
      </c>
      <c r="C69" s="51" t="s">
        <v>44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8" t="s">
        <v>112</v>
      </c>
      <c r="B70" s="49" t="s">
        <v>108</v>
      </c>
      <c r="C70" s="51" t="s">
        <v>41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8" t="s">
        <v>112</v>
      </c>
      <c r="B71" s="49" t="s">
        <v>108</v>
      </c>
      <c r="C71" s="51" t="s">
        <v>143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8" t="s">
        <v>112</v>
      </c>
      <c r="B72" s="49" t="s">
        <v>108</v>
      </c>
      <c r="C72" s="51" t="s">
        <v>114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8" t="s">
        <v>112</v>
      </c>
      <c r="B73" s="49" t="s">
        <v>192</v>
      </c>
      <c r="C73" s="51" t="s">
        <v>72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8" t="s">
        <v>112</v>
      </c>
      <c r="B74" s="49" t="s">
        <v>193</v>
      </c>
      <c r="C74" s="51" t="s">
        <v>93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8" t="s">
        <v>97</v>
      </c>
      <c r="B75" s="49" t="s">
        <v>108</v>
      </c>
      <c r="C75" s="51" t="s">
        <v>44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8" t="s">
        <v>97</v>
      </c>
      <c r="B76" s="49" t="s">
        <v>108</v>
      </c>
      <c r="C76" s="51" t="s">
        <v>41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8" t="s">
        <v>97</v>
      </c>
      <c r="B77" s="49" t="s">
        <v>108</v>
      </c>
      <c r="C77" s="51" t="s">
        <v>143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8" t="s">
        <v>97</v>
      </c>
      <c r="B78" s="49" t="s">
        <v>108</v>
      </c>
      <c r="C78" s="51" t="s">
        <v>164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8" t="s">
        <v>97</v>
      </c>
      <c r="B79" s="49" t="s">
        <v>108</v>
      </c>
      <c r="C79" s="51" t="s">
        <v>86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8" t="s">
        <v>97</v>
      </c>
      <c r="B80" s="49" t="s">
        <v>192</v>
      </c>
      <c r="C80" s="51" t="s">
        <v>72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8" t="s">
        <v>97</v>
      </c>
      <c r="B81" s="49" t="s">
        <v>193</v>
      </c>
      <c r="C81" s="51" t="s">
        <v>93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8" t="s">
        <v>97</v>
      </c>
      <c r="B82" s="49" t="s">
        <v>108</v>
      </c>
      <c r="C82" s="51" t="s">
        <v>114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8" t="s">
        <v>97</v>
      </c>
      <c r="B83" s="49" t="s">
        <v>199</v>
      </c>
      <c r="C83" s="51" t="s">
        <v>57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8" t="s">
        <v>97</v>
      </c>
      <c r="B84" s="49" t="s">
        <v>108</v>
      </c>
      <c r="C84" s="51" t="s">
        <v>114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8" t="s">
        <v>97</v>
      </c>
      <c r="B85" s="49" t="s">
        <v>193</v>
      </c>
      <c r="C85" s="51" t="s">
        <v>54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6"/>
      <c r="B86" s="49"/>
      <c r="C86" s="51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6"/>
      <c r="B87" s="49"/>
      <c r="C87" s="51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6"/>
      <c r="B88" s="49"/>
      <c r="C88" s="51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6"/>
      <c r="B89" s="49"/>
      <c r="C89" s="51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49"/>
      <c r="C90" s="51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49"/>
      <c r="C91" s="51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49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49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49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49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49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49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49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49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49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49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49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49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49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49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49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49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49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49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49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49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49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49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49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49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49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49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49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49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49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49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49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49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49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49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49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49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49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49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49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49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49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49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49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49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49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49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49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49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49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49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49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49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49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49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49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49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49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49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49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49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49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49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49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49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49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49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49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49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49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49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49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49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49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49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49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49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49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49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49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49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49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49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49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49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49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49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49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49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49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49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49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49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49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49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49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49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49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49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49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49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49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49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49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49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49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49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49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49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49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49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49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49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49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49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49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49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49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49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49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49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49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49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49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49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49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49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49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49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49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49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49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49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49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49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49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49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49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49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49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49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49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49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49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49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49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49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49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49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49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49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49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49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49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49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49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49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49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49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49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49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49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49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49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49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49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49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49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49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49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49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49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49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49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49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49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49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49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49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49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49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49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49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49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49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49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49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49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49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49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49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49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49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49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49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49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49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49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49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49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49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49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49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49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49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49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49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49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49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49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49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49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49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49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49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49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49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49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49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49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49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49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49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49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49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49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49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49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49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49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49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49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49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49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49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49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49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49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49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49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49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49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49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49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49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49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49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49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49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49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49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49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49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49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49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49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49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49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49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49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49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49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49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49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49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49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49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49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49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49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49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49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49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49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49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49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49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49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49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49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49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49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49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49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49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49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49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49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49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49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49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49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49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49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49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49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49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49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49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49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49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49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49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49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49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49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49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49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49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49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49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49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49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49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49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49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49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49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49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49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49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49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49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49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49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49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49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49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49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49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49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49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49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49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49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49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49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49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49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49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49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49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49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49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49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49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49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49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49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49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49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49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49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49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49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49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49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49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49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49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49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49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49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49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49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49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49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49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49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49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49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49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49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49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49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49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49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49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49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49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49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49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49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49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49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49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49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49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49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49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49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49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49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49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49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49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49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49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49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49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49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49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49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49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49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49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49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49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49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49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49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49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49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49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49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49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49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49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49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49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49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49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49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49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49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49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49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49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49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49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49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49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49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49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49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49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49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49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49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49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49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49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49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49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49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49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49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49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49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49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49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49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49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49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49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49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49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49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49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49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49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49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49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49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49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49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49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49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49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49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49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49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49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49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49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49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49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49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49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49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49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49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49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49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49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49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49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49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49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49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49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49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49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49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49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49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49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49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49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49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49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49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49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49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49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49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49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49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49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49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49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49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49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49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49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49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49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49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49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49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49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49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49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49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49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49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49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49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49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49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49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49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49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49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49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49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49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49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49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49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49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49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49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49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49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49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49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49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49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49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49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49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49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49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49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49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49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49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49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49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49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49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49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49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49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49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49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49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49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49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49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49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49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49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49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49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49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49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49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49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49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49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49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49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49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49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49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49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49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49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49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49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49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49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49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49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49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49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49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49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49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49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49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49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49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49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49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49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49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49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49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49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49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49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49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49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49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49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49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49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49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49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49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49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49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49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49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49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49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49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49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49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49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49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49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49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49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49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49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49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49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49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49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49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49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49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49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49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49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49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49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49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49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49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49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49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49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49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49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49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49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49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49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49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49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49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49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49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49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49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49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49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49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49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49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49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49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49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49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49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49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49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49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49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49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49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49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49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49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49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49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49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49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49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49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49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49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49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49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49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49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49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49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49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49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49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49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49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49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49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49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49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49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49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49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49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49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49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49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49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49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49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49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49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49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49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49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49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49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49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49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49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49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49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49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49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49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49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49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49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49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49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49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49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49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49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49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49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49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49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49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49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49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49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49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49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49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49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49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49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49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49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49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49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49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49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49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49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49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49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49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49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49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49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49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49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49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49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49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49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49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49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49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49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49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49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49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49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49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49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49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49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49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49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49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49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49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49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49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49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49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49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49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49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49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49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49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49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49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49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49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49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49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49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49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49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49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49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49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49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49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49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49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49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49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49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49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49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49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49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49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49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49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49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49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49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49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49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49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49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49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49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49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49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49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49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49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49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49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49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49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49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49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49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49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49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49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49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49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49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49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49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49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49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49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49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49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49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49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49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49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49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49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49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49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49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49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49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49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49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49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49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49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49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49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49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49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49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49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49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49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49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49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49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49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49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49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49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49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49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49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49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49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49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49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49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49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49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49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49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49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49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49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49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49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49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49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49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49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49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49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49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49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49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49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49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49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49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49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49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49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49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49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49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49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49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49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49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49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49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49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49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49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49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49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49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49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49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49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49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49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49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49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49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49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49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49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49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49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49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49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49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49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49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49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49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49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49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49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49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49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49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49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49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49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49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49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49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49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49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49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49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72">
    <cfRule type="containsBlanks" dxfId="0" priority="1">
      <formula>LEN(TRIM(B4))=0</formula>
    </cfRule>
  </conditionalFormatting>
  <conditionalFormatting sqref="B4:B1072">
    <cfRule type="notContainsText" dxfId="1" priority="2" operator="notContains" text="normal">
      <formula>ISERROR(SEARCH(("normal"),(B4)))</formula>
    </cfRule>
  </conditionalFormatting>
  <dataValidations>
    <dataValidation type="list" allowBlank="1" sqref="B21:C22 C23">
      <formula1>"normal,toggle,repeat,pulse,duty,greater_than,less_than,force_off,delayed_latch,delay_off,delay_on,tap,increment_value,decrement_value,delay_on 5 16000"</formula1>
    </dataValidation>
    <dataValidation type="list" allowBlank="1" sqref="B4:B14 B20 B24:B29 B38 B40:B41 B43 B45 B47:B49 B51:B1072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32:B33 B39 B42 B5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0 D21:J23 C24:J34 D35:J35 C36:J107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4 B46">
      <formula1>"normal,toggle,repeat,pulse,duty,greater_than,less_than,force_off,delayed_latch,delay_off,delay_on,tap,increment_value,decrement_value,delay_on 100"</formula1>
    </dataValidation>
    <dataValidation type="list" allowBlank="1" sqref="A4:A107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23 B34 B35:C35">
      <formula1>"normal,toggle,repeat,pulse,duty,greater_than,less_than,force_off,delayed_latch,delay_off,delay_on,tap,increment_value,decrement_value,force_off"</formula1>
    </dataValidation>
    <dataValidation type="list" allowBlank="1" sqref="B37">
      <formula1>"normal,toggle,repeat,pulse,duty,greater_than,less_than,force_off,delayed_latch,delay_off,delay_on,tap,increment_value,decrement_value,delay_on 250"</formula1>
    </dataValidation>
    <dataValidation type="list" allowBlank="1" sqref="B36">
      <formula1>"normal,toggle,repeat,pulse,duty,greater_than,less_than,force_off,delayed_latch,delay_off,delay_on,tap,increment_value,decrement_value,tap 250 100"</formula1>
    </dataValidation>
    <dataValidation type="list" allowBlank="1" sqref="B30:B31">
      <formula1>"normal,toggle,repeat,pulse,duty,greater_than,less_than,force_off,delayed_latch,delay_off,delay_on,tap,increment_value,decrement_value,toggle"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6" t="s">
        <v>3</v>
      </c>
      <c r="D1" s="7"/>
      <c r="E1" s="7"/>
      <c r="F1" s="7"/>
      <c r="G1" s="7"/>
      <c r="H1" s="7"/>
      <c r="I1" s="7"/>
      <c r="J1" s="7"/>
      <c r="K1" s="11" t="s">
        <v>4</v>
      </c>
      <c r="L1" s="7"/>
      <c r="M1" s="7"/>
      <c r="N1" s="7"/>
      <c r="O1" s="7"/>
      <c r="P1" s="7"/>
      <c r="Q1" s="7"/>
      <c r="R1" s="7"/>
      <c r="S1" s="11" t="s">
        <v>10</v>
      </c>
    </row>
    <row r="2">
      <c r="A2" s="16" t="s">
        <v>11</v>
      </c>
      <c r="B2" s="19"/>
      <c r="C2" s="6" t="s">
        <v>15</v>
      </c>
      <c r="K2" s="11" t="s">
        <v>16</v>
      </c>
      <c r="S2" s="11"/>
    </row>
    <row r="3">
      <c r="A3" s="22" t="s">
        <v>17</v>
      </c>
      <c r="B3" s="25" t="s">
        <v>20</v>
      </c>
      <c r="C3" s="32" t="s">
        <v>26</v>
      </c>
      <c r="J3" s="35"/>
      <c r="K3" s="37" t="s">
        <v>26</v>
      </c>
      <c r="S3" s="41"/>
    </row>
    <row r="4">
      <c r="A4" s="46" t="s">
        <v>38</v>
      </c>
      <c r="B4" s="47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 t="s">
        <v>41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49" t="s">
        <v>47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2" t="s">
        <v>48</v>
      </c>
    </row>
    <row r="7">
      <c r="A7" s="48" t="s">
        <v>49</v>
      </c>
      <c r="B7" s="49" t="s">
        <v>47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2" t="s">
        <v>48</v>
      </c>
    </row>
    <row r="8">
      <c r="A8" s="63" t="s">
        <v>50</v>
      </c>
      <c r="B8" s="67" t="s">
        <v>52</v>
      </c>
      <c r="C8" s="68" t="s">
        <v>54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2" t="s">
        <v>55</v>
      </c>
    </row>
    <row r="9">
      <c r="A9" s="56" t="s">
        <v>56</v>
      </c>
      <c r="B9" s="67" t="s">
        <v>52</v>
      </c>
      <c r="C9" s="68" t="s">
        <v>54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2" t="s">
        <v>55</v>
      </c>
    </row>
    <row r="10">
      <c r="A10" s="46" t="s">
        <v>38</v>
      </c>
      <c r="B10" s="73" t="s">
        <v>60</v>
      </c>
      <c r="C10" s="50" t="s">
        <v>61</v>
      </c>
      <c r="D10" s="34"/>
      <c r="E10" s="34"/>
      <c r="F10" s="34"/>
      <c r="G10" s="34"/>
      <c r="H10" s="34"/>
      <c r="I10" s="34"/>
      <c r="J10" s="34"/>
      <c r="K10" s="75"/>
      <c r="L10" s="75"/>
      <c r="M10" s="75"/>
      <c r="N10" s="75"/>
      <c r="O10" s="75"/>
      <c r="P10" s="75"/>
      <c r="Q10" s="75"/>
      <c r="R10" s="75"/>
      <c r="S10" s="76"/>
    </row>
    <row r="11">
      <c r="A11" s="79" t="s">
        <v>66</v>
      </c>
      <c r="B11" s="80" t="s">
        <v>39</v>
      </c>
      <c r="C11" s="81" t="s">
        <v>70</v>
      </c>
      <c r="D11" s="34"/>
      <c r="E11" s="34"/>
      <c r="F11" s="34"/>
      <c r="G11" s="34"/>
      <c r="H11" s="34"/>
      <c r="I11" s="34"/>
      <c r="J11" s="34"/>
      <c r="K11" s="75"/>
      <c r="L11" s="75"/>
      <c r="M11" s="75"/>
      <c r="N11" s="75"/>
      <c r="O11" s="75"/>
      <c r="P11" s="75"/>
      <c r="Q11" s="75"/>
      <c r="R11" s="75"/>
      <c r="S11" s="84" t="s">
        <v>73</v>
      </c>
    </row>
    <row r="12">
      <c r="A12" s="79" t="s">
        <v>49</v>
      </c>
      <c r="B12" s="80" t="s">
        <v>39</v>
      </c>
      <c r="C12" s="81" t="s">
        <v>70</v>
      </c>
      <c r="D12" s="34"/>
      <c r="E12" s="34"/>
      <c r="F12" s="34"/>
      <c r="G12" s="34"/>
      <c r="H12" s="34"/>
      <c r="I12" s="34"/>
      <c r="J12" s="34"/>
      <c r="K12" s="75"/>
      <c r="L12" s="75"/>
      <c r="M12" s="75"/>
      <c r="N12" s="75"/>
      <c r="O12" s="75"/>
      <c r="P12" s="75"/>
      <c r="Q12" s="75"/>
      <c r="R12" s="75"/>
      <c r="S12" s="88" t="s">
        <v>73</v>
      </c>
    </row>
    <row r="13">
      <c r="A13" s="79" t="s">
        <v>79</v>
      </c>
      <c r="B13" s="73" t="s">
        <v>80</v>
      </c>
      <c r="C13" s="81" t="s">
        <v>70</v>
      </c>
      <c r="D13" s="34"/>
      <c r="E13" s="34"/>
      <c r="F13" s="34"/>
      <c r="G13" s="34"/>
      <c r="H13" s="34"/>
      <c r="I13" s="34"/>
      <c r="J13" s="34"/>
      <c r="K13" s="75"/>
      <c r="L13" s="75"/>
      <c r="M13" s="75"/>
      <c r="N13" s="75"/>
      <c r="O13" s="75"/>
      <c r="P13" s="75"/>
      <c r="Q13" s="75"/>
      <c r="R13" s="75"/>
      <c r="S13" s="91" t="s">
        <v>82</v>
      </c>
    </row>
    <row r="14">
      <c r="A14" s="93" t="s">
        <v>63</v>
      </c>
      <c r="B14" s="47" t="s">
        <v>40</v>
      </c>
      <c r="C14" s="50" t="s">
        <v>64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93" t="s">
        <v>68</v>
      </c>
      <c r="B15" s="47" t="s">
        <v>40</v>
      </c>
      <c r="C15" s="50" t="s">
        <v>69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93" t="s">
        <v>74</v>
      </c>
      <c r="B16" s="47" t="s">
        <v>40</v>
      </c>
      <c r="C16" s="50" t="s">
        <v>75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93" t="s">
        <v>77</v>
      </c>
      <c r="B17" s="47" t="s">
        <v>40</v>
      </c>
      <c r="C17" s="50" t="s">
        <v>78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93" t="s">
        <v>91</v>
      </c>
      <c r="B18" s="47" t="s">
        <v>40</v>
      </c>
      <c r="C18" s="50" t="s">
        <v>90</v>
      </c>
      <c r="D18" s="52"/>
      <c r="E18" s="52"/>
      <c r="F18" s="52"/>
      <c r="G18" s="52"/>
      <c r="H18" s="52"/>
      <c r="I18" s="52"/>
      <c r="J18" s="52"/>
      <c r="K18" s="53" t="s">
        <v>75</v>
      </c>
      <c r="L18" s="54"/>
      <c r="M18" s="54"/>
      <c r="N18" s="54"/>
      <c r="O18" s="54"/>
      <c r="P18" s="54"/>
      <c r="Q18" s="54"/>
      <c r="R18" s="54"/>
      <c r="S18" s="55"/>
    </row>
    <row r="19">
      <c r="A19" s="93" t="s">
        <v>92</v>
      </c>
      <c r="B19" s="47" t="s">
        <v>40</v>
      </c>
      <c r="C19" s="50" t="s">
        <v>86</v>
      </c>
      <c r="D19" s="52"/>
      <c r="E19" s="52"/>
      <c r="F19" s="52"/>
      <c r="G19" s="52"/>
      <c r="H19" s="52"/>
      <c r="I19" s="52"/>
      <c r="J19" s="52"/>
      <c r="K19" s="53" t="s">
        <v>78</v>
      </c>
      <c r="L19" s="54"/>
      <c r="M19" s="54"/>
      <c r="N19" s="54"/>
      <c r="O19" s="54"/>
      <c r="P19" s="54"/>
      <c r="Q19" s="54"/>
      <c r="R19" s="54"/>
      <c r="S19" s="55"/>
    </row>
    <row r="20">
      <c r="A20" s="99" t="s">
        <v>49</v>
      </c>
      <c r="B20" s="47" t="s">
        <v>40</v>
      </c>
      <c r="C20" s="101" t="s">
        <v>96</v>
      </c>
      <c r="D20" s="52"/>
      <c r="E20" s="52"/>
      <c r="F20" s="52"/>
      <c r="G20" s="52"/>
      <c r="H20" s="52"/>
      <c r="I20" s="52"/>
      <c r="J20" s="52"/>
      <c r="K20" s="53" t="s">
        <v>64</v>
      </c>
      <c r="L20" s="54"/>
      <c r="M20" s="54"/>
      <c r="N20" s="54"/>
      <c r="O20" s="54"/>
      <c r="P20" s="54"/>
      <c r="Q20" s="54"/>
      <c r="R20" s="54"/>
      <c r="S20" s="55"/>
    </row>
    <row r="21">
      <c r="A21" s="93" t="s">
        <v>97</v>
      </c>
      <c r="B21" s="47" t="s">
        <v>40</v>
      </c>
      <c r="C21" s="101" t="s">
        <v>96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93" t="s">
        <v>99</v>
      </c>
      <c r="B22" s="47" t="s">
        <v>40</v>
      </c>
      <c r="C22" s="101" t="s">
        <v>96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93" t="s">
        <v>101</v>
      </c>
      <c r="B23" s="47" t="s">
        <v>40</v>
      </c>
      <c r="C23" s="50" t="s">
        <v>102</v>
      </c>
      <c r="D23" s="52"/>
      <c r="E23" s="52"/>
      <c r="F23" s="52"/>
      <c r="G23" s="52"/>
      <c r="H23" s="52"/>
      <c r="I23" s="52"/>
      <c r="J23" s="52"/>
      <c r="K23" s="53" t="s">
        <v>69</v>
      </c>
      <c r="L23" s="54"/>
      <c r="M23" s="54"/>
      <c r="N23" s="54"/>
      <c r="O23" s="54"/>
      <c r="P23" s="54"/>
      <c r="Q23" s="54"/>
      <c r="R23" s="54"/>
      <c r="S23" s="55"/>
    </row>
    <row r="24">
      <c r="A24" s="93" t="s">
        <v>101</v>
      </c>
      <c r="B24" s="47" t="s">
        <v>104</v>
      </c>
      <c r="C24" s="50" t="s">
        <v>72</v>
      </c>
      <c r="D24" s="52"/>
      <c r="E24" s="52"/>
      <c r="F24" s="52"/>
      <c r="G24" s="52"/>
      <c r="H24" s="52"/>
      <c r="I24" s="52"/>
      <c r="J24" s="52"/>
      <c r="K24" s="53" t="s">
        <v>102</v>
      </c>
      <c r="L24" s="54"/>
      <c r="M24" s="54"/>
      <c r="N24" s="54"/>
      <c r="O24" s="54"/>
      <c r="P24" s="54"/>
      <c r="Q24" s="54"/>
      <c r="R24" s="54"/>
      <c r="S24" s="55"/>
    </row>
    <row r="25">
      <c r="A25" s="93" t="s">
        <v>101</v>
      </c>
      <c r="B25" s="47" t="s">
        <v>106</v>
      </c>
      <c r="C25" s="101" t="s">
        <v>107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109</v>
      </c>
    </row>
    <row r="26">
      <c r="A26" s="93" t="s">
        <v>110</v>
      </c>
      <c r="B26" s="47" t="s">
        <v>40</v>
      </c>
      <c r="C26" s="50" t="s">
        <v>83</v>
      </c>
      <c r="D26" s="52"/>
      <c r="E26" s="52"/>
      <c r="F26" s="52"/>
      <c r="G26" s="52"/>
      <c r="H26" s="52"/>
      <c r="I26" s="52"/>
      <c r="J26" s="52"/>
      <c r="K26" s="53" t="s">
        <v>83</v>
      </c>
      <c r="L26" s="54"/>
      <c r="M26" s="54"/>
      <c r="N26" s="54"/>
      <c r="O26" s="54"/>
      <c r="P26" s="54"/>
      <c r="Q26" s="54"/>
      <c r="R26" s="54"/>
      <c r="S26" s="55"/>
    </row>
    <row r="27">
      <c r="A27" s="93" t="s">
        <v>113</v>
      </c>
      <c r="B27" s="47" t="s">
        <v>40</v>
      </c>
      <c r="C27" s="50" t="s">
        <v>114</v>
      </c>
      <c r="D27" s="52"/>
      <c r="E27" s="52"/>
      <c r="F27" s="52"/>
      <c r="G27" s="52"/>
      <c r="H27" s="52"/>
      <c r="I27" s="52"/>
      <c r="J27" s="52"/>
      <c r="K27" s="53" t="s">
        <v>72</v>
      </c>
      <c r="L27" s="54"/>
      <c r="M27" s="54"/>
      <c r="N27" s="54"/>
      <c r="O27" s="54"/>
      <c r="P27" s="54"/>
      <c r="Q27" s="54"/>
      <c r="R27" s="54"/>
      <c r="S27" s="55"/>
    </row>
    <row r="28">
      <c r="A28" s="106" t="s">
        <v>116</v>
      </c>
      <c r="B28" s="47" t="s">
        <v>118</v>
      </c>
      <c r="C28" s="68" t="s">
        <v>54</v>
      </c>
      <c r="D28" s="52"/>
      <c r="E28" s="52"/>
      <c r="F28" s="52"/>
      <c r="G28" s="52"/>
      <c r="H28" s="52"/>
      <c r="I28" s="52"/>
      <c r="J28" s="52"/>
      <c r="K28" s="53" t="s">
        <v>54</v>
      </c>
      <c r="L28" s="54"/>
      <c r="M28" s="54"/>
      <c r="N28" s="54"/>
      <c r="O28" s="54"/>
      <c r="P28" s="54"/>
      <c r="Q28" s="54"/>
      <c r="R28" s="54"/>
      <c r="S28" s="55" t="s">
        <v>120</v>
      </c>
    </row>
    <row r="29">
      <c r="A29" s="99" t="s">
        <v>121</v>
      </c>
      <c r="B29" s="109" t="s">
        <v>40</v>
      </c>
      <c r="C29" s="110" t="s">
        <v>122</v>
      </c>
      <c r="D29" s="52"/>
      <c r="E29" s="52"/>
      <c r="F29" s="52"/>
      <c r="G29" s="52"/>
      <c r="H29" s="52"/>
      <c r="I29" s="52"/>
      <c r="J29" s="52"/>
      <c r="K29" s="53" t="s">
        <v>122</v>
      </c>
      <c r="L29" s="54"/>
      <c r="M29" s="54"/>
      <c r="N29" s="54"/>
      <c r="O29" s="54"/>
      <c r="P29" s="54"/>
      <c r="Q29" s="54"/>
      <c r="R29" s="54"/>
      <c r="S29" s="55" t="s">
        <v>123</v>
      </c>
    </row>
    <row r="30">
      <c r="A30" s="99" t="s">
        <v>56</v>
      </c>
      <c r="B30" s="109" t="s">
        <v>40</v>
      </c>
      <c r="C30" s="111" t="s">
        <v>124</v>
      </c>
      <c r="D30" s="52"/>
      <c r="E30" s="52"/>
      <c r="F30" s="52"/>
      <c r="G30" s="52"/>
      <c r="H30" s="52"/>
      <c r="I30" s="52"/>
      <c r="J30" s="52"/>
      <c r="K30" s="53" t="s">
        <v>57</v>
      </c>
      <c r="L30" s="54"/>
      <c r="M30" s="54"/>
      <c r="N30" s="54"/>
      <c r="O30" s="54"/>
      <c r="P30" s="54"/>
      <c r="Q30" s="54"/>
      <c r="R30" s="54"/>
      <c r="S30" s="55"/>
    </row>
    <row r="31">
      <c r="A31" s="112" t="s">
        <v>127</v>
      </c>
      <c r="B31" s="47" t="s">
        <v>131</v>
      </c>
      <c r="C31" s="113" t="s">
        <v>115</v>
      </c>
      <c r="D31" s="52"/>
      <c r="E31" s="52"/>
      <c r="F31" s="52"/>
      <c r="G31" s="52"/>
      <c r="H31" s="52"/>
      <c r="I31" s="52"/>
      <c r="J31" s="52"/>
      <c r="K31" s="53" t="s">
        <v>90</v>
      </c>
      <c r="L31" s="54"/>
      <c r="M31" s="54"/>
      <c r="N31" s="54"/>
      <c r="O31" s="54"/>
      <c r="P31" s="54"/>
      <c r="Q31" s="54"/>
      <c r="R31" s="54"/>
      <c r="S31" s="55" t="s">
        <v>135</v>
      </c>
    </row>
    <row r="32">
      <c r="A32" s="112" t="s">
        <v>98</v>
      </c>
      <c r="B32" s="47" t="s">
        <v>131</v>
      </c>
      <c r="C32" s="113" t="s">
        <v>115</v>
      </c>
      <c r="D32" s="52"/>
      <c r="E32" s="52"/>
      <c r="F32" s="52"/>
      <c r="G32" s="52"/>
      <c r="H32" s="52"/>
      <c r="I32" s="52"/>
      <c r="J32" s="52"/>
      <c r="K32" s="53" t="s">
        <v>86</v>
      </c>
      <c r="L32" s="54"/>
      <c r="M32" s="54"/>
      <c r="N32" s="54"/>
      <c r="O32" s="54"/>
      <c r="P32" s="54"/>
      <c r="Q32" s="54"/>
      <c r="R32" s="54"/>
      <c r="S32" s="55" t="s">
        <v>135</v>
      </c>
    </row>
    <row r="33">
      <c r="A33" s="112" t="s">
        <v>127</v>
      </c>
      <c r="B33" s="47" t="s">
        <v>131</v>
      </c>
      <c r="C33" s="111" t="s">
        <v>57</v>
      </c>
      <c r="D33" s="52"/>
      <c r="E33" s="52"/>
      <c r="F33" s="52"/>
      <c r="G33" s="52"/>
      <c r="H33" s="52"/>
      <c r="I33" s="52"/>
      <c r="J33" s="52"/>
      <c r="K33" s="53" t="s">
        <v>138</v>
      </c>
      <c r="L33" s="54"/>
      <c r="M33" s="54"/>
      <c r="N33" s="54"/>
      <c r="O33" s="54"/>
      <c r="P33" s="54"/>
      <c r="Q33" s="54"/>
      <c r="R33" s="54"/>
      <c r="S33" s="55" t="s">
        <v>139</v>
      </c>
    </row>
    <row r="34">
      <c r="A34" s="112" t="s">
        <v>140</v>
      </c>
      <c r="B34" s="47" t="s">
        <v>141</v>
      </c>
      <c r="C34" s="111" t="s">
        <v>57</v>
      </c>
      <c r="D34" s="52"/>
      <c r="E34" s="52"/>
      <c r="F34" s="52"/>
      <c r="G34" s="52"/>
      <c r="H34" s="52"/>
      <c r="I34" s="52"/>
      <c r="J34" s="52"/>
      <c r="K34" s="53" t="s">
        <v>138</v>
      </c>
      <c r="L34" s="54"/>
      <c r="M34" s="54"/>
      <c r="N34" s="54"/>
      <c r="O34" s="54"/>
      <c r="P34" s="54"/>
      <c r="Q34" s="54"/>
      <c r="R34" s="54"/>
      <c r="S34" s="55" t="s">
        <v>139</v>
      </c>
    </row>
    <row r="35">
      <c r="A35" s="112" t="s">
        <v>144</v>
      </c>
      <c r="B35" s="119" t="s">
        <v>40</v>
      </c>
      <c r="C35" s="110" t="s">
        <v>67</v>
      </c>
      <c r="D35" s="52"/>
      <c r="E35" s="52"/>
      <c r="F35" s="52"/>
      <c r="G35" s="52"/>
      <c r="H35" s="52"/>
      <c r="I35" s="52"/>
      <c r="J35" s="52"/>
      <c r="K35" s="53" t="s">
        <v>67</v>
      </c>
      <c r="L35" s="54"/>
      <c r="M35" s="54"/>
      <c r="N35" s="54"/>
      <c r="O35" s="54"/>
      <c r="P35" s="54"/>
      <c r="Q35" s="54"/>
      <c r="R35" s="54"/>
      <c r="S35" s="55"/>
    </row>
    <row r="36">
      <c r="A36" s="120" t="s">
        <v>127</v>
      </c>
      <c r="B36" s="47" t="s">
        <v>40</v>
      </c>
      <c r="C36" s="122" t="s">
        <v>62</v>
      </c>
      <c r="D36" s="57"/>
      <c r="E36" s="57"/>
      <c r="F36" s="57"/>
      <c r="G36" s="57"/>
      <c r="H36" s="57"/>
      <c r="I36" s="57"/>
      <c r="J36" s="57"/>
      <c r="K36" s="58" t="s">
        <v>149</v>
      </c>
      <c r="L36" s="58"/>
      <c r="M36" s="58"/>
      <c r="N36" s="58"/>
      <c r="O36" s="58"/>
      <c r="P36" s="58"/>
      <c r="Q36" s="58"/>
      <c r="R36" s="58"/>
      <c r="S36" s="123" t="s">
        <v>150</v>
      </c>
    </row>
    <row r="37">
      <c r="A37" s="120" t="s">
        <v>151</v>
      </c>
      <c r="B37" s="47" t="s">
        <v>40</v>
      </c>
      <c r="C37" s="122" t="s">
        <v>62</v>
      </c>
      <c r="D37" s="57"/>
      <c r="E37" s="57"/>
      <c r="F37" s="57"/>
      <c r="G37" s="57"/>
      <c r="H37" s="57"/>
      <c r="I37" s="57"/>
      <c r="J37" s="57"/>
      <c r="K37" s="58" t="s">
        <v>149</v>
      </c>
      <c r="L37" s="58"/>
      <c r="M37" s="58"/>
      <c r="N37" s="58"/>
      <c r="O37" s="58"/>
      <c r="P37" s="58"/>
      <c r="Q37" s="58"/>
      <c r="R37" s="58"/>
      <c r="S37" s="123" t="s">
        <v>150</v>
      </c>
    </row>
    <row r="38">
      <c r="A38" s="99" t="s">
        <v>151</v>
      </c>
      <c r="B38" s="67" t="s">
        <v>154</v>
      </c>
      <c r="C38" s="101" t="s">
        <v>57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/>
    </row>
    <row r="39">
      <c r="A39" s="99" t="s">
        <v>49</v>
      </c>
      <c r="B39" s="67" t="s">
        <v>154</v>
      </c>
      <c r="C39" s="111" t="s">
        <v>57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127"/>
    </row>
    <row r="40">
      <c r="A40" s="99" t="s">
        <v>49</v>
      </c>
      <c r="B40" s="67" t="s">
        <v>154</v>
      </c>
      <c r="C40" s="110" t="s">
        <v>133</v>
      </c>
      <c r="D40" s="52"/>
      <c r="E40" s="52"/>
      <c r="F40" s="52"/>
      <c r="G40" s="52"/>
      <c r="H40" s="52"/>
      <c r="I40" s="52"/>
      <c r="J40" s="52"/>
      <c r="K40" s="53" t="s">
        <v>133</v>
      </c>
      <c r="L40" s="54"/>
      <c r="M40" s="54"/>
      <c r="N40" s="54"/>
      <c r="O40" s="54"/>
      <c r="P40" s="54"/>
      <c r="Q40" s="54"/>
      <c r="R40" s="54"/>
      <c r="S40" s="55"/>
    </row>
    <row r="41">
      <c r="A41" s="99" t="s">
        <v>49</v>
      </c>
      <c r="B41" s="47" t="s">
        <v>39</v>
      </c>
      <c r="C41" s="110" t="s">
        <v>133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157</v>
      </c>
    </row>
    <row r="42">
      <c r="A42" s="93" t="s">
        <v>97</v>
      </c>
      <c r="B42" s="47" t="s">
        <v>39</v>
      </c>
      <c r="C42" s="110" t="s">
        <v>133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157</v>
      </c>
    </row>
    <row r="43">
      <c r="A43" s="59" t="s">
        <v>112</v>
      </c>
      <c r="B43" s="47" t="s">
        <v>39</v>
      </c>
      <c r="C43" s="110" t="s">
        <v>133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157</v>
      </c>
    </row>
    <row r="44">
      <c r="A44" s="93" t="s">
        <v>161</v>
      </c>
      <c r="B44" s="80" t="s">
        <v>39</v>
      </c>
      <c r="C44" s="130" t="s">
        <v>93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163</v>
      </c>
    </row>
    <row r="45">
      <c r="A45" s="93" t="s">
        <v>127</v>
      </c>
      <c r="B45" s="80" t="s">
        <v>39</v>
      </c>
      <c r="C45" s="50" t="s">
        <v>93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163</v>
      </c>
    </row>
    <row r="46">
      <c r="A46" s="79" t="s">
        <v>166</v>
      </c>
      <c r="B46" s="80" t="s">
        <v>39</v>
      </c>
      <c r="C46" s="98" t="s">
        <v>167</v>
      </c>
      <c r="D46" s="34"/>
      <c r="E46" s="34"/>
      <c r="F46" s="34"/>
      <c r="G46" s="34"/>
      <c r="H46" s="34"/>
      <c r="I46" s="34"/>
      <c r="J46" s="34"/>
      <c r="K46" s="75"/>
      <c r="L46" s="75"/>
      <c r="M46" s="75"/>
      <c r="N46" s="75"/>
      <c r="O46" s="75"/>
      <c r="P46" s="75"/>
      <c r="Q46" s="75"/>
      <c r="R46" s="75"/>
      <c r="S46" s="134" t="s">
        <v>168</v>
      </c>
    </row>
    <row r="47">
      <c r="A47" s="79" t="s">
        <v>127</v>
      </c>
      <c r="B47" s="80" t="s">
        <v>39</v>
      </c>
      <c r="C47" s="98" t="s">
        <v>167</v>
      </c>
      <c r="D47" s="34"/>
      <c r="E47" s="34"/>
      <c r="F47" s="34"/>
      <c r="G47" s="34"/>
      <c r="H47" s="34"/>
      <c r="I47" s="34"/>
      <c r="J47" s="34"/>
      <c r="K47" s="75"/>
      <c r="L47" s="75"/>
      <c r="M47" s="75"/>
      <c r="N47" s="75"/>
      <c r="O47" s="75"/>
      <c r="P47" s="75"/>
      <c r="Q47" s="75"/>
      <c r="R47" s="75"/>
    </row>
    <row r="48">
      <c r="A48" s="79" t="s">
        <v>97</v>
      </c>
      <c r="B48" s="80" t="s">
        <v>39</v>
      </c>
      <c r="C48" s="98" t="s">
        <v>167</v>
      </c>
      <c r="D48" s="34"/>
      <c r="E48" s="34"/>
      <c r="F48" s="34"/>
      <c r="G48" s="34"/>
      <c r="H48" s="34"/>
      <c r="I48" s="34"/>
      <c r="J48" s="34"/>
      <c r="K48" s="75"/>
      <c r="L48" s="75"/>
      <c r="M48" s="75"/>
      <c r="N48" s="75"/>
      <c r="O48" s="75"/>
      <c r="P48" s="75"/>
      <c r="Q48" s="75"/>
      <c r="R48" s="75"/>
    </row>
    <row r="49">
      <c r="A49" s="79" t="s">
        <v>127</v>
      </c>
      <c r="B49" s="80" t="s">
        <v>154</v>
      </c>
      <c r="C49" s="98" t="s">
        <v>167</v>
      </c>
      <c r="D49" s="34"/>
      <c r="E49" s="34"/>
      <c r="F49" s="34"/>
      <c r="G49" s="34"/>
      <c r="H49" s="34"/>
      <c r="I49" s="34"/>
      <c r="J49" s="34"/>
      <c r="K49" s="75"/>
      <c r="L49" s="75"/>
      <c r="M49" s="75"/>
      <c r="N49" s="75"/>
      <c r="O49" s="75"/>
      <c r="P49" s="75"/>
      <c r="Q49" s="75"/>
      <c r="R49" s="75"/>
      <c r="S49" s="134" t="s">
        <v>174</v>
      </c>
    </row>
    <row r="50">
      <c r="A50" s="79" t="s">
        <v>97</v>
      </c>
      <c r="B50" s="80" t="s">
        <v>154</v>
      </c>
      <c r="C50" s="98" t="s">
        <v>167</v>
      </c>
      <c r="D50" s="34"/>
      <c r="E50" s="34"/>
      <c r="F50" s="34"/>
      <c r="G50" s="34"/>
      <c r="H50" s="34"/>
      <c r="I50" s="34"/>
      <c r="J50" s="34"/>
      <c r="K50" s="75"/>
      <c r="L50" s="75"/>
      <c r="M50" s="75"/>
      <c r="N50" s="75"/>
      <c r="O50" s="75"/>
      <c r="P50" s="75"/>
      <c r="Q50" s="75"/>
      <c r="R50" s="75"/>
    </row>
    <row r="51">
      <c r="A51" s="79" t="s">
        <v>175</v>
      </c>
      <c r="B51" s="80" t="s">
        <v>154</v>
      </c>
      <c r="C51" s="98" t="s">
        <v>167</v>
      </c>
      <c r="D51" s="34"/>
      <c r="E51" s="34"/>
      <c r="F51" s="34"/>
      <c r="G51" s="34"/>
      <c r="H51" s="34"/>
      <c r="I51" s="34"/>
      <c r="J51" s="34"/>
      <c r="K51" s="75"/>
      <c r="L51" s="75"/>
      <c r="M51" s="75"/>
      <c r="N51" s="75"/>
      <c r="O51" s="75"/>
      <c r="P51" s="75"/>
      <c r="Q51" s="75"/>
      <c r="R51" s="75"/>
    </row>
    <row r="52">
      <c r="A52" s="79" t="s">
        <v>127</v>
      </c>
      <c r="B52" s="80" t="s">
        <v>154</v>
      </c>
      <c r="C52" s="81" t="s">
        <v>177</v>
      </c>
      <c r="D52" s="34"/>
      <c r="E52" s="34"/>
      <c r="F52" s="34"/>
      <c r="G52" s="34"/>
      <c r="H52" s="34"/>
      <c r="I52" s="34"/>
      <c r="J52" s="34"/>
      <c r="K52" s="75"/>
      <c r="L52" s="75"/>
      <c r="M52" s="75"/>
      <c r="N52" s="75"/>
      <c r="O52" s="75"/>
      <c r="P52" s="75"/>
      <c r="Q52" s="75"/>
      <c r="R52" s="75"/>
      <c r="S52" s="137" t="s">
        <v>178</v>
      </c>
    </row>
    <row r="53">
      <c r="A53" s="112" t="s">
        <v>179</v>
      </c>
      <c r="B53" s="80" t="s">
        <v>154</v>
      </c>
      <c r="C53" s="81" t="s">
        <v>177</v>
      </c>
      <c r="D53" s="34"/>
      <c r="E53" s="34"/>
      <c r="F53" s="34"/>
      <c r="G53" s="34"/>
      <c r="H53" s="34"/>
      <c r="I53" s="34"/>
      <c r="J53" s="34"/>
      <c r="K53" s="75"/>
      <c r="L53" s="75"/>
      <c r="M53" s="75"/>
      <c r="N53" s="75"/>
      <c r="O53" s="75"/>
      <c r="P53" s="75"/>
      <c r="Q53" s="75"/>
      <c r="R53" s="75"/>
    </row>
    <row r="54">
      <c r="A54" s="139" t="s">
        <v>50</v>
      </c>
      <c r="B54" s="80" t="s">
        <v>154</v>
      </c>
      <c r="C54" s="81" t="s">
        <v>177</v>
      </c>
      <c r="D54" s="34"/>
      <c r="E54" s="34"/>
      <c r="F54" s="34"/>
      <c r="G54" s="34"/>
      <c r="H54" s="34"/>
      <c r="I54" s="34"/>
      <c r="J54" s="34"/>
      <c r="K54" s="75"/>
      <c r="L54" s="75"/>
      <c r="M54" s="75"/>
      <c r="N54" s="75"/>
      <c r="O54" s="75"/>
      <c r="P54" s="75"/>
      <c r="Q54" s="75"/>
      <c r="R54" s="75"/>
      <c r="S54" s="134"/>
    </row>
    <row r="55">
      <c r="A55" s="79" t="s">
        <v>180</v>
      </c>
      <c r="B55" s="80" t="s">
        <v>39</v>
      </c>
      <c r="C55" s="81" t="s">
        <v>177</v>
      </c>
      <c r="D55" s="34"/>
      <c r="E55" s="34"/>
      <c r="F55" s="34"/>
      <c r="G55" s="34"/>
      <c r="H55" s="34"/>
      <c r="I55" s="34"/>
      <c r="J55" s="34"/>
      <c r="K55" s="75"/>
      <c r="L55" s="75"/>
      <c r="M55" s="75"/>
      <c r="N55" s="75"/>
      <c r="O55" s="75"/>
      <c r="P55" s="75"/>
      <c r="Q55" s="75"/>
      <c r="R55" s="75"/>
      <c r="S55" s="134" t="s">
        <v>181</v>
      </c>
    </row>
    <row r="56">
      <c r="A56" s="139" t="s">
        <v>50</v>
      </c>
      <c r="B56" s="80" t="s">
        <v>39</v>
      </c>
      <c r="C56" s="81" t="s">
        <v>177</v>
      </c>
      <c r="D56" s="34"/>
      <c r="E56" s="34"/>
      <c r="F56" s="34"/>
      <c r="G56" s="34"/>
      <c r="H56" s="34"/>
      <c r="I56" s="34"/>
      <c r="J56" s="34"/>
      <c r="K56" s="75"/>
      <c r="L56" s="75"/>
      <c r="M56" s="75"/>
      <c r="N56" s="75"/>
      <c r="O56" s="75"/>
      <c r="P56" s="75"/>
      <c r="Q56" s="75"/>
      <c r="R56" s="75"/>
    </row>
    <row r="57">
      <c r="A57" s="93" t="s">
        <v>127</v>
      </c>
      <c r="B57" s="47" t="s">
        <v>182</v>
      </c>
      <c r="C57" s="50" t="s">
        <v>152</v>
      </c>
      <c r="D57" s="52"/>
      <c r="E57" s="52"/>
      <c r="F57" s="52"/>
      <c r="G57" s="52"/>
      <c r="H57" s="52"/>
      <c r="I57" s="52"/>
      <c r="J57" s="52"/>
      <c r="K57" s="53" t="s">
        <v>67</v>
      </c>
      <c r="L57" s="54"/>
      <c r="M57" s="54"/>
      <c r="N57" s="54"/>
      <c r="O57" s="54"/>
      <c r="P57" s="54"/>
      <c r="Q57" s="54"/>
      <c r="R57" s="54"/>
      <c r="S57" s="53" t="s">
        <v>183</v>
      </c>
    </row>
    <row r="58">
      <c r="A58" s="93" t="s">
        <v>97</v>
      </c>
      <c r="B58" s="73" t="s">
        <v>182</v>
      </c>
      <c r="C58" s="50" t="s">
        <v>164</v>
      </c>
      <c r="D58" s="52"/>
      <c r="E58" s="52"/>
      <c r="F58" s="52"/>
      <c r="G58" s="52"/>
      <c r="H58" s="52"/>
      <c r="I58" s="52"/>
      <c r="J58" s="52"/>
      <c r="K58" s="53" t="s">
        <v>67</v>
      </c>
      <c r="L58" s="54"/>
      <c r="M58" s="54"/>
      <c r="N58" s="54"/>
      <c r="O58" s="54"/>
      <c r="P58" s="54"/>
      <c r="Q58" s="54"/>
      <c r="R58" s="54"/>
      <c r="S58" s="53" t="s">
        <v>184</v>
      </c>
    </row>
    <row r="59">
      <c r="A59" s="139" t="s">
        <v>50</v>
      </c>
      <c r="B59" s="145" t="s">
        <v>185</v>
      </c>
      <c r="C59" s="50" t="s">
        <v>93</v>
      </c>
      <c r="D59" s="52"/>
      <c r="E59" s="52"/>
      <c r="F59" s="52"/>
      <c r="G59" s="52"/>
      <c r="H59" s="52"/>
      <c r="I59" s="52"/>
      <c r="J59" s="52"/>
      <c r="K59" s="53"/>
      <c r="L59" s="54"/>
      <c r="M59" s="54"/>
      <c r="N59" s="54"/>
      <c r="O59" s="54"/>
      <c r="P59" s="54"/>
      <c r="Q59" s="54"/>
      <c r="R59" s="54"/>
      <c r="S59" s="53"/>
    </row>
    <row r="60">
      <c r="A60" s="93" t="s">
        <v>127</v>
      </c>
      <c r="B60" s="47" t="s">
        <v>39</v>
      </c>
      <c r="C60" s="101" t="s">
        <v>148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186</v>
      </c>
    </row>
    <row r="61">
      <c r="A61" s="48" t="s">
        <v>49</v>
      </c>
      <c r="B61" s="47" t="s">
        <v>39</v>
      </c>
      <c r="C61" s="101" t="s">
        <v>148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186</v>
      </c>
    </row>
    <row r="62">
      <c r="A62" s="93" t="s">
        <v>189</v>
      </c>
      <c r="B62" s="47" t="s">
        <v>39</v>
      </c>
      <c r="C62" s="101" t="s">
        <v>148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186</v>
      </c>
    </row>
    <row r="63">
      <c r="A63" s="48" t="s">
        <v>49</v>
      </c>
      <c r="B63" s="67" t="s">
        <v>154</v>
      </c>
      <c r="C63" s="101" t="s">
        <v>148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190</v>
      </c>
    </row>
    <row r="64">
      <c r="A64" s="93" t="s">
        <v>191</v>
      </c>
      <c r="B64" s="67" t="s">
        <v>154</v>
      </c>
      <c r="C64" s="101" t="s">
        <v>148</v>
      </c>
      <c r="D64" s="52"/>
      <c r="E64" s="52"/>
      <c r="F64" s="52"/>
      <c r="G64" s="52"/>
      <c r="H64" s="52"/>
      <c r="I64" s="52"/>
      <c r="J64" s="52"/>
      <c r="K64" s="54"/>
      <c r="L64" s="54"/>
      <c r="M64" s="54"/>
      <c r="N64" s="54"/>
      <c r="O64" s="54"/>
      <c r="P64" s="54"/>
      <c r="Q64" s="54"/>
      <c r="R64" s="54"/>
      <c r="S64" s="53" t="s">
        <v>190</v>
      </c>
    </row>
    <row r="65">
      <c r="A65" s="120" t="s">
        <v>127</v>
      </c>
      <c r="B65" s="49" t="s">
        <v>154</v>
      </c>
      <c r="C65" s="147" t="s">
        <v>115</v>
      </c>
      <c r="D65" s="52"/>
      <c r="E65" s="52"/>
      <c r="F65" s="52"/>
      <c r="G65" s="52"/>
      <c r="H65" s="52"/>
      <c r="I65" s="52"/>
      <c r="J65" s="52"/>
      <c r="K65" s="54"/>
      <c r="L65" s="54"/>
      <c r="M65" s="54"/>
      <c r="N65" s="54"/>
      <c r="O65" s="54"/>
      <c r="P65" s="54"/>
      <c r="Q65" s="54"/>
      <c r="R65" s="54"/>
      <c r="S65" s="53"/>
    </row>
    <row r="66">
      <c r="A66" s="120" t="s">
        <v>151</v>
      </c>
      <c r="B66" s="49" t="s">
        <v>154</v>
      </c>
      <c r="C66" s="147" t="s">
        <v>115</v>
      </c>
      <c r="D66" s="52"/>
      <c r="E66" s="52"/>
      <c r="F66" s="52"/>
      <c r="G66" s="52"/>
      <c r="H66" s="52"/>
      <c r="I66" s="52"/>
      <c r="J66" s="52"/>
      <c r="K66" s="54"/>
      <c r="L66" s="54"/>
      <c r="M66" s="54"/>
      <c r="N66" s="54"/>
      <c r="O66" s="54"/>
      <c r="P66" s="54"/>
      <c r="Q66" s="54"/>
      <c r="R66" s="54"/>
      <c r="S66" s="53"/>
    </row>
    <row r="67">
      <c r="A67" s="120" t="s">
        <v>49</v>
      </c>
      <c r="B67" s="49" t="s">
        <v>154</v>
      </c>
      <c r="C67" s="147" t="s">
        <v>115</v>
      </c>
      <c r="D67" s="52"/>
      <c r="E67" s="52"/>
      <c r="F67" s="52"/>
      <c r="G67" s="52"/>
      <c r="H67" s="52"/>
      <c r="I67" s="52"/>
      <c r="J67" s="52"/>
      <c r="K67" s="54"/>
      <c r="L67" s="54"/>
      <c r="M67" s="54"/>
      <c r="N67" s="54"/>
      <c r="O67" s="54"/>
      <c r="P67" s="54"/>
      <c r="Q67" s="54"/>
      <c r="R67" s="54"/>
      <c r="S67" s="53"/>
    </row>
    <row r="68">
      <c r="A68" s="56" t="s">
        <v>50</v>
      </c>
      <c r="B68" s="49" t="s">
        <v>154</v>
      </c>
      <c r="C68" s="147" t="s">
        <v>115</v>
      </c>
      <c r="D68" s="52"/>
      <c r="E68" s="52"/>
      <c r="F68" s="52"/>
      <c r="G68" s="52"/>
      <c r="H68" s="52"/>
      <c r="I68" s="52"/>
      <c r="J68" s="52"/>
      <c r="K68" s="54"/>
      <c r="L68" s="54"/>
      <c r="M68" s="54"/>
      <c r="N68" s="54"/>
      <c r="O68" s="54"/>
      <c r="P68" s="54"/>
      <c r="Q68" s="54"/>
      <c r="R68" s="54"/>
      <c r="S68" s="53"/>
    </row>
    <row r="69">
      <c r="A69" s="112" t="s">
        <v>179</v>
      </c>
      <c r="B69" s="67" t="s">
        <v>171</v>
      </c>
      <c r="C69" s="111" t="s">
        <v>146</v>
      </c>
      <c r="D69" s="52"/>
      <c r="E69" s="52"/>
      <c r="F69" s="52"/>
      <c r="G69" s="52"/>
      <c r="H69" s="52"/>
      <c r="I69" s="52"/>
      <c r="J69" s="52"/>
      <c r="K69" s="53"/>
      <c r="L69" s="54"/>
      <c r="M69" s="54"/>
      <c r="N69" s="54"/>
      <c r="O69" s="54"/>
      <c r="P69" s="54"/>
      <c r="Q69" s="54"/>
      <c r="R69" s="54"/>
      <c r="S69" s="55"/>
    </row>
    <row r="70">
      <c r="A70" s="99" t="s">
        <v>194</v>
      </c>
      <c r="B70" s="67" t="s">
        <v>171</v>
      </c>
      <c r="C70" s="111" t="s">
        <v>143</v>
      </c>
      <c r="D70" s="52"/>
      <c r="E70" s="52"/>
      <c r="F70" s="52"/>
      <c r="G70" s="52"/>
      <c r="H70" s="52"/>
      <c r="I70" s="52"/>
      <c r="J70" s="52"/>
      <c r="K70" s="53" t="s">
        <v>146</v>
      </c>
      <c r="L70" s="54"/>
      <c r="M70" s="54"/>
      <c r="N70" s="54"/>
      <c r="O70" s="54"/>
      <c r="P70" s="54"/>
      <c r="Q70" s="54"/>
      <c r="R70" s="54"/>
      <c r="S70" s="55"/>
    </row>
    <row r="71">
      <c r="A71" s="93" t="s">
        <v>97</v>
      </c>
      <c r="B71" s="47" t="s">
        <v>195</v>
      </c>
      <c r="C71" s="101" t="s">
        <v>138</v>
      </c>
      <c r="D71" s="52"/>
      <c r="E71" s="52"/>
      <c r="F71" s="52"/>
      <c r="G71" s="52"/>
      <c r="H71" s="52"/>
      <c r="I71" s="52"/>
      <c r="J71" s="52"/>
      <c r="K71" s="148"/>
      <c r="L71" s="148"/>
      <c r="M71" s="148"/>
      <c r="N71" s="148"/>
      <c r="O71" s="148"/>
      <c r="P71" s="148"/>
      <c r="Q71" s="148"/>
      <c r="R71" s="148"/>
      <c r="S71" s="149" t="s">
        <v>196</v>
      </c>
    </row>
    <row r="72">
      <c r="A72" s="93" t="s">
        <v>127</v>
      </c>
      <c r="B72" s="47" t="s">
        <v>195</v>
      </c>
      <c r="C72" s="101" t="s">
        <v>138</v>
      </c>
      <c r="D72" s="52"/>
      <c r="E72" s="52"/>
      <c r="F72" s="52"/>
      <c r="G72" s="52"/>
      <c r="H72" s="52"/>
      <c r="I72" s="52"/>
      <c r="J72" s="52"/>
      <c r="K72" s="148"/>
      <c r="L72" s="148"/>
      <c r="M72" s="148"/>
      <c r="N72" s="148"/>
      <c r="O72" s="148"/>
      <c r="P72" s="148"/>
      <c r="Q72" s="148"/>
      <c r="R72" s="148"/>
      <c r="S72" s="149" t="s">
        <v>196</v>
      </c>
    </row>
    <row r="73">
      <c r="A73" s="139" t="s">
        <v>50</v>
      </c>
      <c r="B73" s="47" t="s">
        <v>195</v>
      </c>
      <c r="C73" s="101" t="s">
        <v>138</v>
      </c>
      <c r="D73" s="52"/>
      <c r="E73" s="52"/>
      <c r="F73" s="52"/>
      <c r="G73" s="52"/>
      <c r="H73" s="52"/>
      <c r="I73" s="52"/>
      <c r="J73" s="52"/>
      <c r="K73" s="148"/>
      <c r="L73" s="148"/>
      <c r="M73" s="148"/>
      <c r="N73" s="148"/>
      <c r="O73" s="148"/>
      <c r="P73" s="148"/>
      <c r="Q73" s="148"/>
      <c r="R73" s="148"/>
      <c r="S73" s="149"/>
    </row>
    <row r="74">
      <c r="A74" s="93" t="s">
        <v>97</v>
      </c>
      <c r="B74" s="47" t="s">
        <v>108</v>
      </c>
      <c r="C74" s="50" t="s">
        <v>164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3" t="s">
        <v>197</v>
      </c>
    </row>
    <row r="75">
      <c r="A75" s="93" t="s">
        <v>127</v>
      </c>
      <c r="B75" s="47" t="s">
        <v>108</v>
      </c>
      <c r="C75" s="50" t="s">
        <v>152</v>
      </c>
      <c r="D75" s="52"/>
      <c r="E75" s="52"/>
      <c r="F75" s="52"/>
      <c r="G75" s="52"/>
      <c r="H75" s="52"/>
      <c r="I75" s="52"/>
      <c r="J75" s="52"/>
      <c r="K75" s="54"/>
      <c r="L75" s="54"/>
      <c r="M75" s="54"/>
      <c r="N75" s="54"/>
      <c r="O75" s="54"/>
      <c r="P75" s="54"/>
      <c r="Q75" s="54"/>
      <c r="R75" s="54"/>
      <c r="S75" s="53" t="s">
        <v>198</v>
      </c>
    </row>
    <row r="76">
      <c r="A76" s="93" t="s">
        <v>27</v>
      </c>
      <c r="B76" s="47" t="s">
        <v>40</v>
      </c>
      <c r="C76" s="50" t="s">
        <v>28</v>
      </c>
      <c r="D76" s="52"/>
      <c r="E76" s="52"/>
      <c r="F76" s="52"/>
      <c r="G76" s="52"/>
      <c r="H76" s="52"/>
      <c r="I76" s="52"/>
      <c r="J76" s="52"/>
      <c r="K76" s="54"/>
      <c r="L76" s="54"/>
      <c r="M76" s="54"/>
      <c r="N76" s="54"/>
      <c r="O76" s="54"/>
      <c r="P76" s="54"/>
      <c r="Q76" s="54"/>
      <c r="R76" s="54"/>
      <c r="S76" s="54"/>
    </row>
    <row r="77">
      <c r="A77" s="150" t="s">
        <v>36</v>
      </c>
      <c r="B77" s="80" t="s">
        <v>40</v>
      </c>
      <c r="C77" s="100" t="s">
        <v>37</v>
      </c>
      <c r="D77" s="52"/>
      <c r="E77" s="52"/>
      <c r="F77" s="52"/>
      <c r="G77" s="52"/>
      <c r="H77" s="52"/>
      <c r="I77" s="52"/>
      <c r="J77" s="52"/>
      <c r="K77" s="54"/>
      <c r="L77" s="54"/>
      <c r="M77" s="54"/>
      <c r="N77" s="54"/>
      <c r="O77" s="54"/>
      <c r="P77" s="54"/>
      <c r="Q77" s="54"/>
      <c r="R77" s="54"/>
      <c r="S77" s="54"/>
    </row>
    <row r="78">
      <c r="A78" s="93" t="s">
        <v>29</v>
      </c>
      <c r="B78" s="47" t="s">
        <v>40</v>
      </c>
      <c r="C78" s="50" t="s">
        <v>30</v>
      </c>
      <c r="D78" s="52"/>
      <c r="E78" s="52"/>
      <c r="F78" s="52"/>
      <c r="G78" s="52"/>
      <c r="H78" s="52"/>
      <c r="I78" s="52"/>
      <c r="J78" s="52"/>
      <c r="K78" s="54"/>
      <c r="L78" s="54"/>
      <c r="M78" s="54"/>
      <c r="N78" s="54"/>
      <c r="O78" s="54"/>
      <c r="P78" s="54"/>
      <c r="Q78" s="54"/>
      <c r="R78" s="54"/>
      <c r="S78" s="54"/>
    </row>
    <row r="79">
      <c r="A79" s="93" t="s">
        <v>31</v>
      </c>
      <c r="B79" s="47" t="s">
        <v>40</v>
      </c>
      <c r="C79" s="50" t="s">
        <v>32</v>
      </c>
      <c r="D79" s="52"/>
      <c r="E79" s="52"/>
      <c r="F79" s="52"/>
      <c r="G79" s="52"/>
      <c r="H79" s="52"/>
      <c r="I79" s="52"/>
      <c r="J79" s="52"/>
      <c r="K79" s="54"/>
      <c r="L79" s="54"/>
      <c r="M79" s="54"/>
      <c r="N79" s="54"/>
      <c r="O79" s="54"/>
      <c r="P79" s="54"/>
      <c r="Q79" s="54"/>
      <c r="R79" s="54"/>
      <c r="S79" s="54"/>
    </row>
    <row r="80">
      <c r="A80" s="93" t="s">
        <v>200</v>
      </c>
      <c r="B80" s="47" t="s">
        <v>40</v>
      </c>
      <c r="C80" s="101" t="s">
        <v>201</v>
      </c>
      <c r="D80" s="52"/>
      <c r="E80" s="52"/>
      <c r="F80" s="52"/>
      <c r="G80" s="52"/>
      <c r="H80" s="52"/>
      <c r="I80" s="52"/>
      <c r="J80" s="52"/>
      <c r="K80" s="148"/>
      <c r="L80" s="148"/>
      <c r="M80" s="148"/>
      <c r="N80" s="148"/>
      <c r="O80" s="148"/>
      <c r="P80" s="148"/>
      <c r="Q80" s="148"/>
      <c r="R80" s="148"/>
      <c r="S80" s="148"/>
    </row>
    <row r="81">
      <c r="A81" s="93" t="s">
        <v>202</v>
      </c>
      <c r="B81" s="47" t="s">
        <v>40</v>
      </c>
      <c r="C81" s="50" t="s">
        <v>201</v>
      </c>
      <c r="D81" s="52"/>
      <c r="E81" s="52"/>
      <c r="F81" s="52"/>
      <c r="G81" s="52"/>
      <c r="H81" s="52"/>
      <c r="I81" s="52"/>
      <c r="J81" s="52"/>
      <c r="K81" s="148"/>
      <c r="L81" s="148"/>
      <c r="M81" s="148"/>
      <c r="N81" s="148"/>
      <c r="O81" s="148"/>
      <c r="P81" s="148"/>
      <c r="Q81" s="148"/>
      <c r="R81" s="148"/>
      <c r="S81" s="148"/>
    </row>
    <row r="82">
      <c r="A82" s="151" t="s">
        <v>203</v>
      </c>
      <c r="B82" s="104" t="s">
        <v>40</v>
      </c>
      <c r="C82" s="100" t="s">
        <v>204</v>
      </c>
      <c r="D82" s="52"/>
      <c r="E82" s="52"/>
      <c r="F82" s="52"/>
      <c r="G82" s="52"/>
      <c r="H82" s="52"/>
      <c r="I82" s="52"/>
      <c r="J82" s="52"/>
      <c r="K82" s="148"/>
      <c r="L82" s="148"/>
      <c r="M82" s="148"/>
      <c r="N82" s="148"/>
      <c r="O82" s="148"/>
      <c r="P82" s="148"/>
      <c r="Q82" s="148"/>
      <c r="R82" s="148"/>
      <c r="S82" s="148"/>
    </row>
    <row r="83">
      <c r="A83" s="152"/>
      <c r="B83" s="153"/>
      <c r="C83" s="154"/>
      <c r="D83" s="52"/>
      <c r="E83" s="52"/>
      <c r="F83" s="52"/>
      <c r="G83" s="52"/>
      <c r="H83" s="52"/>
      <c r="I83" s="52"/>
      <c r="J83" s="52"/>
      <c r="K83" s="148"/>
      <c r="L83" s="148"/>
      <c r="M83" s="148"/>
      <c r="N83" s="148"/>
      <c r="O83" s="148"/>
      <c r="P83" s="148"/>
      <c r="Q83" s="148"/>
      <c r="R83" s="148"/>
      <c r="S83" s="148"/>
    </row>
    <row r="84">
      <c r="A84" s="152"/>
      <c r="B84" s="153"/>
      <c r="C84" s="154"/>
      <c r="D84" s="52"/>
      <c r="E84" s="52"/>
      <c r="F84" s="52"/>
      <c r="G84" s="52"/>
      <c r="H84" s="52"/>
      <c r="I84" s="52"/>
      <c r="J84" s="52"/>
      <c r="K84" s="148"/>
      <c r="L84" s="148"/>
      <c r="M84" s="148"/>
      <c r="N84" s="148"/>
      <c r="O84" s="148"/>
      <c r="P84" s="148"/>
      <c r="Q84" s="148"/>
      <c r="R84" s="148"/>
      <c r="S84" s="148"/>
    </row>
    <row r="85">
      <c r="A85" s="152"/>
      <c r="B85" s="153"/>
      <c r="C85" s="154"/>
      <c r="D85" s="52"/>
      <c r="E85" s="52"/>
      <c r="F85" s="52"/>
      <c r="G85" s="52"/>
      <c r="H85" s="52"/>
      <c r="I85" s="52"/>
      <c r="J85" s="52"/>
      <c r="K85" s="148"/>
      <c r="L85" s="148"/>
      <c r="M85" s="148"/>
      <c r="N85" s="148"/>
      <c r="O85" s="148"/>
      <c r="P85" s="148"/>
      <c r="Q85" s="148"/>
      <c r="R85" s="148"/>
      <c r="S85" s="148"/>
    </row>
    <row r="86">
      <c r="A86" s="152"/>
      <c r="B86" s="153"/>
      <c r="C86" s="154"/>
      <c r="D86" s="52"/>
      <c r="E86" s="52"/>
      <c r="F86" s="52"/>
      <c r="G86" s="52"/>
      <c r="H86" s="52"/>
      <c r="I86" s="52"/>
      <c r="J86" s="52"/>
      <c r="K86" s="148"/>
      <c r="L86" s="148"/>
      <c r="M86" s="148"/>
      <c r="N86" s="148"/>
      <c r="O86" s="148"/>
      <c r="P86" s="148"/>
      <c r="Q86" s="148"/>
      <c r="R86" s="148"/>
      <c r="S86" s="148"/>
    </row>
    <row r="87">
      <c r="A87" s="152"/>
      <c r="B87" s="153"/>
      <c r="C87" s="154"/>
      <c r="D87" s="52"/>
      <c r="E87" s="52"/>
      <c r="F87" s="52"/>
      <c r="G87" s="52"/>
      <c r="H87" s="52"/>
      <c r="I87" s="52"/>
      <c r="J87" s="52"/>
      <c r="K87" s="148"/>
      <c r="L87" s="148"/>
      <c r="M87" s="148"/>
      <c r="N87" s="148"/>
      <c r="O87" s="148"/>
      <c r="P87" s="148"/>
      <c r="Q87" s="148"/>
      <c r="R87" s="148"/>
      <c r="S87" s="148"/>
    </row>
    <row r="88">
      <c r="A88" s="152"/>
      <c r="B88" s="153"/>
      <c r="C88" s="154"/>
      <c r="D88" s="52"/>
      <c r="E88" s="52"/>
      <c r="F88" s="52"/>
      <c r="G88" s="52"/>
      <c r="H88" s="52"/>
      <c r="I88" s="52"/>
      <c r="J88" s="52"/>
      <c r="K88" s="148"/>
      <c r="L88" s="148"/>
      <c r="M88" s="148"/>
      <c r="N88" s="148"/>
      <c r="O88" s="148"/>
      <c r="P88" s="148"/>
      <c r="Q88" s="148"/>
      <c r="R88" s="148"/>
      <c r="S88" s="148"/>
    </row>
    <row r="89">
      <c r="A89" s="152"/>
      <c r="B89" s="153"/>
      <c r="C89" s="154"/>
      <c r="D89" s="52"/>
      <c r="E89" s="52"/>
      <c r="F89" s="52"/>
      <c r="G89" s="52"/>
      <c r="H89" s="52"/>
      <c r="I89" s="52"/>
      <c r="J89" s="52"/>
      <c r="K89" s="148"/>
      <c r="L89" s="148"/>
      <c r="M89" s="148"/>
      <c r="N89" s="148"/>
      <c r="O89" s="148"/>
      <c r="P89" s="148"/>
      <c r="Q89" s="148"/>
      <c r="R89" s="148"/>
      <c r="S89" s="148"/>
    </row>
    <row r="90">
      <c r="A90" s="152"/>
      <c r="B90" s="153"/>
      <c r="C90" s="154"/>
      <c r="D90" s="52"/>
      <c r="E90" s="52"/>
      <c r="F90" s="52"/>
      <c r="G90" s="52"/>
      <c r="H90" s="52"/>
      <c r="I90" s="52"/>
      <c r="J90" s="52"/>
      <c r="K90" s="148"/>
      <c r="L90" s="148"/>
      <c r="M90" s="148"/>
      <c r="N90" s="148"/>
      <c r="O90" s="148"/>
      <c r="P90" s="148"/>
      <c r="Q90" s="148"/>
      <c r="R90" s="148"/>
      <c r="S90" s="148"/>
    </row>
    <row r="91">
      <c r="A91" s="152"/>
      <c r="B91" s="153"/>
      <c r="C91" s="154"/>
      <c r="D91" s="52"/>
      <c r="E91" s="52"/>
      <c r="F91" s="52"/>
      <c r="G91" s="52"/>
      <c r="H91" s="52"/>
      <c r="I91" s="52"/>
      <c r="J91" s="52"/>
      <c r="K91" s="148"/>
      <c r="L91" s="148"/>
      <c r="M91" s="148"/>
      <c r="N91" s="148"/>
      <c r="O91" s="148"/>
      <c r="P91" s="148"/>
      <c r="Q91" s="148"/>
      <c r="R91" s="148"/>
      <c r="S91" s="148"/>
    </row>
    <row r="92">
      <c r="A92" s="152"/>
      <c r="B92" s="153"/>
      <c r="C92" s="154"/>
      <c r="D92" s="52"/>
      <c r="E92" s="52"/>
      <c r="F92" s="52"/>
      <c r="G92" s="52"/>
      <c r="H92" s="52"/>
      <c r="I92" s="52"/>
      <c r="J92" s="52"/>
      <c r="K92" s="148"/>
      <c r="L92" s="148"/>
      <c r="M92" s="148"/>
      <c r="N92" s="148"/>
      <c r="O92" s="148"/>
      <c r="P92" s="148"/>
      <c r="Q92" s="148"/>
      <c r="R92" s="148"/>
      <c r="S92" s="148"/>
    </row>
    <row r="93">
      <c r="A93" s="152"/>
      <c r="B93" s="153"/>
      <c r="C93" s="154"/>
      <c r="D93" s="52"/>
      <c r="E93" s="52"/>
      <c r="F93" s="52"/>
      <c r="G93" s="52"/>
      <c r="H93" s="52"/>
      <c r="I93" s="52"/>
      <c r="J93" s="52"/>
      <c r="K93" s="148"/>
      <c r="L93" s="148"/>
      <c r="M93" s="148"/>
      <c r="N93" s="148"/>
      <c r="O93" s="148"/>
      <c r="P93" s="148"/>
      <c r="Q93" s="148"/>
      <c r="R93" s="148"/>
      <c r="S93" s="148"/>
    </row>
    <row r="94">
      <c r="A94" s="152"/>
      <c r="B94" s="153"/>
      <c r="C94" s="154"/>
      <c r="D94" s="52"/>
      <c r="E94" s="52"/>
      <c r="F94" s="52"/>
      <c r="G94" s="52"/>
      <c r="H94" s="52"/>
      <c r="I94" s="52"/>
      <c r="J94" s="52"/>
      <c r="K94" s="148"/>
      <c r="L94" s="148"/>
      <c r="M94" s="148"/>
      <c r="N94" s="148"/>
      <c r="O94" s="148"/>
      <c r="P94" s="148"/>
      <c r="Q94" s="148"/>
      <c r="R94" s="148"/>
      <c r="S94" s="148"/>
    </row>
    <row r="95">
      <c r="A95" s="152"/>
      <c r="B95" s="153"/>
      <c r="C95" s="154"/>
      <c r="D95" s="52"/>
      <c r="E95" s="52"/>
      <c r="F95" s="52"/>
      <c r="G95" s="52"/>
      <c r="H95" s="52"/>
      <c r="I95" s="52"/>
      <c r="J95" s="52"/>
      <c r="K95" s="148"/>
      <c r="L95" s="148"/>
      <c r="M95" s="148"/>
      <c r="N95" s="148"/>
      <c r="O95" s="148"/>
      <c r="P95" s="148"/>
      <c r="Q95" s="148"/>
      <c r="R95" s="148"/>
      <c r="S95" s="148"/>
    </row>
    <row r="96">
      <c r="A96" s="152"/>
      <c r="B96" s="153"/>
      <c r="C96" s="154"/>
      <c r="D96" s="52"/>
      <c r="E96" s="52"/>
      <c r="F96" s="52"/>
      <c r="G96" s="52"/>
      <c r="H96" s="52"/>
      <c r="I96" s="52"/>
      <c r="J96" s="52"/>
      <c r="K96" s="148"/>
      <c r="L96" s="148"/>
      <c r="M96" s="148"/>
      <c r="N96" s="148"/>
      <c r="O96" s="148"/>
      <c r="P96" s="148"/>
      <c r="Q96" s="148"/>
      <c r="R96" s="148"/>
      <c r="S96" s="148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B31:B32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6:B37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1 D82:J82 C83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5:B68">
      <formula1>"normal,toggle,repeat,pulse,duty,greater_than,less_than,force_off,delayed_latch,delay_off,delay_on,tap,increment_value,decrement_value,delay_on 250 "</formula1>
    </dataValidation>
    <dataValidation type="list" allowBlank="1" sqref="B4:B30 B33:B35 B38:B64 B69:B79 B83:B96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8" t="s">
        <v>2</v>
      </c>
      <c r="B3" s="9" t="s">
        <v>5</v>
      </c>
      <c r="C3" s="1" t="s">
        <v>6</v>
      </c>
      <c r="D3" s="1" t="s">
        <v>7</v>
      </c>
    </row>
    <row r="4">
      <c r="A4" s="13" t="s">
        <v>8</v>
      </c>
      <c r="B4" s="17" t="s">
        <v>12</v>
      </c>
      <c r="C4" s="20" t="s">
        <v>13</v>
      </c>
      <c r="D4" s="21"/>
    </row>
    <row r="5">
      <c r="A5" s="13" t="s">
        <v>18</v>
      </c>
      <c r="B5" s="17" t="s">
        <v>19</v>
      </c>
      <c r="C5" s="23"/>
      <c r="D5" s="21"/>
    </row>
    <row r="6">
      <c r="A6" s="13" t="s">
        <v>21</v>
      </c>
      <c r="B6" s="17" t="s">
        <v>22</v>
      </c>
      <c r="C6" s="23"/>
      <c r="D6" s="21"/>
    </row>
    <row r="7">
      <c r="A7" s="26" t="s">
        <v>23</v>
      </c>
      <c r="B7" s="28" t="s">
        <v>25</v>
      </c>
      <c r="C7" s="23"/>
      <c r="D7" s="21"/>
    </row>
    <row r="8">
      <c r="A8" s="26" t="s">
        <v>27</v>
      </c>
      <c r="B8" s="28" t="s">
        <v>28</v>
      </c>
      <c r="C8" s="23"/>
      <c r="D8" s="21"/>
    </row>
    <row r="9">
      <c r="A9" s="26" t="s">
        <v>29</v>
      </c>
      <c r="B9" s="28" t="s">
        <v>30</v>
      </c>
      <c r="C9" s="23"/>
      <c r="D9" s="21"/>
    </row>
    <row r="10">
      <c r="A10" s="29" t="s">
        <v>31</v>
      </c>
      <c r="B10" s="30" t="s">
        <v>32</v>
      </c>
      <c r="C10" s="23"/>
      <c r="D10" s="21"/>
    </row>
    <row r="11">
      <c r="A11" s="31" t="s">
        <v>33</v>
      </c>
      <c r="B11" s="17" t="s">
        <v>25</v>
      </c>
      <c r="C11" s="34"/>
      <c r="D11" s="39" t="s">
        <v>35</v>
      </c>
    </row>
    <row r="12">
      <c r="A12" s="42" t="s">
        <v>36</v>
      </c>
      <c r="B12" s="28" t="s">
        <v>37</v>
      </c>
      <c r="C12" s="23"/>
      <c r="D12" s="21"/>
    </row>
    <row r="13">
      <c r="A13" s="13"/>
      <c r="B13" s="44"/>
      <c r="C13" s="23"/>
      <c r="D13" s="21"/>
    </row>
    <row r="14">
      <c r="A14" s="13"/>
      <c r="B14" s="44"/>
      <c r="C14" s="23"/>
      <c r="D14" s="21"/>
    </row>
    <row r="15">
      <c r="A15" s="13"/>
      <c r="B15" s="44"/>
      <c r="C15" s="23"/>
      <c r="D15" s="21"/>
    </row>
    <row r="16">
      <c r="A16" s="13"/>
      <c r="B16" s="44"/>
      <c r="C16" s="23"/>
      <c r="D16" s="21"/>
    </row>
  </sheetData>
  <drawing r:id="rId1"/>
</worksheet>
</file>