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hidden" name="Inputs" sheetId="3" r:id="rId6"/>
    <sheet state="hidden" name="Outputs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<sst xmlns="http://schemas.openxmlformats.org/spreadsheetml/2006/main" count="1504" uniqueCount="601">
  <si>
    <t>Input Name</t>
  </si>
  <si>
    <t>Output Name</t>
  </si>
  <si>
    <t>Profile Name</t>
  </si>
  <si>
    <t>Description</t>
  </si>
  <si>
    <t>Mouse Mode</t>
  </si>
  <si>
    <t>dpad_N</t>
  </si>
  <si>
    <t>Left joy</t>
  </si>
  <si>
    <t>Pan Mode</t>
  </si>
  <si>
    <t>PS3 D-Pad Button North</t>
  </si>
  <si>
    <t>dpad_NE</t>
  </si>
  <si>
    <t>PS3 D-Pad Buttons North and East</t>
  </si>
  <si>
    <t>Delay</t>
  </si>
  <si>
    <t>dpad_E</t>
  </si>
  <si>
    <t>PS3 D-Pad Button East</t>
  </si>
  <si>
    <t>push</t>
  </si>
  <si>
    <t>dpad_SE</t>
  </si>
  <si>
    <t>PS3 D-Pad Buttons South and East</t>
  </si>
  <si>
    <t>Comments</t>
  </si>
  <si>
    <t>dpad_S</t>
  </si>
  <si>
    <t>Push Switch in Joystick</t>
  </si>
  <si>
    <t>PS3 D-Pad Button South</t>
  </si>
  <si>
    <t>instant</t>
  </si>
  <si>
    <t>dpad_SW</t>
  </si>
  <si>
    <t>center</t>
  </si>
  <si>
    <t>PS3 D-Pad Buttons South and West</t>
  </si>
  <si>
    <t>Joystick Center position</t>
  </si>
  <si>
    <t>mp_left_sip</t>
  </si>
  <si>
    <t>dpad_W</t>
  </si>
  <si>
    <t>Mouthpiece Hard Sip Left sip/puff sensor</t>
  </si>
  <si>
    <t>PS3 D-Pad Button West</t>
  </si>
  <si>
    <t>default.csv</t>
  </si>
  <si>
    <t>dpad_NW</t>
  </si>
  <si>
    <t>PS3 D-Pad Buttons North and West</t>
  </si>
  <si>
    <t>mp_left_puff</t>
  </si>
  <si>
    <t>Mouthpiece Hard Puff Left sip/puff sensor</t>
  </si>
  <si>
    <t>left_joy_left</t>
  </si>
  <si>
    <t>PS3 Left Joystick Left side</t>
  </si>
  <si>
    <t>mp_center_sip</t>
  </si>
  <si>
    <t>left_joy_right</t>
  </si>
  <si>
    <t>Mouthpiece Hard Sip Center sip/puff sensor</t>
  </si>
  <si>
    <t>PS3 Left Joystick Right side</t>
  </si>
  <si>
    <t>mp_center_puff</t>
  </si>
  <si>
    <t>left_joy_up</t>
  </si>
  <si>
    <t>Normal</t>
  </si>
  <si>
    <t>Mouthpiece Hard Puff Center sip/puff sensor</t>
  </si>
  <si>
    <t>PS3 Left Joystick Up</t>
  </si>
  <si>
    <t>left_joy_down</t>
  </si>
  <si>
    <t>mp_right_sip</t>
  </si>
  <si>
    <t>Mouthpiece Hard Sip Right sip/puff sensor</t>
  </si>
  <si>
    <t>comment</t>
  </si>
  <si>
    <t>PS3 Left Joystick Down</t>
  </si>
  <si>
    <t>Alternate</t>
  </si>
  <si>
    <t>right_joy_left</t>
  </si>
  <si>
    <t>PS3 Right Joystick Left side</t>
  </si>
  <si>
    <t>mp_right_puff</t>
  </si>
  <si>
    <t>Mouthpiece Hard Puff Right sip/puff sensor</t>
  </si>
  <si>
    <t>right_joy_right</t>
  </si>
  <si>
    <t>PS3 Right Joystick Right side</t>
  </si>
  <si>
    <t>se3.csv</t>
  </si>
  <si>
    <t>mp_left_center_sip</t>
  </si>
  <si>
    <t>Mouthpiece Hard Sip Left-Center sip/puff sensors</t>
  </si>
  <si>
    <t>right_joy_up</t>
  </si>
  <si>
    <t>PS3 Right Joystick Up</t>
  </si>
  <si>
    <t>mp_left_center_puff</t>
  </si>
  <si>
    <t>Mouthpiece Hard Puff Left-Center sip/puff sensors</t>
  </si>
  <si>
    <t>right_joy_down</t>
  </si>
  <si>
    <t>Output or Function</t>
  </si>
  <si>
    <t>PS3 Right Joystick Down</t>
  </si>
  <si>
    <t>mp_right_center_sip</t>
  </si>
  <si>
    <t>Mouthpiece Hard Sip Right-Center sip/puff sensors</t>
  </si>
  <si>
    <t>left_1</t>
  </si>
  <si>
    <t>PS3 Left Button 1</t>
  </si>
  <si>
    <t>mp_right_center_puff</t>
  </si>
  <si>
    <t>Function</t>
  </si>
  <si>
    <t>Mouthpiece Hard Puff Right-Center sip/puff sensors</t>
  </si>
  <si>
    <t>left_2</t>
  </si>
  <si>
    <t>PS3 Left Button 2 (trigger)</t>
  </si>
  <si>
    <t>mp_left_right_sip</t>
  </si>
  <si>
    <t>Mouthpiece Hard Sip Left-Right sip/puff sensors</t>
  </si>
  <si>
    <t>left_3</t>
  </si>
  <si>
    <t>PS3 Left Button 3 (Press joystick)</t>
  </si>
  <si>
    <t>mp_left_right_puff</t>
  </si>
  <si>
    <t>Mouthpiece Hard Puff Left-Right sip/puff sensors</t>
  </si>
  <si>
    <t>right_1</t>
  </si>
  <si>
    <t>mp_triple_sip</t>
  </si>
  <si>
    <t>PS3 Right Button 1</t>
  </si>
  <si>
    <t>Mouthpiece Hard Sip All Three sip/puff sensors</t>
  </si>
  <si>
    <t>right_2</t>
  </si>
  <si>
    <t>mp_triple_puff</t>
  </si>
  <si>
    <t>PS3 Right Button 2 (trigger)</t>
  </si>
  <si>
    <t>Mouthpiece Hard Puff All Three sip/puff sensors</t>
  </si>
  <si>
    <t>usb</t>
  </si>
  <si>
    <t>right_3</t>
  </si>
  <si>
    <t>mp_left_sip_soft</t>
  </si>
  <si>
    <t>PS3 Right Button 3 (Press joystick)</t>
  </si>
  <si>
    <t>Mouthpiece Soft Sip Left sip/puff sensor</t>
  </si>
  <si>
    <t>delay</t>
  </si>
  <si>
    <t>x</t>
  </si>
  <si>
    <t>PS3 Button X</t>
  </si>
  <si>
    <t>square</t>
  </si>
  <si>
    <t>PS3 Button Square</t>
  </si>
  <si>
    <t>XBox Outputs</t>
  </si>
  <si>
    <t>mp_left_puff_soft</t>
  </si>
  <si>
    <t>triangle</t>
  </si>
  <si>
    <t>Mouthpiece Soft Puff Left sip/puff sensor</t>
  </si>
  <si>
    <t>PS3 Button Triangle</t>
  </si>
  <si>
    <t>circle</t>
  </si>
  <si>
    <t>mp_center_sip_soft</t>
  </si>
  <si>
    <t>PS3 Button Circle</t>
  </si>
  <si>
    <t>Mouthpiece Soft Sip Center sip/puff sensor</t>
  </si>
  <si>
    <t>ps3</t>
  </si>
  <si>
    <t>PS3 Home</t>
  </si>
  <si>
    <t>mp_center_puff_soft</t>
  </si>
  <si>
    <t>Mouthpiece Soft Puff Center sip/puff sensor</t>
  </si>
  <si>
    <t>select</t>
  </si>
  <si>
    <t>PS3 Select</t>
  </si>
  <si>
    <t>mp_right_sip_soft</t>
  </si>
  <si>
    <t>Mouthpiece Soft Sip Right sip/puff sensor</t>
  </si>
  <si>
    <t>start</t>
  </si>
  <si>
    <t>PS3 Start</t>
  </si>
  <si>
    <t>mp_right_puff_soft</t>
  </si>
  <si>
    <t>Mouthpiece Soft Puff Right sip/puff sensor</t>
  </si>
  <si>
    <t>acceleration_x_right</t>
  </si>
  <si>
    <t>mp_left_center_sip_soft</t>
  </si>
  <si>
    <t>PS3 motion sensor to right</t>
  </si>
  <si>
    <t>Mouthpiece Soft Sip Left-Center sip/puff sensors</t>
  </si>
  <si>
    <t>acceleration_x_left</t>
  </si>
  <si>
    <t>mp_left_center_puff_soft</t>
  </si>
  <si>
    <t>PS3 motion sensor to left</t>
  </si>
  <si>
    <t>Mouthpiece Soft Puff Left-Center sip/puff sensors</t>
  </si>
  <si>
    <t>acceleration_y_fore</t>
  </si>
  <si>
    <t>mp_right_center_sip_soft</t>
  </si>
  <si>
    <t>PS3 motion sensor away from player</t>
  </si>
  <si>
    <t>Mouthpiece Soft Sip Right-Center sip/puff sensors</t>
  </si>
  <si>
    <t>acceleration_y_aft</t>
  </si>
  <si>
    <t>mp_right_center_puff_soft</t>
  </si>
  <si>
    <t>PS3 motion sensor towards player</t>
  </si>
  <si>
    <t>Mouthpiece Soft Puff Right-Center sip/puff sensors</t>
  </si>
  <si>
    <t>acceleration_z_up</t>
  </si>
  <si>
    <t>PS3 motion sensor up</t>
  </si>
  <si>
    <t>mp_left_right_sip_soft</t>
  </si>
  <si>
    <t>Mouthpiece Soft Sip Left-Right sip/puff sensors</t>
  </si>
  <si>
    <t>acceleration_z_down</t>
  </si>
  <si>
    <t>PS3 motion sensor down</t>
  </si>
  <si>
    <t>mp_left_right_puff_soft</t>
  </si>
  <si>
    <t>Mouthpiece Soft Puff Left-Right sip/puff sensors</t>
  </si>
  <si>
    <t>gyroscope_cw</t>
  </si>
  <si>
    <t>PS3 gyroscope clockwise</t>
  </si>
  <si>
    <t>mp_triple_sip_soft</t>
  </si>
  <si>
    <t>Mouthpiece Soft Sip All Three sip/puff sensors</t>
  </si>
  <si>
    <t>gyroscope_ccw</t>
  </si>
  <si>
    <t>PS3 gyroscope counter clockwise</t>
  </si>
  <si>
    <t>mp_triple_puff_soft</t>
  </si>
  <si>
    <t>mouse_left</t>
  </si>
  <si>
    <t>Mouthpiece Soft Puff All Three sip/puff sensors</t>
  </si>
  <si>
    <t>Mouse Left movement</t>
  </si>
  <si>
    <t>right_sip</t>
  </si>
  <si>
    <t>Hard Sip Right sip/puff sensor</t>
  </si>
  <si>
    <t>mouse_right</t>
  </si>
  <si>
    <t>Mouse Right movement</t>
  </si>
  <si>
    <t>right_puff</t>
  </si>
  <si>
    <t>Hard Puff Right sip/puff sensor</t>
  </si>
  <si>
    <t>mouse_up</t>
  </si>
  <si>
    <t>Mouse Up movement</t>
  </si>
  <si>
    <t>right_sip_soft</t>
  </si>
  <si>
    <t>Soft Sip Right sip/puff sensor</t>
  </si>
  <si>
    <t>mouse_down</t>
  </si>
  <si>
    <t>Mouse Down movement</t>
  </si>
  <si>
    <t>right_puff_soft</t>
  </si>
  <si>
    <t>Soft Puff Right sip/puff sensor</t>
  </si>
  <si>
    <t>mouse_wheel_up</t>
  </si>
  <si>
    <t>lip</t>
  </si>
  <si>
    <t>Mouse Wheel Up rotation</t>
  </si>
  <si>
    <t>Lower Lip Position sensor</t>
  </si>
  <si>
    <t>left</t>
  </si>
  <si>
    <t>mouse_wheel_down</t>
  </si>
  <si>
    <t>Joystick Left Analog value</t>
  </si>
  <si>
    <t>Mouse Wheel Down rotation</t>
  </si>
  <si>
    <t>right</t>
  </si>
  <si>
    <t>Joystick Right Analog value</t>
  </si>
  <si>
    <t>mouse_pan_left</t>
  </si>
  <si>
    <t>up</t>
  </si>
  <si>
    <t>Joystick Up Analog value</t>
  </si>
  <si>
    <t>Mouse Pan Left tilt</t>
  </si>
  <si>
    <t>down</t>
  </si>
  <si>
    <t>Joystick Down Analog value</t>
  </si>
  <si>
    <t>mouse_pan_right</t>
  </si>
  <si>
    <t>N</t>
  </si>
  <si>
    <t>Mouse Pan Right tilt</t>
  </si>
  <si>
    <t>Joystick Outer ring North zone</t>
  </si>
  <si>
    <t>mouse_back</t>
  </si>
  <si>
    <t>NE</t>
  </si>
  <si>
    <t>Mouse Button Back</t>
  </si>
  <si>
    <t>Joystick Outer ring North East zone</t>
  </si>
  <si>
    <t>E</t>
  </si>
  <si>
    <t>Joystick Outer ring East zone</t>
  </si>
  <si>
    <t>mouse_forward</t>
  </si>
  <si>
    <t>Mouse Button Forward</t>
  </si>
  <si>
    <t>SE</t>
  </si>
  <si>
    <t>Joystick Outer ring South East zone</t>
  </si>
  <si>
    <t>mouse_left_button</t>
  </si>
  <si>
    <t>Mouse Button Left</t>
  </si>
  <si>
    <t>S</t>
  </si>
  <si>
    <t>Joystick Outer ring South zone</t>
  </si>
  <si>
    <t>mouse_right_button</t>
  </si>
  <si>
    <t>SW</t>
  </si>
  <si>
    <t>Mouse Button Right</t>
  </si>
  <si>
    <t>Joystick Outer ring South West zone</t>
  </si>
  <si>
    <t>W</t>
  </si>
  <si>
    <t>Joystick Outer ring West zone</t>
  </si>
  <si>
    <t>mouse_middle_button</t>
  </si>
  <si>
    <t>increment_mode</t>
  </si>
  <si>
    <t>Mouse Button Middle</t>
  </si>
  <si>
    <t>NW</t>
  </si>
  <si>
    <t>Joystick Outer ring North West zone</t>
  </si>
  <si>
    <t>digital_out1_on</t>
  </si>
  <si>
    <t>N_inner</t>
  </si>
  <si>
    <t>Joystick Inner ring North zone</t>
  </si>
  <si>
    <t>Digital Out 1 turn on</t>
  </si>
  <si>
    <t>NE_inner</t>
  </si>
  <si>
    <t>Joystick Inner ring North East zone</t>
  </si>
  <si>
    <t>digital_out1_off</t>
  </si>
  <si>
    <t>Digital Out 1 turn off</t>
  </si>
  <si>
    <t>E_inner</t>
  </si>
  <si>
    <t>Joystick Inner ring East zone</t>
  </si>
  <si>
    <t>tap 250</t>
  </si>
  <si>
    <t>SE_inner</t>
  </si>
  <si>
    <t>digital_out1_toggle</t>
  </si>
  <si>
    <t>Joystick Inner ring South East zone</t>
  </si>
  <si>
    <t>Digital Out 1 toggle state</t>
  </si>
  <si>
    <t>S_inner</t>
  </si>
  <si>
    <t>Joystick Inner ring South zone</t>
  </si>
  <si>
    <t>digital_out2_on</t>
  </si>
  <si>
    <t>SW_inner</t>
  </si>
  <si>
    <t>Joystick Inner ring South West zone</t>
  </si>
  <si>
    <t>Digital Out 2 turn on</t>
  </si>
  <si>
    <t>W_inner</t>
  </si>
  <si>
    <t>Joystick Inner ring West zone</t>
  </si>
  <si>
    <t>digital_out2_off</t>
  </si>
  <si>
    <t>NW_inner</t>
  </si>
  <si>
    <t>Digital Out 2 turn off</t>
  </si>
  <si>
    <t>Joystick Inner ring North West zone</t>
  </si>
  <si>
    <t>digital_in_1</t>
  </si>
  <si>
    <t>digital_out2_toggle</t>
  </si>
  <si>
    <t>Input Jack - Tip to Shield</t>
  </si>
  <si>
    <t>Digital Out 2 toggle state</t>
  </si>
  <si>
    <t>digital_in_2</t>
  </si>
  <si>
    <t>Input Jack - Ring to Shield</t>
  </si>
  <si>
    <t>brightness_up</t>
  </si>
  <si>
    <t>LEDs Brighter</t>
  </si>
  <si>
    <t>digital_in_3</t>
  </si>
  <si>
    <t>Input Jack - Ring to Diode to Tip</t>
  </si>
  <si>
    <t>brightness_down</t>
  </si>
  <si>
    <t>digital_in_4</t>
  </si>
  <si>
    <t>Input Jack - Tip to Diode to Ring</t>
  </si>
  <si>
    <t>LEDs Dimmer</t>
  </si>
  <si>
    <t>digital_in_5</t>
  </si>
  <si>
    <t>USB-A Data - to Gnd</t>
  </si>
  <si>
    <t>volume_up</t>
  </si>
  <si>
    <t>digital_in_6</t>
  </si>
  <si>
    <t>Speaker increase volume</t>
  </si>
  <si>
    <t>USB-A Data + to Gnd</t>
  </si>
  <si>
    <t>digital_in_7</t>
  </si>
  <si>
    <t>USB-A Data - to Vcc</t>
  </si>
  <si>
    <t>volume_down</t>
  </si>
  <si>
    <t>Speaker decrease volume</t>
  </si>
  <si>
    <t>digital_in_8</t>
  </si>
  <si>
    <t>USB-A Data + to Vcc</t>
  </si>
  <si>
    <t>digital_in_9</t>
  </si>
  <si>
    <t>USB-A Data + to Diode to Data -</t>
  </si>
  <si>
    <t>Change to next profile</t>
  </si>
  <si>
    <t>digital_in_10</t>
  </si>
  <si>
    <t>USB-A Data - to Diode to Data +</t>
  </si>
  <si>
    <t>decrement_mode</t>
  </si>
  <si>
    <t>digital_in_11</t>
  </si>
  <si>
    <t>Change to previous profile</t>
  </si>
  <si>
    <t>Output Jack - Tip to Shield</t>
  </si>
  <si>
    <t>digital_in_12</t>
  </si>
  <si>
    <t>Output Jack - Ring to Shield</t>
  </si>
  <si>
    <t>ir_tv_channel_up</t>
  </si>
  <si>
    <t>Xmit IR code from command table</t>
  </si>
  <si>
    <t>digital_in_13</t>
  </si>
  <si>
    <t>Output Jack - Tip to Diode to Ring</t>
  </si>
  <si>
    <t>ir_tv_channel_down</t>
  </si>
  <si>
    <t>digital_in_14</t>
  </si>
  <si>
    <t>Output Jack - Ring to Diode to Tip</t>
  </si>
  <si>
    <t>ir_tv_volume_up</t>
  </si>
  <si>
    <t>dpad_up</t>
  </si>
  <si>
    <t>USB-A Second controller</t>
  </si>
  <si>
    <t>dpad_down</t>
  </si>
  <si>
    <t>ir_tv_volume_down</t>
  </si>
  <si>
    <t>dpad_left</t>
  </si>
  <si>
    <t>dpad_right</t>
  </si>
  <si>
    <t>ir_tv_on_off</t>
  </si>
  <si>
    <t>ir_tv_select_input</t>
  </si>
  <si>
    <t>ir_play</t>
  </si>
  <si>
    <t>ir_stop</t>
  </si>
  <si>
    <t>normal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</si>
  <si>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</si>
  <si>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</si>
  <si>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</si>
  <si>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</si>
  <si>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</si>
  <si>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</si>
  <si>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</si>
  <si>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</si>
  <si>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</si>
  <si>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</si>
  <si>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</si>
  <si>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</si>
  <si>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</si>
  <si>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</si>
  <si>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</si>
  <si>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</si>
  <si>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</si>
  <si>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</si>
  <si>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</si>
  <si>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</si>
  <si>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</si>
  <si>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</si>
  <si>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</si>
  <si>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</si>
  <si>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</si>
  <si>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</si>
  <si>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</si>
  <si>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</si>
  <si>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</si>
  <si>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</si>
  <si>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</si>
  <si>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Preferences</t>
  </si>
  <si>
    <t>kb_l</t>
  </si>
  <si>
    <t>look in preferences for puff_soft adjustments!</t>
  </si>
  <si>
    <t>tap</t>
  </si>
  <si>
    <t>kb_m</t>
  </si>
  <si>
    <t>Preference</t>
  </si>
  <si>
    <t>kb_n</t>
  </si>
  <si>
    <t>Value</t>
  </si>
  <si>
    <t>kb_o</t>
  </si>
  <si>
    <t>Units</t>
  </si>
  <si>
    <t>digital_out_1</t>
  </si>
  <si>
    <t>kb_p</t>
  </si>
  <si>
    <t>0</t>
  </si>
  <si>
    <t>on/off</t>
  </si>
  <si>
    <t>kb_q</t>
  </si>
  <si>
    <t>Initial output state for relay 1</t>
  </si>
  <si>
    <t>kb_r</t>
  </si>
  <si>
    <t>digital_out_2</t>
  </si>
  <si>
    <t>1</t>
  </si>
  <si>
    <t>Initial output state for relay 2</t>
  </si>
  <si>
    <t>kb_s</t>
  </si>
  <si>
    <t>sip_puff_delay_soft</t>
  </si>
  <si>
    <t>kb_t</t>
  </si>
  <si>
    <t>150</t>
  </si>
  <si>
    <t>kb_u</t>
  </si>
  <si>
    <t>ms</t>
  </si>
  <si>
    <t>kb_left_alt</t>
  </si>
  <si>
    <t>kb_v</t>
  </si>
  <si>
    <t>delay_on 500</t>
  </si>
  <si>
    <t>kb_w</t>
  </si>
  <si>
    <t>Questions? pasi2708@gmx.de</t>
  </si>
  <si>
    <t>kb_x</t>
  </si>
  <si>
    <t>kb_y</t>
  </si>
  <si>
    <t>kb_z</t>
  </si>
  <si>
    <t>kb_1</t>
  </si>
  <si>
    <t>kb_2</t>
  </si>
  <si>
    <t>kb_3</t>
  </si>
  <si>
    <t>kb_tab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</si>
  <si>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</si>
  <si>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</si>
  <si>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</si>
  <si>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</si>
  <si>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</si>
  <si>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</si>
  <si>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</si>
  <si>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</si>
  <si>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</si>
  <si>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</si>
  <si>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kb_space</t>
  </si>
  <si>
    <t>delay_on 400</t>
  </si>
  <si>
    <t>Color-Legend :</t>
  </si>
  <si>
    <t>kb_minus</t>
  </si>
  <si>
    <t>kb_equal</t>
  </si>
  <si>
    <t>kb_opening_bracket</t>
  </si>
  <si>
    <t>kb_closing_bracket</t>
  </si>
  <si>
    <t>kb_backslash</t>
  </si>
  <si>
    <t>Moving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</si>
  <si>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</si>
  <si>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</si>
  <si>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</si>
  <si>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</si>
  <si>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</si>
  <si>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</si>
  <si>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</si>
  <si>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</si>
  <si>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</si>
  <si>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Weapon(Aim,Fire, Mode,etc)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</si>
  <si>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</si>
  <si>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</si>
  <si>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</si>
  <si>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</si>
  <si>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</si>
  <si>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</si>
  <si>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</si>
  <si>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</si>
  <si>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</si>
  <si>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</si>
  <si>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Grenade &amp; Gadget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</si>
  <si>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</si>
  <si>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</si>
  <si>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</si>
  <si>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</si>
  <si>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</si>
  <si>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</si>
  <si>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</si>
  <si>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</si>
  <si>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interact (Enter Vehicle, Spotting, etc...)</t>
  </si>
  <si>
    <t>kb_end</t>
  </si>
  <si>
    <t>kb_page_down</t>
  </si>
  <si>
    <t>kb_right_arrow</t>
  </si>
  <si>
    <t>kb_left_arrow</t>
  </si>
  <si>
    <t>kb_down_arrow</t>
  </si>
  <si>
    <t>kb_up_arrow</t>
  </si>
  <si>
    <t>Escape/Enter/Stats/Tab to Windows</t>
  </si>
  <si>
    <t>kb_num_lock</t>
  </si>
  <si>
    <t>kb_keypad_slash</t>
  </si>
  <si>
    <t>kb_keypad_asterisk</t>
  </si>
  <si>
    <t>kb_keypad_minus</t>
  </si>
  <si>
    <t>kb_keypad_plus</t>
  </si>
  <si>
    <t>Function Testing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</si>
  <si>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</si>
  <si>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</si>
  <si>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</si>
  <si>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</si>
  <si>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</si>
  <si>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</si>
  <si>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</si>
  <si>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</si>
  <si>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</si>
  <si>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</si>
  <si>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Strafe right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</si>
  <si>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</si>
  <si>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</si>
  <si>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</si>
  <si>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</si>
  <si>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</si>
  <si>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</si>
  <si>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</si>
  <si>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Strafe left</t>
  </si>
  <si>
    <t>kb_f15</t>
  </si>
  <si>
    <t>kb_f16</t>
  </si>
  <si>
    <t>delayed_latch 500</t>
  </si>
  <si>
    <t>kb_f17</t>
  </si>
  <si>
    <t>kb_f18</t>
  </si>
  <si>
    <t>kb_f19</t>
  </si>
  <si>
    <t>kb_f20</t>
  </si>
  <si>
    <t>kb_f21</t>
  </si>
  <si>
    <t>walk</t>
  </si>
  <si>
    <t>kb_f22</t>
  </si>
  <si>
    <t>kb_f23</t>
  </si>
  <si>
    <t>kb_f24</t>
  </si>
  <si>
    <t>toggle</t>
  </si>
  <si>
    <t>kb_execute</t>
  </si>
  <si>
    <t>kb_help</t>
  </si>
  <si>
    <t>kb_manu</t>
  </si>
  <si>
    <t>kb_select</t>
  </si>
  <si>
    <t>walking back</t>
  </si>
  <si>
    <t>kb_stop</t>
  </si>
  <si>
    <t>kb_again</t>
  </si>
  <si>
    <t>kb_left_shi</t>
  </si>
  <si>
    <t>kb_undo</t>
  </si>
  <si>
    <t>kb_cut</t>
  </si>
  <si>
    <t>delay_on 1200 16000</t>
  </si>
  <si>
    <t>kb_copy</t>
  </si>
  <si>
    <t>kb_paste</t>
  </si>
  <si>
    <t>kb_find</t>
  </si>
  <si>
    <t>kb_mute</t>
  </si>
  <si>
    <t>Sprint (Stay's Activated)</t>
  </si>
  <si>
    <t>kb_volume_up</t>
  </si>
  <si>
    <t>kb_volume_down</t>
  </si>
  <si>
    <t>kb_locking_caps_lock</t>
  </si>
  <si>
    <t>kb_locking_num_lock</t>
  </si>
  <si>
    <t>kb_lockingroll_lock</t>
  </si>
  <si>
    <t>tap 250 100</t>
  </si>
  <si>
    <t>kb_keypad_comma</t>
  </si>
  <si>
    <t>kb_keypad_equal_sign</t>
  </si>
  <si>
    <t>kb_international1</t>
  </si>
  <si>
    <t>kb_international2</t>
  </si>
  <si>
    <t xml:space="preserve">Crouch </t>
  </si>
  <si>
    <t>delayed_latch 1000</t>
  </si>
  <si>
    <t>kb_international3</t>
  </si>
  <si>
    <t>kb_international4</t>
  </si>
  <si>
    <t>kb_international5</t>
  </si>
  <si>
    <t xml:space="preserve">delay_on 250 </t>
  </si>
  <si>
    <t>kb_international6</t>
  </si>
  <si>
    <t>kb_international7</t>
  </si>
  <si>
    <t>kb_international8</t>
  </si>
  <si>
    <t>kb_international9</t>
  </si>
  <si>
    <t>Lay down</t>
  </si>
  <si>
    <t>kb_lang1</t>
  </si>
  <si>
    <t>kb_lang2</t>
  </si>
  <si>
    <t>repeat 14</t>
  </si>
  <si>
    <t>kb_lang3</t>
  </si>
  <si>
    <t>kb_lang4</t>
  </si>
  <si>
    <t>kb_lang5</t>
  </si>
  <si>
    <t>kb_lang6</t>
  </si>
  <si>
    <t>Jump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</si>
  <si>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</si>
  <si>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</si>
  <si>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</si>
  <si>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</si>
  <si>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</si>
  <si>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</si>
  <si>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</si>
  <si>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</si>
  <si>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</si>
  <si>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delay_on 100 16000</t>
  </si>
  <si>
    <t>kb_separator</t>
  </si>
  <si>
    <t>kb_out</t>
  </si>
  <si>
    <t>kb_oper</t>
  </si>
  <si>
    <t>kb_clear_and_again</t>
  </si>
  <si>
    <t>kb_crsel_andprops</t>
  </si>
  <si>
    <t>Weaponwheel</t>
  </si>
  <si>
    <t>kb_exsel</t>
  </si>
  <si>
    <t>kb_keypad_00</t>
  </si>
  <si>
    <t>kb_keypad_000</t>
  </si>
  <si>
    <t>kb_thousands_separator</t>
  </si>
  <si>
    <t>tap 400</t>
  </si>
  <si>
    <t>kb_decimal_separator</t>
  </si>
  <si>
    <t>kb_currency_unit</t>
  </si>
  <si>
    <t>kb_currency_sub_unit</t>
  </si>
  <si>
    <t xml:space="preserve">Aim (Hold to Crouch) </t>
  </si>
  <si>
    <t>kb_keypad_opening_parenthesis</t>
  </si>
  <si>
    <t>kb_keypad_closing_parenthesis</t>
  </si>
  <si>
    <t>kb_keypad_opening_brace</t>
  </si>
  <si>
    <t>kb_keypad_closing_brace</t>
  </si>
  <si>
    <t>kb_keypad_tab</t>
  </si>
  <si>
    <t>force_off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</si>
  <si>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</si>
  <si>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</si>
  <si>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</si>
  <si>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</si>
  <si>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</si>
  <si>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</si>
  <si>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</si>
  <si>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</si>
  <si>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</si>
  <si>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kb_left_shift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</si>
  <si>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</si>
  <si>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</si>
  <si>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</si>
  <si>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</si>
  <si>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</si>
  <si>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</si>
  <si>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</si>
  <si>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</si>
  <si>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</si>
  <si>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kb_left_control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</si>
  <si>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</si>
  <si>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</si>
  <si>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</si>
  <si>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</si>
  <si>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</si>
  <si>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</si>
  <si>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</si>
  <si>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</si>
  <si>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</si>
  <si>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</si>
  <si>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</si>
  <si>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</si>
  <si>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</si>
  <si>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</si>
  <si>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</si>
  <si>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</si>
  <si>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</si>
  <si>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</si>
  <si>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delay_on 100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</si>
  <si>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</si>
  <si>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</si>
  <si>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</si>
  <si>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</si>
  <si>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</si>
  <si>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</si>
  <si>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</si>
  <si>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Fire</t>
  </si>
  <si>
    <t>Zoom in</t>
  </si>
  <si>
    <t>Zoom out</t>
  </si>
  <si>
    <t>Fire mode</t>
  </si>
  <si>
    <t>delay_on 50 6000</t>
  </si>
  <si>
    <t xml:space="preserve">Reload </t>
  </si>
  <si>
    <t>Melee</t>
  </si>
  <si>
    <t>Throw Gernade</t>
  </si>
  <si>
    <t>Menu/Pause</t>
  </si>
  <si>
    <t>Hold to Tab to Windows</t>
  </si>
  <si>
    <t>Mute</t>
  </si>
  <si>
    <t>Nvdia Shadow</t>
  </si>
  <si>
    <t>Windows Gamebar</t>
  </si>
  <si>
    <t>Screenshot</t>
  </si>
  <si>
    <t>delay_on 150 16000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</si>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</sst>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b/>
      <sz val="12.0"/>
      <color rgb="FF000000"/>
      <name val="Arial"/>
    </font>
    <font>
      <color rgb="FF000000"/>
      <name val="Arial"/>
    </font>
    <font>
      <name val="Arial"/>
    </font>
    <font>
      <b/>
      <color rgb="FFFF0000"/>
      <name val="Arial"/>
    </font>
    <font>
      <color rgb="FF222222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2" fillId="2" fontId="0" numFmtId="49" xfId="0" applyAlignment="1" applyBorder="1" applyFont="1" applyNumberFormat="1">
      <alignment horizontal="center" shrinkToFit="0" wrapText="0"/>
    </xf>
    <xf borderId="0" fillId="4" fontId="1" numFmtId="49" xfId="0" applyAlignment="1" applyFont="1" applyNumberFormat="1">
      <alignment horizontal="center" readingOrder="0" shrinkToFit="0" vertical="bottom" wrapText="0"/>
    </xf>
    <xf borderId="1" fillId="2" fontId="2" numFmtId="49" xfId="0" applyAlignment="1" applyBorder="1" applyFont="1" applyNumberFormat="1">
      <alignment shrinkToFit="0" vertical="center" wrapText="1"/>
    </xf>
    <xf borderId="0" fillId="4" fontId="1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shrinkToFit="0" wrapText="1"/>
    </xf>
    <xf borderId="2" fillId="4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ill="1" applyFont="1" applyNumberFormat="1">
      <alignment shrinkToFit="0" wrapText="1"/>
    </xf>
    <xf borderId="1" fillId="6" fontId="2" numFmtId="49" xfId="0" applyAlignment="1" applyBorder="1" applyFill="1" applyFont="1" applyNumberFormat="1">
      <alignment shrinkToFit="0" vertical="center" wrapText="1"/>
    </xf>
    <xf borderId="1" fillId="4" fontId="0" numFmtId="49" xfId="0" applyAlignment="1" applyBorder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1" numFmtId="0" xfId="0" applyAlignment="1" applyBorder="1" applyFon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horizontal="center" shrinkToFit="0" wrapText="1"/>
    </xf>
    <xf borderId="6" fillId="4" fontId="1" numFmtId="49" xfId="0" applyAlignment="1" applyBorder="1" applyFont="1" applyNumberFormat="1">
      <alignment horizontal="center" shrinkToFit="0" vertical="bottom" wrapText="0"/>
    </xf>
    <xf borderId="0" fillId="4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7" fillId="3" fontId="1" numFmtId="49" xfId="0" applyAlignment="1" applyBorder="1" applyFont="1" applyNumberFormat="1">
      <alignment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0" fillId="4" fontId="0" numFmtId="49" xfId="0" applyAlignment="1" applyFont="1" applyNumberFormat="1">
      <alignment horizontal="center" shrinkToFit="0" wrapText="1"/>
    </xf>
    <xf borderId="1" fillId="10" fontId="0" numFmtId="49" xfId="0" applyAlignment="1" applyBorder="1" applyFill="1" applyFont="1" applyNumberFormat="1">
      <alignment shrinkToFit="0" wrapText="1"/>
    </xf>
    <xf borderId="9" fillId="11" fontId="1" numFmtId="49" xfId="0" applyAlignment="1" applyBorder="1" applyFill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readingOrder="0" shrinkToFit="0" wrapText="0"/>
    </xf>
    <xf borderId="10" fillId="0" fontId="1" numFmtId="0" xfId="0" applyAlignment="1" applyBorder="1" applyFont="1">
      <alignment shrinkToFit="0" wrapText="1"/>
    </xf>
    <xf borderId="2" fillId="9" fontId="0" numFmtId="49" xfId="0" applyAlignment="1" applyBorder="1" applyFont="1" applyNumberFormat="1">
      <alignment shrinkToFit="0" wrapText="0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13" fontId="3" numFmtId="49" xfId="0" applyAlignment="1" applyFill="1" applyFont="1" applyNumberFormat="1">
      <alignment horizontal="left" readingOrder="0" shrinkToFit="0" wrapText="1"/>
    </xf>
    <xf borderId="0" fillId="6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1"/>
    </xf>
    <xf borderId="0" fillId="7" fontId="1" numFmtId="49" xfId="0" applyAlignment="1" applyFont="1" applyNumberFormat="1">
      <alignment readingOrder="0" shrinkToFit="0" wrapText="1"/>
    </xf>
    <xf borderId="0" fillId="7" fontId="1" numFmtId="49" xfId="0" applyAlignment="1" applyFont="1" applyNumberFormat="1">
      <alignment shrinkToFit="0" wrapText="1"/>
    </xf>
    <xf borderId="0" fillId="6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vertical="center" wrapText="1"/>
    </xf>
    <xf borderId="0" fillId="6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readingOrder="0" shrinkToFit="0" wrapText="1"/>
    </xf>
    <xf borderId="0" fillId="14" fontId="5" numFmtId="49" xfId="0" applyAlignment="1" applyFill="1" applyFont="1" applyNumberFormat="1">
      <alignment shrinkToFit="0" vertical="bottom" wrapText="1"/>
    </xf>
    <xf borderId="0" fillId="4" fontId="1" numFmtId="49" xfId="0" applyAlignment="1" applyFont="1" applyNumberFormat="1">
      <alignment shrinkToFit="0" wrapText="1"/>
    </xf>
    <xf borderId="0" fillId="7" fontId="5" numFmtId="49" xfId="0" applyAlignment="1" applyFont="1" applyNumberFormat="1">
      <alignment shrinkToFit="0" vertical="bottom" wrapText="1"/>
    </xf>
    <xf borderId="11" fillId="3" fontId="1" numFmtId="49" xfId="0" applyAlignment="1" applyBorder="1" applyFont="1" applyNumberFormat="1">
      <alignment readingOrder="0" shrinkToFit="0" wrapText="1"/>
    </xf>
    <xf borderId="9" fillId="4" fontId="1" numFmtId="49" xfId="0" applyAlignment="1" applyBorder="1" applyFont="1" applyNumberFormat="1">
      <alignment readingOrder="0" shrinkToFit="0" wrapText="1"/>
    </xf>
    <xf borderId="0" fillId="5" fontId="1" numFmtId="49" xfId="0" applyAlignment="1" applyFont="1" applyNumberFormat="1">
      <alignment readingOrder="0" shrinkToFit="0" wrapText="1"/>
    </xf>
    <xf borderId="0" fillId="15" fontId="1" numFmtId="49" xfId="0" applyAlignment="1" applyFill="1" applyFont="1" applyNumberFormat="1">
      <alignment readingOrder="0" shrinkToFit="0" wrapText="1"/>
    </xf>
    <xf borderId="0" fillId="16" fontId="1" numFmtId="49" xfId="0" applyAlignment="1" applyFill="1" applyFont="1" applyNumberFormat="1">
      <alignment readingOrder="0" shrinkToFit="0" wrapText="1"/>
    </xf>
    <xf borderId="2" fillId="5" fontId="6" numFmtId="49" xfId="0" applyAlignment="1" applyBorder="1" applyFont="1" applyNumberFormat="1">
      <alignment shrinkToFit="0" vertical="bottom" wrapText="1"/>
    </xf>
    <xf borderId="5" fillId="11" fontId="6" numFmtId="49" xfId="0" applyAlignment="1" applyBorder="1" applyFont="1" applyNumberFormat="1">
      <alignment readingOrder="0" shrinkToFit="0" vertical="bottom" wrapText="1"/>
    </xf>
    <xf borderId="5" fillId="6" fontId="6" numFmtId="49" xfId="0" applyAlignment="1" applyBorder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7" fontId="7" numFmtId="49" xfId="0" applyAlignment="1" applyFill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horizontal="center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2" fontId="8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5" fillId="12" fontId="3" numFmtId="49" xfId="0" applyAlignment="1" applyBorder="1" applyFont="1" applyNumberFormat="1">
      <alignment shrinkToFit="0" vertical="bottom" wrapText="0"/>
    </xf>
    <xf borderId="0" fillId="18" fontId="10" numFmtId="49" xfId="0" applyAlignment="1" applyFill="1" applyFont="1" applyNumberFormat="1">
      <alignment shrinkToFit="0" vertical="top" wrapText="1"/>
    </xf>
    <xf borderId="0" fillId="7" fontId="10" numFmtId="49" xfId="0" applyAlignment="1" applyFont="1" applyNumberFormat="1">
      <alignment shrinkToFit="0" vertical="top" wrapText="1"/>
    </xf>
    <xf borderId="0" fillId="19" fontId="10" numFmtId="49" xfId="0" applyAlignment="1" applyFill="1" applyFont="1" applyNumberFormat="1">
      <alignment shrinkToFit="0" vertical="bottom" wrapText="1"/>
    </xf>
    <xf borderId="0" fillId="7" fontId="10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0" fontId="7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readingOrder="0" shrinkToFit="0" wrapText="0"/>
    </xf>
    <xf borderId="0" fillId="20" fontId="10" numFmtId="49" xfId="0" applyAlignment="1" applyFill="1" applyFont="1" applyNumberFormat="1">
      <alignment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21" fontId="10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0" fillId="18" fontId="11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shrinkToFit="0" wrapText="0"/>
    </xf>
    <xf borderId="0" fillId="18" fontId="12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left" readingOrder="0" shrinkToFit="0" wrapText="1"/>
    </xf>
    <xf borderId="0" fillId="1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left" readingOrder="0" shrinkToFit="0" wrapText="1"/>
    </xf>
    <xf borderId="0" fillId="6" fontId="4" numFmtId="49" xfId="0" applyAlignment="1" applyFont="1" applyNumberFormat="1">
      <alignment readingOrder="0" shrinkToFit="0" vertical="bottom" wrapText="0"/>
    </xf>
    <xf borderId="0" fillId="19" fontId="14" numFmtId="49" xfId="0" applyAlignment="1" applyFont="1" applyNumberFormat="1">
      <alignment readingOrder="0" shrinkToFit="0" wrapText="1"/>
    </xf>
    <xf borderId="2" fillId="5" fontId="3" numFmtId="49" xfId="0" applyAlignment="1" applyBorder="1" applyFont="1" applyNumberFormat="1">
      <alignment shrinkToFit="0" vertical="bottom" wrapText="0"/>
    </xf>
    <xf borderId="0" fillId="19" fontId="13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12" fillId="5" fontId="3" numFmtId="49" xfId="0" applyAlignment="1" applyBorder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13" fillId="9" fontId="3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1"/>
    </xf>
    <xf borderId="13" fillId="6" fontId="3" numFmtId="49" xfId="0" applyAlignment="1" applyBorder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9" fontId="4" numFmtId="49" xfId="0" applyAlignment="1" applyFont="1" applyNumberFormat="1">
      <alignment shrinkToFit="0" vertical="bottom" wrapText="1"/>
    </xf>
    <xf borderId="13" fillId="6" fontId="3" numFmtId="49" xfId="0" applyAlignment="1" applyBorder="1" applyFont="1" applyNumberFormat="1">
      <alignment readingOrder="0" shrinkToFit="0" vertical="bottom" wrapText="0"/>
    </xf>
    <xf borderId="12" fillId="5" fontId="3" numFmtId="49" xfId="0" applyAlignment="1" applyBorder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horizontal="left" readingOrder="0" shrinkToFit="0" wrapText="0"/>
    </xf>
    <xf borderId="0" fillId="19" fontId="13" numFmtId="49" xfId="0" applyAlignment="1" applyFont="1" applyNumberFormat="1">
      <alignment readingOrder="0" shrinkToFit="0" vertical="bottom" wrapText="1"/>
    </xf>
    <xf borderId="0" fillId="5" fontId="4" numFmtId="49" xfId="0" applyAlignment="1" applyFont="1" applyNumberFormat="1">
      <alignment readingOrder="0" shrinkToFit="0" vertical="bottom" wrapText="1"/>
    </xf>
    <xf borderId="0" fillId="19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13" fillId="9" fontId="3" numFmtId="49" xfId="0" applyAlignment="1" applyBorder="1" applyFont="1" applyNumberFormat="1">
      <alignment readingOrder="0" shrinkToFit="0" vertical="bottom" wrapText="0"/>
    </xf>
    <xf borderId="0" fillId="19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22" fontId="17" numFmtId="49" xfId="0" applyAlignment="1" applyFill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2" fontId="18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horizontal="left" readingOrder="0" shrinkToFit="0" wrapText="1"/>
    </xf>
    <xf borderId="0" fillId="5" fontId="3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1"/>
    </xf>
    <xf borderId="0" fillId="22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0"/>
    </xf>
    <xf borderId="0" fillId="14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horizontal="center" shrinkToFit="0" vertical="bottom" wrapText="1"/>
    </xf>
    <xf borderId="14" fillId="5" fontId="4" numFmtId="49" xfId="0" applyAlignment="1" applyBorder="1" applyFont="1" applyNumberFormat="1">
      <alignment shrinkToFit="0" vertical="bottom" wrapText="0"/>
    </xf>
    <xf borderId="14" fillId="6" fontId="4" numFmtId="49" xfId="0" applyAlignment="1" applyBorder="1" applyFont="1" applyNumberFormat="1">
      <alignment shrinkToFit="0" vertical="bottom" wrapText="0"/>
    </xf>
    <xf borderId="0" fillId="23" fontId="4" numFmtId="49" xfId="0" applyAlignment="1" applyFill="1" applyFont="1" applyNumberFormat="1">
      <alignment shrinkToFit="0" wrapText="1"/>
    </xf>
    <xf borderId="0" fillId="24" fontId="19" numFmtId="49" xfId="0" applyAlignment="1" applyFill="1" applyFont="1" applyNumberFormat="1">
      <alignment shrinkToFit="0" vertical="bottom" wrapText="1"/>
    </xf>
    <xf borderId="0" fillId="24" fontId="20" numFmtId="49" xfId="0" applyAlignment="1" applyFont="1" applyNumberFormat="1">
      <alignment readingOrder="0" shrinkToFit="0" wrapText="1"/>
    </xf>
    <xf borderId="15" fillId="5" fontId="4" numFmtId="49" xfId="0" applyAlignment="1" applyBorder="1" applyFont="1" applyNumberFormat="1">
      <alignment shrinkToFit="0" vertical="bottom" wrapText="0"/>
    </xf>
    <xf borderId="0" fillId="24" fontId="19" numFmtId="49" xfId="0" applyAlignment="1" applyFont="1" applyNumberFormat="1">
      <alignment readingOrder="0" shrinkToFit="0" vertical="bottom" wrapText="1"/>
    </xf>
    <xf borderId="0" fillId="24" fontId="19" numFmtId="49" xfId="0" applyAlignment="1" applyFont="1" applyNumberFormat="1">
      <alignment readingOrder="0" shrinkToFit="0" wrapText="1"/>
    </xf>
    <xf borderId="0" fillId="5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5" fontId="3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8.63"/>
    <col customWidth="1" min="2" max="2" width="18.5"/>
    <col customWidth="1" min="3" max="3" width="28.1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9"/>
      <c r="C1" s="14" t="s">
        <v>6</v>
      </c>
      <c r="D1" s="15"/>
      <c r="E1" s="15"/>
      <c r="F1" s="15"/>
      <c r="G1" s="15"/>
      <c r="H1" s="15"/>
      <c r="I1" s="15"/>
      <c r="J1" s="17"/>
      <c r="K1" s="19"/>
      <c r="L1" s="15"/>
      <c r="M1" s="15"/>
      <c r="N1" s="15"/>
      <c r="O1" s="15"/>
      <c r="P1" s="15"/>
      <c r="Q1" s="15"/>
      <c r="R1" s="17"/>
      <c r="S1" s="21" t="s">
        <v>49</v>
      </c>
      <c r="T1" s="21"/>
      <c r="U1" s="21"/>
      <c r="V1" s="21"/>
    </row>
    <row r="2" ht="12.75" customHeight="1">
      <c r="A2" s="22" t="s">
        <v>58</v>
      </c>
      <c r="B2" s="9"/>
      <c r="C2" s="14" t="s">
        <v>43</v>
      </c>
      <c r="D2" s="15"/>
      <c r="E2" s="15"/>
      <c r="F2" s="15"/>
      <c r="G2" s="15"/>
      <c r="H2" s="15"/>
      <c r="I2" s="15"/>
      <c r="J2" s="17"/>
      <c r="K2" s="19" t="s">
        <v>51</v>
      </c>
      <c r="L2" s="15"/>
      <c r="M2" s="15"/>
      <c r="N2" s="15"/>
      <c r="O2" s="15"/>
      <c r="P2" s="15"/>
      <c r="Q2" s="15"/>
      <c r="R2" s="17"/>
      <c r="S2" s="25"/>
      <c r="T2" s="25"/>
      <c r="U2" s="25"/>
      <c r="V2" s="25"/>
    </row>
    <row r="3" ht="12.75" customHeight="1">
      <c r="A3" s="28" t="s">
        <v>101</v>
      </c>
      <c r="B3" s="30" t="s">
        <v>73</v>
      </c>
      <c r="C3" s="33" t="s">
        <v>91</v>
      </c>
      <c r="D3" s="15"/>
      <c r="E3" s="15"/>
      <c r="F3" s="15"/>
      <c r="G3" s="15"/>
      <c r="H3" s="15"/>
      <c r="I3" s="15"/>
      <c r="J3" s="17"/>
      <c r="K3" s="34" t="s">
        <v>91</v>
      </c>
      <c r="L3" s="15"/>
      <c r="M3" s="15"/>
      <c r="N3" s="15"/>
      <c r="O3" s="15"/>
      <c r="P3" s="15"/>
      <c r="Q3" s="15"/>
      <c r="R3" s="17"/>
      <c r="S3" s="35"/>
      <c r="T3" s="35"/>
      <c r="U3" s="35"/>
      <c r="V3" s="35"/>
    </row>
    <row r="4" ht="12.75" customHeight="1">
      <c r="A4" s="39" t="s">
        <v>211</v>
      </c>
      <c r="B4" s="40" t="s">
        <v>297</v>
      </c>
      <c r="C4" s="44" t="s">
        <v>156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49" t="s">
        <v>331</v>
      </c>
      <c r="T4" s="51"/>
      <c r="U4" s="51"/>
      <c r="V4" s="51"/>
    </row>
    <row r="5" ht="12.75" customHeight="1">
      <c r="A5" s="39" t="s">
        <v>273</v>
      </c>
      <c r="B5" s="40" t="s">
        <v>332</v>
      </c>
      <c r="C5" s="44" t="s">
        <v>160</v>
      </c>
      <c r="D5" s="46"/>
      <c r="E5" s="46"/>
      <c r="F5" s="46"/>
      <c r="G5" s="46"/>
      <c r="H5" s="46"/>
      <c r="I5" s="46"/>
      <c r="J5" s="46"/>
      <c r="K5" s="47" t="s">
        <v>160</v>
      </c>
      <c r="L5" s="47"/>
      <c r="M5" s="47"/>
      <c r="N5" s="47"/>
      <c r="O5" s="47"/>
      <c r="P5" s="47"/>
      <c r="Q5" s="47"/>
      <c r="R5" s="47"/>
      <c r="S5" s="61" t="s">
        <v>359</v>
      </c>
      <c r="T5" s="62"/>
      <c r="U5" s="62"/>
      <c r="V5" s="63"/>
    </row>
    <row r="6" ht="12.75" customHeight="1">
      <c r="A6" s="39" t="s">
        <v>22</v>
      </c>
      <c r="B6" s="40" t="s">
        <v>297</v>
      </c>
      <c r="C6" s="44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64"/>
      <c r="T6" s="47"/>
      <c r="U6" s="65"/>
      <c r="V6" s="66" t="s">
        <v>26</v>
      </c>
    </row>
    <row r="7" ht="12.75" customHeight="1">
      <c r="A7" s="39" t="s">
        <v>18</v>
      </c>
      <c r="B7" s="40" t="s">
        <v>297</v>
      </c>
      <c r="C7" s="44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68" t="s">
        <v>379</v>
      </c>
      <c r="T7" s="69"/>
      <c r="U7" s="65"/>
      <c r="V7" s="66" t="s">
        <v>33</v>
      </c>
    </row>
    <row r="8" ht="12.75" customHeight="1">
      <c r="A8" s="39" t="s">
        <v>153</v>
      </c>
      <c r="B8" s="40" t="s">
        <v>297</v>
      </c>
      <c r="C8" s="44" t="s">
        <v>174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71" t="s">
        <v>385</v>
      </c>
      <c r="T8" s="72"/>
      <c r="U8" s="65"/>
      <c r="V8" s="66" t="s">
        <v>37</v>
      </c>
    </row>
    <row r="9" ht="12.75" customHeight="1">
      <c r="A9" s="39" t="s">
        <v>158</v>
      </c>
      <c r="B9" s="40" t="s">
        <v>297</v>
      </c>
      <c r="C9" s="44" t="s">
        <v>178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73" t="s">
        <v>395</v>
      </c>
      <c r="T9" s="74"/>
      <c r="U9" s="65"/>
      <c r="V9" s="66" t="s">
        <v>41</v>
      </c>
    </row>
    <row r="10" ht="12.75" customHeight="1">
      <c r="A10" s="39" t="s">
        <v>162</v>
      </c>
      <c r="B10" s="40" t="s">
        <v>297</v>
      </c>
      <c r="C10" s="44" t="s">
        <v>181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76" t="s">
        <v>406</v>
      </c>
      <c r="T10" s="62"/>
      <c r="U10" s="65"/>
      <c r="V10" s="66" t="s">
        <v>47</v>
      </c>
    </row>
    <row r="11" ht="12.75" customHeight="1">
      <c r="A11" s="39" t="s">
        <v>166</v>
      </c>
      <c r="B11" s="40" t="s">
        <v>297</v>
      </c>
      <c r="C11" s="44" t="s">
        <v>184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78" t="s">
        <v>415</v>
      </c>
      <c r="T11" s="74"/>
      <c r="U11" s="65"/>
      <c r="V11" s="66" t="s">
        <v>54</v>
      </c>
    </row>
    <row r="12" ht="12.75" customHeight="1">
      <c r="A12" s="39" t="s">
        <v>5</v>
      </c>
      <c r="B12" s="40" t="s">
        <v>297</v>
      </c>
      <c r="C12" s="44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79" t="s">
        <v>422</v>
      </c>
      <c r="T12" s="74"/>
      <c r="U12" s="65"/>
      <c r="V12" s="66" t="s">
        <v>59</v>
      </c>
    </row>
    <row r="13" ht="12.75" customHeight="1">
      <c r="A13" s="39" t="s">
        <v>12</v>
      </c>
      <c r="B13" s="40" t="s">
        <v>297</v>
      </c>
      <c r="C13" s="44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80" t="s">
        <v>428</v>
      </c>
      <c r="T13" s="74"/>
      <c r="U13" s="65"/>
      <c r="V13" s="66" t="s">
        <v>63</v>
      </c>
    </row>
    <row r="14" ht="12.75" customHeight="1">
      <c r="A14" s="81" t="s">
        <v>12</v>
      </c>
      <c r="B14" s="67" t="s">
        <v>297</v>
      </c>
      <c r="C14" s="44"/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64"/>
      <c r="T14" s="47"/>
      <c r="U14" s="65"/>
      <c r="V14" s="66" t="s">
        <v>68</v>
      </c>
    </row>
    <row r="15" ht="12.75" customHeight="1">
      <c r="A15" s="39" t="s">
        <v>321</v>
      </c>
      <c r="B15" s="40" t="s">
        <v>297</v>
      </c>
      <c r="C15" s="44" t="s">
        <v>72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82" t="s">
        <v>439</v>
      </c>
      <c r="T15" s="83"/>
      <c r="U15" s="65"/>
      <c r="V15" s="66" t="s">
        <v>72</v>
      </c>
    </row>
    <row r="16" ht="12.75" customHeight="1">
      <c r="A16" s="39" t="s">
        <v>317</v>
      </c>
      <c r="B16" s="40" t="s">
        <v>297</v>
      </c>
      <c r="C16" s="44" t="s">
        <v>63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82" t="s">
        <v>447</v>
      </c>
      <c r="T16" s="83"/>
      <c r="U16" s="65"/>
      <c r="V16" s="66" t="s">
        <v>84</v>
      </c>
    </row>
    <row r="17" ht="12.75" customHeight="1">
      <c r="A17" s="39" t="s">
        <v>358</v>
      </c>
      <c r="B17" s="40" t="s">
        <v>450</v>
      </c>
      <c r="C17" s="44" t="s">
        <v>88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82" t="s">
        <v>456</v>
      </c>
      <c r="T17" s="83"/>
      <c r="U17" s="65"/>
      <c r="V17" s="66" t="s">
        <v>88</v>
      </c>
    </row>
    <row r="18" ht="12.75" customHeight="1">
      <c r="A18" s="39" t="s">
        <v>349</v>
      </c>
      <c r="B18" s="40" t="s">
        <v>460</v>
      </c>
      <c r="C18" s="44" t="s">
        <v>59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82" t="s">
        <v>465</v>
      </c>
      <c r="T18" s="83"/>
      <c r="U18" s="65"/>
      <c r="V18" s="66" t="s">
        <v>93</v>
      </c>
    </row>
    <row r="19" ht="12.75" customHeight="1">
      <c r="A19" s="81" t="s">
        <v>468</v>
      </c>
      <c r="B19" s="67" t="s">
        <v>471</v>
      </c>
      <c r="C19" s="44" t="s">
        <v>88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85" t="s">
        <v>476</v>
      </c>
      <c r="T19" s="86"/>
      <c r="U19" s="65"/>
      <c r="V19" s="66" t="s">
        <v>102</v>
      </c>
    </row>
    <row r="20" ht="12.75" customHeight="1">
      <c r="A20" s="87" t="s">
        <v>320</v>
      </c>
      <c r="B20" s="67" t="s">
        <v>482</v>
      </c>
      <c r="C20" s="44" t="s">
        <v>84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88" t="s">
        <v>487</v>
      </c>
      <c r="T20" s="89"/>
      <c r="U20" s="65"/>
      <c r="V20" s="66" t="s">
        <v>107</v>
      </c>
    </row>
    <row r="21" ht="12.75" customHeight="1">
      <c r="A21" s="87" t="s">
        <v>320</v>
      </c>
      <c r="B21" s="67" t="s">
        <v>492</v>
      </c>
      <c r="C21" s="44" t="s">
        <v>84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88" t="s">
        <v>497</v>
      </c>
      <c r="T21" s="89"/>
      <c r="U21" s="65"/>
      <c r="V21" s="66" t="s">
        <v>112</v>
      </c>
    </row>
    <row r="22" ht="12.75" customHeight="1">
      <c r="A22" s="39" t="s">
        <v>377</v>
      </c>
      <c r="B22" s="40" t="s">
        <v>297</v>
      </c>
      <c r="C22" s="44" t="s">
        <v>171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88" t="s">
        <v>505</v>
      </c>
      <c r="T22" s="89"/>
      <c r="U22" s="65"/>
      <c r="V22" s="66" t="s">
        <v>116</v>
      </c>
    </row>
    <row r="23" ht="12.75" customHeight="1">
      <c r="A23" s="81" t="s">
        <v>343</v>
      </c>
      <c r="B23" s="67" t="s">
        <v>515</v>
      </c>
      <c r="C23" s="91" t="s">
        <v>152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92" t="s">
        <v>521</v>
      </c>
      <c r="T23" s="89"/>
      <c r="U23" s="65"/>
      <c r="V23" s="66"/>
    </row>
    <row r="24" ht="12.75" customHeight="1">
      <c r="A24" s="39" t="s">
        <v>204</v>
      </c>
      <c r="B24" s="67" t="s">
        <v>482</v>
      </c>
      <c r="C24" s="44" t="s">
        <v>37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94" t="s">
        <v>530</v>
      </c>
      <c r="T24" s="89"/>
      <c r="U24" s="65"/>
      <c r="V24" s="66" t="s">
        <v>120</v>
      </c>
    </row>
    <row r="25" ht="12.75" customHeight="1">
      <c r="A25" s="95" t="s">
        <v>358</v>
      </c>
      <c r="B25" s="97" t="s">
        <v>536</v>
      </c>
      <c r="C25" s="99" t="s">
        <v>37</v>
      </c>
      <c r="D25" s="101"/>
      <c r="E25" s="101"/>
      <c r="F25" s="101"/>
      <c r="G25" s="101"/>
      <c r="H25" s="101"/>
      <c r="I25" s="101"/>
      <c r="J25" s="101"/>
      <c r="K25" s="102"/>
      <c r="L25" s="102"/>
      <c r="M25" s="102"/>
      <c r="N25" s="102"/>
      <c r="O25" s="102"/>
      <c r="P25" s="102"/>
      <c r="Q25" s="102"/>
      <c r="R25" s="102"/>
      <c r="S25" s="103"/>
      <c r="T25" s="102"/>
      <c r="U25" s="47"/>
      <c r="V25" s="47"/>
    </row>
    <row r="26" ht="12.75" customHeight="1">
      <c r="A26" s="95" t="s">
        <v>546</v>
      </c>
      <c r="B26" s="97" t="s">
        <v>536</v>
      </c>
      <c r="C26" s="99" t="s">
        <v>37</v>
      </c>
      <c r="D26" s="101"/>
      <c r="E26" s="101"/>
      <c r="F26" s="101"/>
      <c r="G26" s="101"/>
      <c r="H26" s="101"/>
      <c r="I26" s="101"/>
      <c r="J26" s="101"/>
      <c r="K26" s="102"/>
      <c r="L26" s="102"/>
      <c r="M26" s="102"/>
      <c r="N26" s="102"/>
      <c r="O26" s="102"/>
      <c r="P26" s="102"/>
      <c r="Q26" s="102"/>
      <c r="R26" s="102"/>
      <c r="S26" s="103"/>
      <c r="T26" s="102"/>
      <c r="U26" s="47"/>
      <c r="V26" s="47"/>
    </row>
    <row r="27" ht="12.75" customHeight="1">
      <c r="A27" s="95" t="s">
        <v>349</v>
      </c>
      <c r="B27" s="97" t="s">
        <v>536</v>
      </c>
      <c r="C27" s="99" t="s">
        <v>37</v>
      </c>
      <c r="D27" s="101"/>
      <c r="E27" s="101"/>
      <c r="F27" s="101"/>
      <c r="G27" s="101"/>
      <c r="H27" s="101"/>
      <c r="I27" s="101"/>
      <c r="J27" s="101"/>
      <c r="K27" s="102"/>
      <c r="L27" s="102"/>
      <c r="M27" s="102"/>
      <c r="N27" s="102"/>
      <c r="O27" s="102"/>
      <c r="P27" s="102"/>
      <c r="Q27" s="102"/>
      <c r="R27" s="102"/>
      <c r="S27" s="103"/>
      <c r="T27" s="102"/>
      <c r="U27" s="47"/>
      <c r="V27" s="47"/>
    </row>
    <row r="28" ht="12.75" customHeight="1">
      <c r="A28" s="95" t="s">
        <v>358</v>
      </c>
      <c r="B28" s="97" t="s">
        <v>536</v>
      </c>
      <c r="C28" s="106" t="s">
        <v>41</v>
      </c>
      <c r="D28" s="101"/>
      <c r="E28" s="101"/>
      <c r="F28" s="101"/>
      <c r="G28" s="101"/>
      <c r="H28" s="101"/>
      <c r="I28" s="101"/>
      <c r="J28" s="101"/>
      <c r="K28" s="102"/>
      <c r="L28" s="102"/>
      <c r="M28" s="102"/>
      <c r="N28" s="102"/>
      <c r="O28" s="102"/>
      <c r="P28" s="102"/>
      <c r="Q28" s="102"/>
      <c r="R28" s="102"/>
      <c r="S28" s="103"/>
      <c r="T28" s="102"/>
      <c r="U28" s="47"/>
      <c r="V28" s="47"/>
    </row>
    <row r="29" ht="12.75" customHeight="1">
      <c r="A29" s="95" t="s">
        <v>546</v>
      </c>
      <c r="B29" s="97" t="s">
        <v>536</v>
      </c>
      <c r="C29" s="106" t="s">
        <v>41</v>
      </c>
      <c r="D29" s="101"/>
      <c r="E29" s="101"/>
      <c r="F29" s="101"/>
      <c r="G29" s="101"/>
      <c r="H29" s="101"/>
      <c r="I29" s="101"/>
      <c r="J29" s="101"/>
      <c r="K29" s="102"/>
      <c r="L29" s="102"/>
      <c r="M29" s="102"/>
      <c r="N29" s="102"/>
      <c r="O29" s="102"/>
      <c r="P29" s="102"/>
      <c r="Q29" s="102"/>
      <c r="R29" s="102"/>
      <c r="S29" s="103"/>
      <c r="T29" s="102"/>
      <c r="U29" s="47"/>
      <c r="V29" s="47"/>
    </row>
    <row r="30" ht="12.75" customHeight="1">
      <c r="A30" s="95" t="s">
        <v>349</v>
      </c>
      <c r="B30" s="97" t="s">
        <v>536</v>
      </c>
      <c r="C30" s="106" t="s">
        <v>41</v>
      </c>
      <c r="D30" s="101"/>
      <c r="E30" s="101"/>
      <c r="F30" s="101"/>
      <c r="G30" s="101"/>
      <c r="H30" s="101"/>
      <c r="I30" s="101"/>
      <c r="J30" s="101"/>
      <c r="K30" s="102"/>
      <c r="L30" s="102"/>
      <c r="M30" s="102"/>
      <c r="N30" s="102"/>
      <c r="O30" s="102"/>
      <c r="P30" s="102"/>
      <c r="Q30" s="102"/>
      <c r="R30" s="102"/>
      <c r="S30" s="103"/>
      <c r="T30" s="102"/>
      <c r="U30" s="47"/>
      <c r="V30" s="47"/>
    </row>
    <row r="31" ht="12.75" customHeight="1">
      <c r="A31" s="39" t="s">
        <v>200</v>
      </c>
      <c r="B31" s="40" t="s">
        <v>297</v>
      </c>
      <c r="C31" s="44" t="s">
        <v>41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94" t="s">
        <v>583</v>
      </c>
      <c r="T31" s="89"/>
      <c r="U31" s="65"/>
      <c r="V31" s="66" t="s">
        <v>123</v>
      </c>
    </row>
    <row r="32" ht="12.75" customHeight="1">
      <c r="A32" s="81" t="s">
        <v>170</v>
      </c>
      <c r="B32" s="40" t="s">
        <v>297</v>
      </c>
      <c r="C32" s="91" t="s">
        <v>33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108" t="s">
        <v>584</v>
      </c>
      <c r="T32" s="89"/>
      <c r="U32" s="65"/>
      <c r="V32" s="66"/>
    </row>
    <row r="33" ht="12.75" customHeight="1">
      <c r="A33" s="87" t="s">
        <v>175</v>
      </c>
      <c r="B33" s="40" t="s">
        <v>297</v>
      </c>
      <c r="C33" s="90" t="s">
        <v>26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108" t="s">
        <v>585</v>
      </c>
      <c r="T33" s="89"/>
      <c r="U33" s="65"/>
      <c r="V33" s="66"/>
    </row>
    <row r="34" ht="12.75" customHeight="1">
      <c r="A34" s="109" t="s">
        <v>377</v>
      </c>
      <c r="B34" s="40" t="s">
        <v>297</v>
      </c>
      <c r="C34" s="91" t="s">
        <v>54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110" t="s">
        <v>586</v>
      </c>
      <c r="T34" s="111"/>
      <c r="U34" s="65"/>
      <c r="V34" s="66" t="s">
        <v>127</v>
      </c>
    </row>
    <row r="35" ht="12.75" customHeight="1">
      <c r="A35" s="109" t="s">
        <v>322</v>
      </c>
      <c r="B35" s="67" t="s">
        <v>587</v>
      </c>
      <c r="C35" s="91" t="s">
        <v>107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110" t="s">
        <v>586</v>
      </c>
      <c r="T35" s="47"/>
      <c r="U35" s="47"/>
      <c r="V35" s="66" t="s">
        <v>127</v>
      </c>
    </row>
    <row r="36" ht="12.75" customHeight="1">
      <c r="A36" s="39" t="s">
        <v>345</v>
      </c>
      <c r="B36" s="40" t="s">
        <v>297</v>
      </c>
      <c r="C36" s="44" t="s">
        <v>116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110" t="s">
        <v>588</v>
      </c>
      <c r="T36" s="111"/>
      <c r="U36" s="65"/>
      <c r="V36" s="66" t="s">
        <v>131</v>
      </c>
    </row>
    <row r="37" ht="12.75" customHeight="1">
      <c r="A37" s="109" t="s">
        <v>322</v>
      </c>
      <c r="B37" s="67" t="s">
        <v>297</v>
      </c>
      <c r="C37" s="44" t="s">
        <v>68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113" t="s">
        <v>589</v>
      </c>
      <c r="T37" s="114"/>
      <c r="U37" s="65"/>
      <c r="V37" s="66" t="s">
        <v>148</v>
      </c>
    </row>
    <row r="38" ht="12.75" customHeight="1">
      <c r="A38" s="109" t="s">
        <v>361</v>
      </c>
      <c r="B38" s="40" t="s">
        <v>297</v>
      </c>
      <c r="C38" s="44" t="s">
        <v>47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115" t="s">
        <v>590</v>
      </c>
      <c r="T38" s="116"/>
      <c r="U38" s="65"/>
      <c r="V38" s="66" t="s">
        <v>152</v>
      </c>
    </row>
    <row r="39" ht="12.75" customHeight="1">
      <c r="A39" s="109" t="s">
        <v>323</v>
      </c>
      <c r="B39" s="67" t="s">
        <v>460</v>
      </c>
      <c r="C39" s="91" t="s">
        <v>123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117"/>
      <c r="T39" s="74"/>
      <c r="U39" s="74"/>
      <c r="V39" s="118"/>
    </row>
    <row r="40" ht="12.75" customHeight="1">
      <c r="A40" s="109" t="s">
        <v>325</v>
      </c>
      <c r="B40" s="67" t="s">
        <v>225</v>
      </c>
      <c r="C40" s="119" t="s">
        <v>131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117"/>
      <c r="T40" s="74"/>
      <c r="U40" s="74"/>
      <c r="V40" s="118"/>
    </row>
    <row r="41" ht="12.75" customHeight="1">
      <c r="A41" s="109" t="s">
        <v>319</v>
      </c>
      <c r="B41" s="67" t="s">
        <v>492</v>
      </c>
      <c r="C41" s="119" t="s">
        <v>131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117"/>
      <c r="T41" s="74"/>
      <c r="U41" s="74"/>
      <c r="V41" s="118"/>
    </row>
    <row r="42" ht="12.75" customHeight="1">
      <c r="A42" s="121" t="s">
        <v>319</v>
      </c>
      <c r="B42" s="67" t="s">
        <v>492</v>
      </c>
      <c r="C42" s="44" t="s">
        <v>37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122"/>
      <c r="T42" s="47"/>
      <c r="U42" s="47"/>
      <c r="V42" s="47"/>
    </row>
    <row r="43" ht="12.75" customHeight="1">
      <c r="A43" s="81" t="s">
        <v>333</v>
      </c>
      <c r="B43" s="40" t="s">
        <v>575</v>
      </c>
      <c r="C43" s="91" t="s">
        <v>120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79"/>
      <c r="T43" s="74"/>
      <c r="U43" s="74"/>
      <c r="V43" s="118"/>
    </row>
    <row r="44" ht="12.75" customHeight="1">
      <c r="A44" s="39" t="s">
        <v>375</v>
      </c>
      <c r="B44" s="40" t="s">
        <v>575</v>
      </c>
      <c r="C44" s="44" t="s">
        <v>102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79" t="s">
        <v>591</v>
      </c>
      <c r="T44" s="74"/>
      <c r="U44" s="74"/>
      <c r="V44" s="118"/>
    </row>
    <row r="45" ht="12.75" customHeight="1">
      <c r="A45" s="39" t="s">
        <v>355</v>
      </c>
      <c r="B45" s="40" t="s">
        <v>357</v>
      </c>
      <c r="C45" s="44" t="s">
        <v>160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79" t="s">
        <v>592</v>
      </c>
      <c r="T45" s="74"/>
      <c r="U45" s="74"/>
      <c r="V45" s="118"/>
    </row>
    <row r="46" ht="12.75" customHeight="1">
      <c r="A46" s="39" t="s">
        <v>366</v>
      </c>
      <c r="B46" s="40" t="s">
        <v>357</v>
      </c>
      <c r="C46" s="44" t="s">
        <v>160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24"/>
      <c r="T46" s="47"/>
      <c r="U46" s="47"/>
      <c r="V46" s="125"/>
    </row>
    <row r="47" ht="12.75" customHeight="1">
      <c r="A47" s="39" t="s">
        <v>211</v>
      </c>
      <c r="B47" s="67" t="s">
        <v>297</v>
      </c>
      <c r="C47" s="44" t="s">
        <v>135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124"/>
      <c r="T47" s="47"/>
      <c r="U47" s="47"/>
      <c r="V47" s="125"/>
    </row>
    <row r="48" ht="12.75" customHeight="1">
      <c r="A48" s="126" t="s">
        <v>373</v>
      </c>
      <c r="B48" s="67" t="s">
        <v>482</v>
      </c>
      <c r="C48" s="127" t="s">
        <v>168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29" t="s">
        <v>593</v>
      </c>
      <c r="T48" s="47"/>
      <c r="U48" s="47"/>
      <c r="V48" s="47"/>
    </row>
    <row r="49" ht="12.75" customHeight="1">
      <c r="A49" s="39" t="s">
        <v>556</v>
      </c>
      <c r="B49" s="67" t="s">
        <v>482</v>
      </c>
      <c r="C49" s="44" t="s">
        <v>168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T49" s="47"/>
      <c r="U49" s="47"/>
      <c r="V49" s="47"/>
    </row>
    <row r="50" ht="12.75" customHeight="1">
      <c r="A50" s="39" t="s">
        <v>546</v>
      </c>
      <c r="B50" s="67" t="s">
        <v>482</v>
      </c>
      <c r="C50" s="44" t="s">
        <v>168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T50" s="47"/>
      <c r="U50" s="47"/>
      <c r="V50" s="47"/>
    </row>
    <row r="51" ht="12.75" customHeight="1">
      <c r="A51" s="39" t="s">
        <v>556</v>
      </c>
      <c r="B51" s="67" t="s">
        <v>492</v>
      </c>
      <c r="C51" s="44" t="s">
        <v>168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129" t="s">
        <v>594</v>
      </c>
      <c r="T51" s="47"/>
      <c r="U51" s="47"/>
      <c r="V51" s="47"/>
    </row>
    <row r="52" ht="12.75" customHeight="1">
      <c r="A52" s="39" t="s">
        <v>546</v>
      </c>
      <c r="B52" s="67" t="s">
        <v>492</v>
      </c>
      <c r="C52" s="44" t="s">
        <v>168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T52" s="47"/>
      <c r="U52" s="47"/>
      <c r="V52" s="47"/>
    </row>
    <row r="53" ht="12.75" customHeight="1">
      <c r="A53" s="39" t="s">
        <v>371</v>
      </c>
      <c r="B53" s="67" t="s">
        <v>492</v>
      </c>
      <c r="C53" s="44" t="s">
        <v>168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T53" s="47"/>
      <c r="U53" s="47"/>
      <c r="V53" s="47"/>
    </row>
    <row r="54" ht="12.75" customHeight="1">
      <c r="A54" s="39" t="s">
        <v>576</v>
      </c>
      <c r="B54" s="67" t="s">
        <v>492</v>
      </c>
      <c r="C54" s="44" t="s">
        <v>164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129" t="s">
        <v>595</v>
      </c>
      <c r="T54" s="47"/>
      <c r="U54" s="47"/>
      <c r="V54" s="47"/>
    </row>
    <row r="55" ht="12.75" customHeight="1">
      <c r="A55" s="39" t="s">
        <v>324</v>
      </c>
      <c r="B55" s="67" t="s">
        <v>492</v>
      </c>
      <c r="C55" s="44" t="s">
        <v>164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T55" s="47"/>
      <c r="U55" s="47"/>
      <c r="V55" s="47"/>
    </row>
    <row r="56" ht="12.75" customHeight="1">
      <c r="A56" s="131" t="s">
        <v>394</v>
      </c>
      <c r="B56" s="67" t="s">
        <v>482</v>
      </c>
      <c r="C56" s="44" t="s">
        <v>164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129" t="s">
        <v>596</v>
      </c>
      <c r="T56" s="47"/>
      <c r="U56" s="47"/>
      <c r="V56" s="47"/>
    </row>
    <row r="57" ht="12.75" customHeight="1">
      <c r="A57" s="39" t="s">
        <v>355</v>
      </c>
      <c r="B57" s="67" t="s">
        <v>482</v>
      </c>
      <c r="C57" s="44" t="s">
        <v>164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T57" s="47"/>
      <c r="U57" s="47"/>
      <c r="V57" s="47"/>
    </row>
    <row r="58" ht="12.75" customHeight="1">
      <c r="A58" s="39" t="s">
        <v>358</v>
      </c>
      <c r="B58" s="40" t="s">
        <v>536</v>
      </c>
      <c r="C58" s="44" t="s">
        <v>68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</row>
    <row r="59" ht="12.75" customHeight="1">
      <c r="A59" s="39" t="s">
        <v>358</v>
      </c>
      <c r="B59" s="40" t="s">
        <v>536</v>
      </c>
      <c r="C59" s="44" t="s">
        <v>160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</row>
    <row r="60" ht="12.75" customHeight="1">
      <c r="A60" s="39" t="s">
        <v>358</v>
      </c>
      <c r="B60" s="40" t="s">
        <v>536</v>
      </c>
      <c r="C60" s="44" t="s">
        <v>156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</row>
    <row r="61" ht="12.75" customHeight="1">
      <c r="A61" s="39" t="s">
        <v>358</v>
      </c>
      <c r="B61" s="40" t="s">
        <v>536</v>
      </c>
      <c r="C61" s="91" t="s">
        <v>135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</row>
    <row r="62" ht="12.75" customHeight="1">
      <c r="A62" s="39" t="s">
        <v>358</v>
      </c>
      <c r="B62" s="40" t="s">
        <v>536</v>
      </c>
      <c r="C62" s="44" t="s">
        <v>59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</row>
    <row r="63" ht="12.75" customHeight="1">
      <c r="A63" s="39" t="s">
        <v>358</v>
      </c>
      <c r="B63" s="40" t="s">
        <v>598</v>
      </c>
      <c r="C63" s="44" t="s">
        <v>41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ht="12.75" customHeight="1">
      <c r="A64" s="39" t="s">
        <v>358</v>
      </c>
      <c r="B64" s="40" t="s">
        <v>599</v>
      </c>
      <c r="C64" s="44" t="s">
        <v>68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ht="12.75" customHeight="1">
      <c r="A65" s="39" t="s">
        <v>358</v>
      </c>
      <c r="B65" s="40" t="s">
        <v>599</v>
      </c>
      <c r="C65" s="44" t="s">
        <v>33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39" t="s">
        <v>358</v>
      </c>
      <c r="B66" s="40" t="s">
        <v>599</v>
      </c>
      <c r="C66" s="44" t="s">
        <v>84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39" t="s">
        <v>358</v>
      </c>
      <c r="B67" s="40" t="s">
        <v>599</v>
      </c>
      <c r="C67" s="44" t="s">
        <v>47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39" t="s">
        <v>358</v>
      </c>
      <c r="B68" s="40" t="s">
        <v>536</v>
      </c>
      <c r="C68" s="44" t="s">
        <v>148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39" t="s">
        <v>349</v>
      </c>
      <c r="B69" s="40" t="s">
        <v>536</v>
      </c>
      <c r="C69" s="44" t="s">
        <v>160</v>
      </c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39" t="s">
        <v>349</v>
      </c>
      <c r="B70" s="40" t="s">
        <v>536</v>
      </c>
      <c r="C70" s="44" t="s">
        <v>156</v>
      </c>
      <c r="D70" s="46"/>
      <c r="E70" s="46"/>
      <c r="F70" s="46"/>
      <c r="G70" s="46"/>
      <c r="H70" s="46"/>
      <c r="I70" s="46"/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39" t="s">
        <v>349</v>
      </c>
      <c r="B71" s="40" t="s">
        <v>536</v>
      </c>
      <c r="C71" s="44" t="s">
        <v>116</v>
      </c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39" t="s">
        <v>349</v>
      </c>
      <c r="B72" s="40" t="s">
        <v>536</v>
      </c>
      <c r="C72" s="44" t="s">
        <v>88</v>
      </c>
      <c r="D72" s="46"/>
      <c r="E72" s="46"/>
      <c r="F72" s="46"/>
      <c r="G72" s="46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</row>
    <row r="73" ht="12.75" customHeight="1">
      <c r="A73" s="39" t="s">
        <v>349</v>
      </c>
      <c r="B73" s="40" t="s">
        <v>598</v>
      </c>
      <c r="C73" s="44" t="s">
        <v>41</v>
      </c>
      <c r="D73" s="46"/>
      <c r="E73" s="46"/>
      <c r="F73" s="46"/>
      <c r="G73" s="46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</row>
    <row r="74" ht="12.75" customHeight="1">
      <c r="A74" s="39" t="s">
        <v>349</v>
      </c>
      <c r="B74" s="40" t="s">
        <v>599</v>
      </c>
      <c r="C74" s="44" t="s">
        <v>68</v>
      </c>
      <c r="D74" s="46"/>
      <c r="E74" s="46"/>
      <c r="F74" s="46"/>
      <c r="G74" s="46"/>
      <c r="H74" s="46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</row>
    <row r="75" ht="12.75" customHeight="1">
      <c r="A75" s="39" t="s">
        <v>349</v>
      </c>
      <c r="B75" s="40" t="s">
        <v>599</v>
      </c>
      <c r="C75" s="44" t="s">
        <v>33</v>
      </c>
      <c r="D75" s="46"/>
      <c r="E75" s="46"/>
      <c r="F75" s="46"/>
      <c r="G75" s="46"/>
      <c r="H75" s="46"/>
      <c r="I75" s="46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  <row r="76" ht="12.75" customHeight="1">
      <c r="A76" s="39" t="s">
        <v>349</v>
      </c>
      <c r="B76" s="67" t="s">
        <v>536</v>
      </c>
      <c r="C76" s="91" t="s">
        <v>135</v>
      </c>
      <c r="D76" s="46"/>
      <c r="E76" s="46"/>
      <c r="F76" s="46"/>
      <c r="G76" s="46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</row>
    <row r="77" ht="12.75" customHeight="1">
      <c r="A77" s="39" t="s">
        <v>349</v>
      </c>
      <c r="B77" s="40" t="s">
        <v>599</v>
      </c>
      <c r="C77" s="44" t="s">
        <v>47</v>
      </c>
      <c r="D77" s="46"/>
      <c r="E77" s="46"/>
      <c r="F77" s="46"/>
      <c r="G77" s="46"/>
      <c r="H77" s="46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</row>
    <row r="78" ht="12.75" customHeight="1">
      <c r="A78" s="39" t="s">
        <v>204</v>
      </c>
      <c r="B78" s="40" t="s">
        <v>536</v>
      </c>
      <c r="C78" s="44" t="s">
        <v>160</v>
      </c>
      <c r="D78" s="46"/>
      <c r="E78" s="46"/>
      <c r="F78" s="46"/>
      <c r="G78" s="46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</row>
    <row r="79" ht="12.75" customHeight="1">
      <c r="A79" s="39" t="s">
        <v>204</v>
      </c>
      <c r="B79" s="40" t="s">
        <v>536</v>
      </c>
      <c r="C79" s="44" t="s">
        <v>156</v>
      </c>
      <c r="D79" s="46"/>
      <c r="E79" s="46"/>
      <c r="F79" s="46"/>
      <c r="G79" s="46"/>
      <c r="H79" s="46"/>
      <c r="I79" s="46"/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</row>
    <row r="80" ht="12.75" customHeight="1">
      <c r="A80" s="39" t="s">
        <v>204</v>
      </c>
      <c r="B80" s="40" t="s">
        <v>536</v>
      </c>
      <c r="C80" s="44" t="s">
        <v>93</v>
      </c>
      <c r="D80" s="46"/>
      <c r="E80" s="46"/>
      <c r="F80" s="46"/>
      <c r="G80" s="46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</row>
    <row r="81" ht="12.75" customHeight="1">
      <c r="A81" s="39" t="s">
        <v>204</v>
      </c>
      <c r="B81" s="40" t="s">
        <v>536</v>
      </c>
      <c r="C81" s="44" t="s">
        <v>116</v>
      </c>
      <c r="D81" s="46"/>
      <c r="E81" s="46"/>
      <c r="F81" s="46"/>
      <c r="G81" s="46"/>
      <c r="H81" s="46"/>
      <c r="I81" s="46"/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</row>
    <row r="82" ht="12.75" customHeight="1">
      <c r="A82" s="39" t="s">
        <v>204</v>
      </c>
      <c r="B82" s="40" t="s">
        <v>536</v>
      </c>
      <c r="C82" s="44" t="s">
        <v>33</v>
      </c>
      <c r="D82" s="46"/>
      <c r="E82" s="46"/>
      <c r="F82" s="46"/>
      <c r="G82" s="46"/>
      <c r="H82" s="46"/>
      <c r="I82" s="46"/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</row>
    <row r="83" ht="12.75" customHeight="1">
      <c r="A83" s="39" t="s">
        <v>204</v>
      </c>
      <c r="B83" s="40" t="s">
        <v>536</v>
      </c>
      <c r="C83" s="44" t="s">
        <v>63</v>
      </c>
      <c r="D83" s="46"/>
      <c r="E83" s="46"/>
      <c r="F83" s="46"/>
      <c r="G83" s="46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ht="12.75" customHeight="1">
      <c r="A84" s="39" t="s">
        <v>204</v>
      </c>
      <c r="B84" s="40" t="s">
        <v>536</v>
      </c>
      <c r="C84" s="44" t="s">
        <v>68</v>
      </c>
      <c r="D84" s="46"/>
      <c r="E84" s="46"/>
      <c r="F84" s="46"/>
      <c r="G84" s="46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ht="12.75" customHeight="1">
      <c r="A85" s="39" t="s">
        <v>204</v>
      </c>
      <c r="B85" s="40" t="s">
        <v>536</v>
      </c>
      <c r="C85" s="44" t="s">
        <v>54</v>
      </c>
      <c r="D85" s="46"/>
      <c r="E85" s="46"/>
      <c r="F85" s="46"/>
      <c r="G85" s="46"/>
      <c r="H85" s="46"/>
      <c r="I85" s="46"/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ht="12.75" customHeight="1">
      <c r="A86" s="39" t="s">
        <v>204</v>
      </c>
      <c r="B86" s="40" t="s">
        <v>536</v>
      </c>
      <c r="C86" s="44" t="s">
        <v>47</v>
      </c>
      <c r="D86" s="46"/>
      <c r="E86" s="46"/>
      <c r="F86" s="46"/>
      <c r="G86" s="46"/>
      <c r="H86" s="46"/>
      <c r="I86" s="46"/>
      <c r="J86" s="46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</row>
    <row r="87" ht="12.75" customHeight="1">
      <c r="A87" s="39" t="s">
        <v>204</v>
      </c>
      <c r="B87" s="40" t="s">
        <v>536</v>
      </c>
      <c r="C87" s="91" t="s">
        <v>135</v>
      </c>
      <c r="D87" s="46"/>
      <c r="E87" s="46"/>
      <c r="F87" s="46"/>
      <c r="G87" s="46"/>
      <c r="H87" s="46"/>
      <c r="I87" s="46"/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ht="12.75" customHeight="1">
      <c r="A88" s="39" t="s">
        <v>546</v>
      </c>
      <c r="B88" s="40" t="s">
        <v>536</v>
      </c>
      <c r="C88" s="44" t="s">
        <v>160</v>
      </c>
      <c r="D88" s="46"/>
      <c r="E88" s="46"/>
      <c r="F88" s="46"/>
      <c r="G88" s="46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ht="12.75" customHeight="1">
      <c r="A89" s="39" t="s">
        <v>546</v>
      </c>
      <c r="B89" s="40" t="s">
        <v>536</v>
      </c>
      <c r="C89" s="44" t="s">
        <v>156</v>
      </c>
      <c r="D89" s="46"/>
      <c r="E89" s="46"/>
      <c r="F89" s="46"/>
      <c r="G89" s="46"/>
      <c r="H89" s="46"/>
      <c r="I89" s="46"/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ht="12.75" customHeight="1">
      <c r="A90" s="39" t="s">
        <v>546</v>
      </c>
      <c r="B90" s="40" t="s">
        <v>536</v>
      </c>
      <c r="C90" s="44" t="s">
        <v>116</v>
      </c>
      <c r="D90" s="46"/>
      <c r="E90" s="46"/>
      <c r="F90" s="46"/>
      <c r="G90" s="46"/>
      <c r="H90" s="46"/>
      <c r="I90" s="46"/>
      <c r="J90" s="46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</row>
    <row r="91" ht="12.75" customHeight="1">
      <c r="A91" s="39" t="s">
        <v>546</v>
      </c>
      <c r="B91" s="40" t="s">
        <v>536</v>
      </c>
      <c r="C91" s="44" t="s">
        <v>152</v>
      </c>
      <c r="D91" s="46"/>
      <c r="E91" s="46"/>
      <c r="F91" s="46"/>
      <c r="G91" s="46"/>
      <c r="H91" s="46"/>
      <c r="I91" s="46"/>
      <c r="J91" s="46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ht="12.75" customHeight="1">
      <c r="A92" s="39" t="s">
        <v>546</v>
      </c>
      <c r="B92" s="40" t="s">
        <v>536</v>
      </c>
      <c r="C92" s="44" t="s">
        <v>59</v>
      </c>
      <c r="D92" s="46"/>
      <c r="E92" s="46"/>
      <c r="F92" s="46"/>
      <c r="G92" s="46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</row>
    <row r="93" ht="12.75" customHeight="1">
      <c r="A93" s="39" t="s">
        <v>546</v>
      </c>
      <c r="B93" s="40" t="s">
        <v>598</v>
      </c>
      <c r="C93" s="44" t="s">
        <v>41</v>
      </c>
      <c r="D93" s="46"/>
      <c r="E93" s="46"/>
      <c r="F93" s="46"/>
      <c r="G93" s="46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</row>
    <row r="94" ht="12.75" customHeight="1">
      <c r="A94" s="39" t="s">
        <v>546</v>
      </c>
      <c r="B94" s="40" t="s">
        <v>599</v>
      </c>
      <c r="C94" s="44" t="s">
        <v>68</v>
      </c>
      <c r="D94" s="46"/>
      <c r="E94" s="46"/>
      <c r="F94" s="46"/>
      <c r="G94" s="46"/>
      <c r="H94" s="46"/>
      <c r="I94" s="46"/>
      <c r="J94" s="46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</row>
    <row r="95" ht="12.75" customHeight="1">
      <c r="A95" s="39" t="s">
        <v>546</v>
      </c>
      <c r="B95" s="40" t="s">
        <v>536</v>
      </c>
      <c r="C95" s="44" t="s">
        <v>88</v>
      </c>
      <c r="D95" s="46"/>
      <c r="E95" s="46"/>
      <c r="F95" s="46"/>
      <c r="G95" s="46"/>
      <c r="H95" s="46"/>
      <c r="I95" s="46"/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</row>
    <row r="96" ht="12.75" customHeight="1">
      <c r="A96" s="39" t="s">
        <v>546</v>
      </c>
      <c r="B96" s="40" t="s">
        <v>600</v>
      </c>
      <c r="C96" s="44" t="s">
        <v>26</v>
      </c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39" t="s">
        <v>546</v>
      </c>
      <c r="B97" s="40" t="s">
        <v>536</v>
      </c>
      <c r="C97" s="44" t="s">
        <v>88</v>
      </c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39" t="s">
        <v>546</v>
      </c>
      <c r="B98" s="40" t="s">
        <v>599</v>
      </c>
      <c r="C98" s="44" t="s">
        <v>47</v>
      </c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95" t="s">
        <v>343</v>
      </c>
      <c r="B99" s="97" t="s">
        <v>536</v>
      </c>
      <c r="C99" s="106" t="s">
        <v>63</v>
      </c>
      <c r="D99" s="101"/>
      <c r="E99" s="101"/>
      <c r="F99" s="101"/>
      <c r="G99" s="101"/>
      <c r="H99" s="101"/>
      <c r="I99" s="101"/>
      <c r="J99" s="101"/>
      <c r="K99" s="102"/>
      <c r="L99" s="102"/>
      <c r="M99" s="102"/>
      <c r="N99" s="102"/>
      <c r="O99" s="102"/>
      <c r="P99" s="102"/>
      <c r="Q99" s="102"/>
      <c r="R99" s="102"/>
      <c r="S99" s="102"/>
      <c r="T99" s="47"/>
      <c r="U99" s="47"/>
      <c r="V99" s="47"/>
    </row>
    <row r="100" ht="12.75" customHeight="1">
      <c r="A100" s="95" t="s">
        <v>343</v>
      </c>
      <c r="B100" s="97" t="s">
        <v>536</v>
      </c>
      <c r="C100" s="106" t="s">
        <v>72</v>
      </c>
      <c r="D100" s="101"/>
      <c r="E100" s="101"/>
      <c r="F100" s="101"/>
      <c r="G100" s="101"/>
      <c r="H100" s="101"/>
      <c r="I100" s="101"/>
      <c r="J100" s="101"/>
      <c r="K100" s="102"/>
      <c r="L100" s="102"/>
      <c r="M100" s="102"/>
      <c r="N100" s="102"/>
      <c r="O100" s="102"/>
      <c r="P100" s="102"/>
      <c r="Q100" s="102"/>
      <c r="R100" s="102"/>
      <c r="S100" s="102"/>
      <c r="T100" s="47"/>
      <c r="U100" s="47"/>
      <c r="V100" s="47"/>
    </row>
    <row r="101" ht="12.75" customHeight="1">
      <c r="A101" s="137" t="s">
        <v>343</v>
      </c>
      <c r="B101" s="97" t="s">
        <v>536</v>
      </c>
      <c r="C101" s="106" t="s">
        <v>88</v>
      </c>
      <c r="D101" s="101"/>
      <c r="E101" s="101"/>
      <c r="F101" s="101"/>
      <c r="G101" s="101"/>
      <c r="H101" s="101"/>
      <c r="I101" s="101"/>
      <c r="J101" s="101"/>
      <c r="K101" s="102"/>
      <c r="L101" s="102"/>
      <c r="M101" s="102"/>
      <c r="N101" s="102"/>
      <c r="O101" s="102"/>
      <c r="P101" s="102"/>
      <c r="Q101" s="102"/>
      <c r="R101" s="102"/>
      <c r="S101" s="102"/>
      <c r="T101" s="47"/>
      <c r="U101" s="47"/>
      <c r="V101" s="47"/>
    </row>
    <row r="102" ht="12.75" customHeight="1">
      <c r="A102" s="95" t="s">
        <v>343</v>
      </c>
      <c r="B102" s="97" t="s">
        <v>536</v>
      </c>
      <c r="C102" s="106" t="s">
        <v>59</v>
      </c>
      <c r="D102" s="101"/>
      <c r="E102" s="101"/>
      <c r="F102" s="101"/>
      <c r="G102" s="101"/>
      <c r="H102" s="101"/>
      <c r="I102" s="101"/>
      <c r="J102" s="101"/>
      <c r="K102" s="102"/>
      <c r="L102" s="102"/>
      <c r="M102" s="102"/>
      <c r="N102" s="102"/>
      <c r="O102" s="102"/>
      <c r="P102" s="102"/>
      <c r="Q102" s="102"/>
      <c r="R102" s="102"/>
      <c r="S102" s="102"/>
      <c r="T102" s="47"/>
      <c r="U102" s="47"/>
      <c r="V102" s="47"/>
    </row>
    <row r="103" ht="12.75" customHeight="1">
      <c r="A103" s="95" t="s">
        <v>343</v>
      </c>
      <c r="B103" s="97" t="s">
        <v>536</v>
      </c>
      <c r="C103" s="106" t="s">
        <v>84</v>
      </c>
      <c r="D103" s="101"/>
      <c r="E103" s="101"/>
      <c r="F103" s="101"/>
      <c r="G103" s="101"/>
      <c r="H103" s="101"/>
      <c r="I103" s="101"/>
      <c r="J103" s="101"/>
      <c r="K103" s="102"/>
      <c r="L103" s="102"/>
      <c r="M103" s="102"/>
      <c r="N103" s="102"/>
      <c r="O103" s="102"/>
      <c r="P103" s="102"/>
      <c r="Q103" s="102"/>
      <c r="R103" s="102"/>
      <c r="S103" s="102"/>
      <c r="T103" s="47"/>
      <c r="U103" s="47"/>
      <c r="V103" s="47"/>
    </row>
    <row r="104" ht="12.75" customHeight="1">
      <c r="A104" s="95" t="s">
        <v>343</v>
      </c>
      <c r="B104" s="97" t="s">
        <v>536</v>
      </c>
      <c r="C104" s="106" t="s">
        <v>120</v>
      </c>
      <c r="D104" s="101"/>
      <c r="E104" s="101"/>
      <c r="F104" s="101"/>
      <c r="G104" s="101"/>
      <c r="H104" s="101"/>
      <c r="I104" s="101"/>
      <c r="J104" s="101"/>
      <c r="K104" s="102"/>
      <c r="L104" s="102"/>
      <c r="M104" s="102"/>
      <c r="N104" s="102"/>
      <c r="O104" s="102"/>
      <c r="P104" s="102"/>
      <c r="Q104" s="102"/>
      <c r="R104" s="102"/>
      <c r="S104" s="102"/>
      <c r="T104" s="47"/>
      <c r="U104" s="47"/>
      <c r="V104" s="47"/>
    </row>
    <row r="105" ht="12.75" customHeight="1">
      <c r="A105" s="95" t="s">
        <v>343</v>
      </c>
      <c r="B105" s="97" t="s">
        <v>536</v>
      </c>
      <c r="C105" s="106" t="s">
        <v>102</v>
      </c>
      <c r="D105" s="101"/>
      <c r="E105" s="101"/>
      <c r="F105" s="101"/>
      <c r="G105" s="101"/>
      <c r="H105" s="101"/>
      <c r="I105" s="101"/>
      <c r="J105" s="101"/>
      <c r="K105" s="102"/>
      <c r="L105" s="102"/>
      <c r="M105" s="102"/>
      <c r="N105" s="102"/>
      <c r="O105" s="102"/>
      <c r="P105" s="102"/>
      <c r="Q105" s="102"/>
      <c r="R105" s="102"/>
      <c r="S105" s="102"/>
      <c r="T105" s="47"/>
      <c r="U105" s="47"/>
      <c r="V105" s="47"/>
    </row>
    <row r="106" ht="12.75" customHeight="1">
      <c r="A106" s="95" t="s">
        <v>343</v>
      </c>
      <c r="B106" s="97" t="s">
        <v>536</v>
      </c>
      <c r="C106" s="106" t="s">
        <v>171</v>
      </c>
      <c r="D106" s="101"/>
      <c r="E106" s="101"/>
      <c r="F106" s="101"/>
      <c r="G106" s="101"/>
      <c r="H106" s="101"/>
      <c r="I106" s="101"/>
      <c r="J106" s="101"/>
      <c r="K106" s="102"/>
      <c r="L106" s="102"/>
      <c r="M106" s="102"/>
      <c r="N106" s="102"/>
      <c r="O106" s="102"/>
      <c r="P106" s="102"/>
      <c r="Q106" s="102"/>
      <c r="R106" s="102"/>
      <c r="S106" s="102"/>
      <c r="T106" s="47"/>
      <c r="U106" s="47"/>
      <c r="V106" s="47"/>
    </row>
    <row r="107" ht="12.75" customHeight="1">
      <c r="A107" s="95" t="s">
        <v>343</v>
      </c>
      <c r="B107" s="97" t="s">
        <v>536</v>
      </c>
      <c r="C107" s="106" t="s">
        <v>152</v>
      </c>
      <c r="D107" s="101"/>
      <c r="E107" s="101"/>
      <c r="F107" s="101"/>
      <c r="G107" s="101"/>
      <c r="H107" s="101"/>
      <c r="I107" s="101"/>
      <c r="J107" s="101"/>
      <c r="K107" s="102"/>
      <c r="L107" s="102"/>
      <c r="M107" s="102"/>
      <c r="N107" s="102"/>
      <c r="O107" s="102"/>
      <c r="P107" s="102"/>
      <c r="Q107" s="102"/>
      <c r="R107" s="102"/>
      <c r="S107" s="102"/>
      <c r="T107" s="47"/>
      <c r="U107" s="47"/>
      <c r="V107" s="47"/>
    </row>
    <row r="108" ht="12.75" customHeight="1">
      <c r="A108" s="95" t="s">
        <v>343</v>
      </c>
      <c r="B108" s="97" t="s">
        <v>536</v>
      </c>
      <c r="C108" s="138" t="s">
        <v>37</v>
      </c>
      <c r="D108" s="101"/>
      <c r="E108" s="101"/>
      <c r="F108" s="101"/>
      <c r="G108" s="101"/>
      <c r="H108" s="101"/>
      <c r="I108" s="101"/>
      <c r="J108" s="101"/>
      <c r="K108" s="102"/>
      <c r="L108" s="102"/>
      <c r="M108" s="102"/>
      <c r="N108" s="102"/>
      <c r="O108" s="102"/>
      <c r="P108" s="102"/>
      <c r="Q108" s="102"/>
      <c r="R108" s="102"/>
      <c r="S108" s="102"/>
      <c r="T108" s="47"/>
      <c r="U108" s="47"/>
      <c r="V108" s="47"/>
    </row>
    <row r="109" ht="12.75" customHeight="1">
      <c r="A109" s="95" t="s">
        <v>343</v>
      </c>
      <c r="B109" s="97" t="s">
        <v>536</v>
      </c>
      <c r="C109" s="106"/>
      <c r="D109" s="101"/>
      <c r="E109" s="101"/>
      <c r="F109" s="101"/>
      <c r="G109" s="101"/>
      <c r="H109" s="101"/>
      <c r="I109" s="101"/>
      <c r="J109" s="101"/>
      <c r="K109" s="102"/>
      <c r="L109" s="102"/>
      <c r="M109" s="102"/>
      <c r="N109" s="102"/>
      <c r="O109" s="102"/>
      <c r="P109" s="102"/>
      <c r="Q109" s="102"/>
      <c r="R109" s="102"/>
      <c r="S109" s="102"/>
      <c r="T109" s="47"/>
      <c r="U109" s="47"/>
      <c r="V109" s="47"/>
    </row>
    <row r="110" ht="12.75" customHeight="1">
      <c r="A110" s="95" t="s">
        <v>343</v>
      </c>
      <c r="B110" s="97" t="s">
        <v>536</v>
      </c>
      <c r="C110" s="106"/>
      <c r="D110" s="101"/>
      <c r="E110" s="101"/>
      <c r="F110" s="101"/>
      <c r="G110" s="101"/>
      <c r="H110" s="101"/>
      <c r="I110" s="101"/>
      <c r="J110" s="101"/>
      <c r="K110" s="102"/>
      <c r="L110" s="102"/>
      <c r="M110" s="102"/>
      <c r="N110" s="102"/>
      <c r="O110" s="102"/>
      <c r="P110" s="102"/>
      <c r="Q110" s="102"/>
      <c r="R110" s="102"/>
      <c r="S110" s="102"/>
      <c r="T110" s="47"/>
      <c r="U110" s="47"/>
      <c r="V110" s="47"/>
    </row>
    <row r="111" ht="12.75" customHeight="1">
      <c r="A111" s="87" t="s">
        <v>323</v>
      </c>
      <c r="B111" s="97" t="s">
        <v>536</v>
      </c>
      <c r="C111" s="91" t="s">
        <v>41</v>
      </c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109" t="s">
        <v>322</v>
      </c>
      <c r="B112" s="97" t="s">
        <v>536</v>
      </c>
      <c r="C112" s="91" t="s">
        <v>107</v>
      </c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109" t="s">
        <v>322</v>
      </c>
      <c r="B113" s="97" t="s">
        <v>536</v>
      </c>
      <c r="C113" s="91" t="s">
        <v>37</v>
      </c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39"/>
      <c r="B114" s="40"/>
      <c r="C114" s="44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39"/>
      <c r="B115" s="40"/>
      <c r="C115" s="44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39"/>
      <c r="B116" s="40"/>
      <c r="C116" s="44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9"/>
      <c r="B117" s="40"/>
      <c r="C117" s="44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9"/>
      <c r="B118" s="40"/>
      <c r="C118" s="44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9"/>
      <c r="B119" s="40"/>
      <c r="C119" s="44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9"/>
      <c r="B120" s="40"/>
      <c r="C120" s="44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9"/>
      <c r="B121" s="40"/>
      <c r="C121" s="44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9"/>
      <c r="B122" s="40"/>
      <c r="C122" s="44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9"/>
      <c r="B123" s="40"/>
      <c r="C123" s="44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9"/>
      <c r="B124" s="40"/>
      <c r="C124" s="44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9"/>
      <c r="B125" s="40"/>
      <c r="C125" s="44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9"/>
      <c r="B126" s="40"/>
      <c r="C126" s="44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9"/>
      <c r="B127" s="40"/>
      <c r="C127" s="44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9"/>
      <c r="B128" s="40"/>
      <c r="C128" s="44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9"/>
      <c r="B129" s="40"/>
      <c r="C129" s="44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9"/>
      <c r="B130" s="40"/>
      <c r="C130" s="44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9"/>
      <c r="B131" s="40"/>
      <c r="C131" s="44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9"/>
      <c r="B132" s="40"/>
      <c r="C132" s="44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9"/>
      <c r="B133" s="40"/>
      <c r="C133" s="44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9"/>
      <c r="B134" s="40"/>
      <c r="C134" s="44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9"/>
      <c r="B135" s="40"/>
      <c r="C135" s="44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9"/>
      <c r="B136" s="40"/>
      <c r="C136" s="44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9"/>
      <c r="B137" s="40"/>
      <c r="C137" s="44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9"/>
      <c r="B138" s="40"/>
      <c r="C138" s="44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9"/>
      <c r="B139" s="40"/>
      <c r="C139" s="44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9"/>
      <c r="B140" s="40"/>
      <c r="C140" s="44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9"/>
      <c r="B141" s="40"/>
      <c r="C141" s="44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9"/>
      <c r="B142" s="40"/>
      <c r="C142" s="44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9"/>
      <c r="B143" s="40"/>
      <c r="C143" s="44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9"/>
      <c r="B144" s="40"/>
      <c r="C144" s="44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9"/>
      <c r="B145" s="40"/>
      <c r="C145" s="44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9"/>
      <c r="B146" s="40"/>
      <c r="C146" s="44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9"/>
      <c r="B147" s="40"/>
      <c r="C147" s="44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9"/>
      <c r="B148" s="40"/>
      <c r="C148" s="44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9"/>
      <c r="B149" s="40"/>
      <c r="C149" s="44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9"/>
      <c r="B150" s="40"/>
      <c r="C150" s="44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9"/>
      <c r="B151" s="40"/>
      <c r="C151" s="44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9"/>
      <c r="B152" s="40"/>
      <c r="C152" s="44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9"/>
      <c r="B153" s="40"/>
      <c r="C153" s="44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9"/>
      <c r="B154" s="40"/>
      <c r="C154" s="44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9"/>
      <c r="B155" s="40"/>
      <c r="C155" s="44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9"/>
      <c r="B156" s="40"/>
      <c r="C156" s="44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9"/>
      <c r="B157" s="40"/>
      <c r="C157" s="44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9"/>
      <c r="B158" s="40"/>
      <c r="C158" s="44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9"/>
      <c r="B159" s="40"/>
      <c r="C159" s="44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9"/>
      <c r="B160" s="40"/>
      <c r="C160" s="44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9"/>
      <c r="B161" s="40"/>
      <c r="C161" s="44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9"/>
      <c r="B162" s="40"/>
      <c r="C162" s="44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9"/>
      <c r="B163" s="40"/>
      <c r="C163" s="44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9"/>
      <c r="B164" s="40"/>
      <c r="C164" s="44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9"/>
      <c r="B165" s="40"/>
      <c r="C165" s="44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9"/>
      <c r="B166" s="40"/>
      <c r="C166" s="44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9"/>
      <c r="B167" s="40"/>
      <c r="C167" s="44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9"/>
      <c r="B168" s="40"/>
      <c r="C168" s="44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9"/>
      <c r="B169" s="40"/>
      <c r="C169" s="44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9"/>
      <c r="B170" s="40"/>
      <c r="C170" s="44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9"/>
      <c r="B171" s="40"/>
      <c r="C171" s="44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9"/>
      <c r="B172" s="40"/>
      <c r="C172" s="44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9"/>
      <c r="B173" s="40"/>
      <c r="C173" s="44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9"/>
      <c r="B174" s="40"/>
      <c r="C174" s="44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9"/>
      <c r="B175" s="40"/>
      <c r="C175" s="44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9"/>
      <c r="B176" s="40"/>
      <c r="C176" s="44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9"/>
      <c r="B177" s="40"/>
      <c r="C177" s="44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9"/>
      <c r="B178" s="40"/>
      <c r="C178" s="44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9"/>
      <c r="B179" s="40"/>
      <c r="C179" s="44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9"/>
      <c r="B180" s="40"/>
      <c r="C180" s="44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9"/>
      <c r="B181" s="40"/>
      <c r="C181" s="44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9"/>
      <c r="B182" s="40"/>
      <c r="C182" s="44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9"/>
      <c r="B183" s="40"/>
      <c r="C183" s="44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9"/>
      <c r="B184" s="40"/>
      <c r="C184" s="44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9"/>
      <c r="B185" s="40"/>
      <c r="C185" s="44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9"/>
      <c r="B186" s="40"/>
      <c r="C186" s="44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9"/>
      <c r="B187" s="40"/>
      <c r="C187" s="44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9"/>
      <c r="B188" s="40"/>
      <c r="C188" s="44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9"/>
      <c r="B189" s="40"/>
      <c r="C189" s="44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9"/>
      <c r="B190" s="40"/>
      <c r="C190" s="44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9"/>
      <c r="B191" s="40"/>
      <c r="C191" s="44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9"/>
      <c r="B192" s="40"/>
      <c r="C192" s="44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9"/>
      <c r="B193" s="40"/>
      <c r="C193" s="44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9"/>
      <c r="B194" s="40"/>
      <c r="C194" s="44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9"/>
      <c r="B195" s="40"/>
      <c r="C195" s="44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9"/>
      <c r="B196" s="40"/>
      <c r="C196" s="44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9"/>
      <c r="B197" s="40"/>
      <c r="C197" s="44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9"/>
      <c r="B198" s="40"/>
      <c r="C198" s="44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9"/>
      <c r="B199" s="40"/>
      <c r="C199" s="44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9"/>
      <c r="B200" s="40"/>
      <c r="C200" s="44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9"/>
      <c r="B201" s="40"/>
      <c r="C201" s="44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9"/>
      <c r="B202" s="40"/>
      <c r="C202" s="44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9"/>
      <c r="B203" s="40"/>
      <c r="C203" s="44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9"/>
      <c r="B204" s="40"/>
      <c r="C204" s="44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9"/>
      <c r="B205" s="40"/>
      <c r="C205" s="44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9"/>
      <c r="B206" s="40"/>
      <c r="C206" s="44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9"/>
      <c r="B207" s="40"/>
      <c r="C207" s="44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9"/>
      <c r="B208" s="40"/>
      <c r="C208" s="44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9"/>
      <c r="B209" s="40"/>
      <c r="C209" s="44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9"/>
      <c r="B210" s="40"/>
      <c r="C210" s="44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9"/>
      <c r="B211" s="40"/>
      <c r="C211" s="44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9"/>
      <c r="B212" s="40"/>
      <c r="C212" s="44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9"/>
      <c r="B213" s="40"/>
      <c r="C213" s="44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9"/>
      <c r="B214" s="40"/>
      <c r="C214" s="44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9"/>
      <c r="B215" s="40"/>
      <c r="C215" s="44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9"/>
      <c r="B216" s="40"/>
      <c r="C216" s="44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9"/>
      <c r="B217" s="40"/>
      <c r="C217" s="44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9"/>
      <c r="B218" s="40"/>
      <c r="C218" s="44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9"/>
      <c r="B219" s="40"/>
      <c r="C219" s="44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9"/>
      <c r="B220" s="40"/>
      <c r="C220" s="44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9"/>
      <c r="B221" s="40"/>
      <c r="C221" s="44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9"/>
      <c r="B222" s="40"/>
      <c r="C222" s="44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9"/>
      <c r="B223" s="40"/>
      <c r="C223" s="44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9"/>
      <c r="B224" s="40"/>
      <c r="C224" s="44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9"/>
      <c r="B225" s="40"/>
      <c r="C225" s="44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9"/>
      <c r="B226" s="40"/>
      <c r="C226" s="44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9"/>
      <c r="B227" s="40"/>
      <c r="C227" s="44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9"/>
      <c r="B228" s="40"/>
      <c r="C228" s="44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9"/>
      <c r="B229" s="40"/>
      <c r="C229" s="44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9"/>
      <c r="B230" s="40"/>
      <c r="C230" s="44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9"/>
      <c r="B231" s="40"/>
      <c r="C231" s="44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9"/>
      <c r="B232" s="40"/>
      <c r="C232" s="44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9"/>
      <c r="B233" s="40"/>
      <c r="C233" s="44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9"/>
      <c r="B234" s="40"/>
      <c r="C234" s="44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9"/>
      <c r="B235" s="40"/>
      <c r="C235" s="44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9"/>
      <c r="B236" s="40"/>
      <c r="C236" s="44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9"/>
      <c r="B237" s="40"/>
      <c r="C237" s="44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9"/>
      <c r="B238" s="40"/>
      <c r="C238" s="44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9"/>
      <c r="B239" s="40"/>
      <c r="C239" s="44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9"/>
      <c r="B240" s="40"/>
      <c r="C240" s="44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9"/>
      <c r="B241" s="40"/>
      <c r="C241" s="44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9"/>
      <c r="B242" s="40"/>
      <c r="C242" s="44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9"/>
      <c r="B243" s="40"/>
      <c r="C243" s="44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9"/>
      <c r="B244" s="40"/>
      <c r="C244" s="44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9"/>
      <c r="B245" s="40"/>
      <c r="C245" s="44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9"/>
      <c r="B246" s="40"/>
      <c r="C246" s="44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9"/>
      <c r="B247" s="40"/>
      <c r="C247" s="44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9"/>
      <c r="B248" s="40"/>
      <c r="C248" s="44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9"/>
      <c r="B249" s="40"/>
      <c r="C249" s="44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9"/>
      <c r="B250" s="40"/>
      <c r="C250" s="44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9"/>
      <c r="B251" s="40"/>
      <c r="C251" s="44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9"/>
      <c r="B252" s="40"/>
      <c r="C252" s="44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9"/>
      <c r="B253" s="40"/>
      <c r="C253" s="44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9"/>
      <c r="B254" s="40"/>
      <c r="C254" s="44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9"/>
      <c r="B255" s="40"/>
      <c r="C255" s="44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9"/>
      <c r="B256" s="40"/>
      <c r="C256" s="44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9"/>
      <c r="B257" s="40"/>
      <c r="C257" s="44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9"/>
      <c r="B258" s="40"/>
      <c r="C258" s="44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9"/>
      <c r="B259" s="40"/>
      <c r="C259" s="44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9"/>
      <c r="B260" s="40"/>
      <c r="C260" s="44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9"/>
      <c r="B261" s="40"/>
      <c r="C261" s="44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9"/>
      <c r="B262" s="40"/>
      <c r="C262" s="44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9"/>
      <c r="B263" s="40"/>
      <c r="C263" s="44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9"/>
      <c r="B264" s="40"/>
      <c r="C264" s="44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9"/>
      <c r="B265" s="40"/>
      <c r="C265" s="44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9"/>
      <c r="B266" s="40"/>
      <c r="C266" s="44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9"/>
      <c r="B267" s="40"/>
      <c r="C267" s="44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9"/>
      <c r="B268" s="40"/>
      <c r="C268" s="44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9"/>
      <c r="B269" s="40"/>
      <c r="C269" s="44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9"/>
      <c r="B270" s="40"/>
      <c r="C270" s="44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9"/>
      <c r="B271" s="40"/>
      <c r="C271" s="44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9"/>
      <c r="B272" s="40"/>
      <c r="C272" s="44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9"/>
      <c r="B273" s="40"/>
      <c r="C273" s="44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9"/>
      <c r="B274" s="40"/>
      <c r="C274" s="44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9"/>
      <c r="B275" s="40"/>
      <c r="C275" s="44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9"/>
      <c r="B276" s="40"/>
      <c r="C276" s="44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9"/>
      <c r="B277" s="40"/>
      <c r="C277" s="44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9"/>
      <c r="B278" s="40"/>
      <c r="C278" s="44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9"/>
      <c r="B279" s="40"/>
      <c r="C279" s="44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9"/>
      <c r="B280" s="40"/>
      <c r="C280" s="44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9"/>
      <c r="B281" s="40"/>
      <c r="C281" s="44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9"/>
      <c r="B282" s="40"/>
      <c r="C282" s="44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9"/>
      <c r="B283" s="40"/>
      <c r="C283" s="44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9"/>
      <c r="B284" s="40"/>
      <c r="C284" s="44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9"/>
      <c r="B285" s="40"/>
      <c r="C285" s="44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9"/>
      <c r="B286" s="40"/>
      <c r="C286" s="44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9"/>
      <c r="B287" s="40"/>
      <c r="C287" s="44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9"/>
      <c r="B288" s="40"/>
      <c r="C288" s="44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9"/>
      <c r="B289" s="40"/>
      <c r="C289" s="44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9"/>
      <c r="B290" s="40"/>
      <c r="C290" s="44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9"/>
      <c r="B291" s="40"/>
      <c r="C291" s="44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9"/>
      <c r="B292" s="40"/>
      <c r="C292" s="44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9"/>
      <c r="B293" s="40"/>
      <c r="C293" s="44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9"/>
      <c r="B294" s="40"/>
      <c r="C294" s="44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9"/>
      <c r="B295" s="40"/>
      <c r="C295" s="44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9"/>
      <c r="B296" s="40"/>
      <c r="C296" s="44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9"/>
      <c r="B297" s="40"/>
      <c r="C297" s="44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9"/>
      <c r="B298" s="40"/>
      <c r="C298" s="44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9"/>
      <c r="B299" s="40"/>
      <c r="C299" s="44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9"/>
      <c r="B300" s="40"/>
      <c r="C300" s="44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9"/>
      <c r="B301" s="40"/>
      <c r="C301" s="44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9"/>
      <c r="B302" s="40"/>
      <c r="C302" s="44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9"/>
      <c r="B303" s="40"/>
      <c r="C303" s="44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9"/>
      <c r="B304" s="40"/>
      <c r="C304" s="44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9"/>
      <c r="B305" s="40"/>
      <c r="C305" s="44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9"/>
      <c r="B306" s="40"/>
      <c r="C306" s="44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9"/>
      <c r="B307" s="40"/>
      <c r="C307" s="44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9"/>
      <c r="B308" s="40"/>
      <c r="C308" s="44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9"/>
      <c r="B309" s="40"/>
      <c r="C309" s="44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9"/>
      <c r="B310" s="40"/>
      <c r="C310" s="44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9"/>
      <c r="B311" s="40"/>
      <c r="C311" s="44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9"/>
      <c r="B312" s="40"/>
      <c r="C312" s="44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9"/>
      <c r="B313" s="40"/>
      <c r="C313" s="44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9"/>
      <c r="B314" s="40"/>
      <c r="C314" s="44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9"/>
      <c r="B315" s="40"/>
      <c r="C315" s="44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9"/>
      <c r="B316" s="40"/>
      <c r="C316" s="44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9"/>
      <c r="B317" s="40"/>
      <c r="C317" s="44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9"/>
      <c r="B318" s="40"/>
      <c r="C318" s="44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9"/>
      <c r="B319" s="40"/>
      <c r="C319" s="44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9"/>
      <c r="B320" s="40"/>
      <c r="C320" s="44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9"/>
      <c r="B321" s="40"/>
      <c r="C321" s="44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9"/>
      <c r="B322" s="40"/>
      <c r="C322" s="44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9"/>
      <c r="B323" s="40"/>
      <c r="C323" s="44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9"/>
      <c r="B324" s="40"/>
      <c r="C324" s="44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9"/>
      <c r="B325" s="40"/>
      <c r="C325" s="44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9"/>
      <c r="B326" s="40"/>
      <c r="C326" s="44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9"/>
      <c r="B327" s="40"/>
      <c r="C327" s="44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9"/>
      <c r="B328" s="40"/>
      <c r="C328" s="44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9"/>
      <c r="B329" s="40"/>
      <c r="C329" s="44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9"/>
      <c r="B330" s="40"/>
      <c r="C330" s="44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9"/>
      <c r="B331" s="40"/>
      <c r="C331" s="44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9"/>
      <c r="B332" s="40"/>
      <c r="C332" s="44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9"/>
      <c r="B333" s="40"/>
      <c r="C333" s="44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9"/>
      <c r="B334" s="40"/>
      <c r="C334" s="44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9"/>
      <c r="B335" s="40"/>
      <c r="C335" s="44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9"/>
      <c r="B336" s="40"/>
      <c r="C336" s="44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9"/>
      <c r="B337" s="40"/>
      <c r="C337" s="44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9"/>
      <c r="B338" s="40"/>
      <c r="C338" s="44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9"/>
      <c r="B339" s="40"/>
      <c r="C339" s="44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9"/>
      <c r="B340" s="40"/>
      <c r="C340" s="44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9"/>
      <c r="B341" s="40"/>
      <c r="C341" s="44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9"/>
      <c r="B342" s="40"/>
      <c r="C342" s="44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9"/>
      <c r="B343" s="40"/>
      <c r="C343" s="44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9"/>
      <c r="B344" s="40"/>
      <c r="C344" s="44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9"/>
      <c r="B345" s="40"/>
      <c r="C345" s="44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9"/>
      <c r="B346" s="40"/>
      <c r="C346" s="44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9"/>
      <c r="B347" s="40"/>
      <c r="C347" s="44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9"/>
      <c r="B348" s="40"/>
      <c r="C348" s="44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9"/>
      <c r="B349" s="40"/>
      <c r="C349" s="44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9"/>
      <c r="B350" s="40"/>
      <c r="C350" s="44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9"/>
      <c r="B351" s="40"/>
      <c r="C351" s="44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9"/>
      <c r="B352" s="40"/>
      <c r="C352" s="44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9"/>
      <c r="B353" s="40"/>
      <c r="C353" s="44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9"/>
      <c r="B354" s="40"/>
      <c r="C354" s="44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9"/>
      <c r="B355" s="40"/>
      <c r="C355" s="44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9"/>
      <c r="B356" s="40"/>
      <c r="C356" s="44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9"/>
      <c r="B357" s="40"/>
      <c r="C357" s="44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9"/>
      <c r="B358" s="40"/>
      <c r="C358" s="44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9"/>
      <c r="B359" s="40"/>
      <c r="C359" s="44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9"/>
      <c r="B360" s="40"/>
      <c r="C360" s="44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9"/>
      <c r="B361" s="40"/>
      <c r="C361" s="44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9"/>
      <c r="B362" s="40"/>
      <c r="C362" s="44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9"/>
      <c r="B363" s="40"/>
      <c r="C363" s="44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9"/>
      <c r="B364" s="40"/>
      <c r="C364" s="44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9"/>
      <c r="B365" s="40"/>
      <c r="C365" s="44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9"/>
      <c r="B366" s="40"/>
      <c r="C366" s="44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9"/>
      <c r="B367" s="40"/>
      <c r="C367" s="44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9"/>
      <c r="B368" s="40"/>
      <c r="C368" s="44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9"/>
      <c r="B369" s="40"/>
      <c r="C369" s="44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9"/>
      <c r="B370" s="40"/>
      <c r="C370" s="44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9"/>
      <c r="B371" s="40"/>
      <c r="C371" s="44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9"/>
      <c r="B372" s="40"/>
      <c r="C372" s="44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9"/>
      <c r="B373" s="40"/>
      <c r="C373" s="44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9"/>
      <c r="B374" s="40"/>
      <c r="C374" s="44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9"/>
      <c r="B375" s="40"/>
      <c r="C375" s="44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9"/>
      <c r="B376" s="40"/>
      <c r="C376" s="44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9"/>
      <c r="B377" s="40"/>
      <c r="C377" s="44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9"/>
      <c r="B378" s="40"/>
      <c r="C378" s="44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9"/>
      <c r="B379" s="40"/>
      <c r="C379" s="44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9"/>
      <c r="B380" s="40"/>
      <c r="C380" s="44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9"/>
      <c r="B381" s="40"/>
      <c r="C381" s="44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9"/>
      <c r="B382" s="40"/>
      <c r="C382" s="44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9"/>
      <c r="B383" s="40"/>
      <c r="C383" s="44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9"/>
      <c r="B384" s="40"/>
      <c r="C384" s="44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9"/>
      <c r="B385" s="40"/>
      <c r="C385" s="44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9"/>
      <c r="B386" s="40"/>
      <c r="C386" s="44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9"/>
      <c r="B387" s="40"/>
      <c r="C387" s="44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9"/>
      <c r="B388" s="40"/>
      <c r="C388" s="44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9"/>
      <c r="B389" s="40"/>
      <c r="C389" s="44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9"/>
      <c r="B390" s="40"/>
      <c r="C390" s="44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9"/>
      <c r="B391" s="40"/>
      <c r="C391" s="44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9"/>
      <c r="B392" s="40"/>
      <c r="C392" s="44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9"/>
      <c r="B393" s="40"/>
      <c r="C393" s="44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9"/>
      <c r="B394" s="40"/>
      <c r="C394" s="44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9"/>
      <c r="B395" s="40"/>
      <c r="C395" s="44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9"/>
      <c r="B396" s="40"/>
      <c r="C396" s="44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9"/>
      <c r="B397" s="40"/>
      <c r="C397" s="44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9"/>
      <c r="B398" s="40"/>
      <c r="C398" s="44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9"/>
      <c r="B399" s="40"/>
      <c r="C399" s="44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9"/>
      <c r="B400" s="40"/>
      <c r="C400" s="44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9"/>
      <c r="B401" s="40"/>
      <c r="C401" s="44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9"/>
      <c r="B402" s="40"/>
      <c r="C402" s="44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9"/>
      <c r="B403" s="40"/>
      <c r="C403" s="44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9"/>
      <c r="B404" s="40"/>
      <c r="C404" s="44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9"/>
      <c r="B405" s="40"/>
      <c r="C405" s="44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9"/>
      <c r="B406" s="40"/>
      <c r="C406" s="44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9"/>
      <c r="B407" s="40"/>
      <c r="C407" s="44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9"/>
      <c r="B408" s="40"/>
      <c r="C408" s="44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9"/>
      <c r="B409" s="40"/>
      <c r="C409" s="44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9"/>
      <c r="B410" s="40"/>
      <c r="C410" s="44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9"/>
      <c r="B411" s="40"/>
      <c r="C411" s="44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9"/>
      <c r="B412" s="40"/>
      <c r="C412" s="44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9"/>
      <c r="B413" s="40"/>
      <c r="C413" s="44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9"/>
      <c r="B414" s="40"/>
      <c r="C414" s="44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9"/>
      <c r="B415" s="40"/>
      <c r="C415" s="44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9"/>
      <c r="B416" s="40"/>
      <c r="C416" s="44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9"/>
      <c r="B417" s="40"/>
      <c r="C417" s="44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9"/>
      <c r="B418" s="40"/>
      <c r="C418" s="44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9"/>
      <c r="B419" s="40"/>
      <c r="C419" s="44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9"/>
      <c r="B420" s="40"/>
      <c r="C420" s="44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9"/>
      <c r="B421" s="40"/>
      <c r="C421" s="44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9"/>
      <c r="B422" s="40"/>
      <c r="C422" s="44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9"/>
      <c r="B423" s="40"/>
      <c r="C423" s="44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9"/>
      <c r="B424" s="40"/>
      <c r="C424" s="44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9"/>
      <c r="B425" s="40"/>
      <c r="C425" s="44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9"/>
      <c r="B426" s="40"/>
      <c r="C426" s="44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9"/>
      <c r="B427" s="40"/>
      <c r="C427" s="44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9"/>
      <c r="B428" s="40"/>
      <c r="C428" s="44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9"/>
      <c r="B429" s="40"/>
      <c r="C429" s="44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9"/>
      <c r="B430" s="40"/>
      <c r="C430" s="44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9"/>
      <c r="B431" s="40"/>
      <c r="C431" s="44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9"/>
      <c r="B432" s="40"/>
      <c r="C432" s="44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9"/>
      <c r="B433" s="40"/>
      <c r="C433" s="44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9"/>
      <c r="B434" s="40"/>
      <c r="C434" s="44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9"/>
      <c r="B435" s="40"/>
      <c r="C435" s="44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9"/>
      <c r="B436" s="40"/>
      <c r="C436" s="44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9"/>
      <c r="B437" s="40"/>
      <c r="C437" s="44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9"/>
      <c r="B438" s="40"/>
      <c r="C438" s="44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9"/>
      <c r="B439" s="40"/>
      <c r="C439" s="44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9"/>
      <c r="B440" s="40"/>
      <c r="C440" s="44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9"/>
      <c r="B441" s="40"/>
      <c r="C441" s="44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9"/>
      <c r="B442" s="40"/>
      <c r="C442" s="44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9"/>
      <c r="B443" s="40"/>
      <c r="C443" s="44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9"/>
      <c r="B444" s="40"/>
      <c r="C444" s="44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9"/>
      <c r="B445" s="40"/>
      <c r="C445" s="44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9"/>
      <c r="B446" s="40"/>
      <c r="C446" s="44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9"/>
      <c r="B447" s="40"/>
      <c r="C447" s="44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9"/>
      <c r="B448" s="40"/>
      <c r="C448" s="44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9"/>
      <c r="B449" s="40"/>
      <c r="C449" s="44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9"/>
      <c r="B450" s="40"/>
      <c r="C450" s="44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9"/>
      <c r="B451" s="40"/>
      <c r="C451" s="44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9"/>
      <c r="B452" s="40"/>
      <c r="C452" s="44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9"/>
      <c r="B453" s="40"/>
      <c r="C453" s="44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9"/>
      <c r="B454" s="40"/>
      <c r="C454" s="44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9"/>
      <c r="B455" s="40"/>
      <c r="C455" s="44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9"/>
      <c r="B456" s="40"/>
      <c r="C456" s="44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9"/>
      <c r="B457" s="40"/>
      <c r="C457" s="44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9"/>
      <c r="B458" s="40"/>
      <c r="C458" s="44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9"/>
      <c r="B459" s="40"/>
      <c r="C459" s="44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9"/>
      <c r="B460" s="40"/>
      <c r="C460" s="44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9"/>
      <c r="B461" s="40"/>
      <c r="C461" s="44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9"/>
      <c r="B462" s="40"/>
      <c r="C462" s="44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9"/>
      <c r="B463" s="40"/>
      <c r="C463" s="44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9"/>
      <c r="B464" s="40"/>
      <c r="C464" s="44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9"/>
      <c r="B465" s="40"/>
      <c r="C465" s="44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9"/>
      <c r="B466" s="40"/>
      <c r="C466" s="44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9"/>
      <c r="B467" s="40"/>
      <c r="C467" s="44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9"/>
      <c r="B468" s="40"/>
      <c r="C468" s="44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9"/>
      <c r="B469" s="40"/>
      <c r="C469" s="44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9"/>
      <c r="B470" s="40"/>
      <c r="C470" s="44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9"/>
      <c r="B471" s="40"/>
      <c r="C471" s="44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9"/>
      <c r="B472" s="40"/>
      <c r="C472" s="44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9"/>
      <c r="B473" s="40"/>
      <c r="C473" s="44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9"/>
      <c r="B474" s="40"/>
      <c r="C474" s="44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9"/>
      <c r="B475" s="40"/>
      <c r="C475" s="44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9"/>
      <c r="B476" s="40"/>
      <c r="C476" s="44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9"/>
      <c r="B477" s="40"/>
      <c r="C477" s="44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9"/>
      <c r="B478" s="40"/>
      <c r="C478" s="44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9"/>
      <c r="B479" s="40"/>
      <c r="C479" s="44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9"/>
      <c r="B480" s="40"/>
      <c r="C480" s="44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9"/>
      <c r="B481" s="40"/>
      <c r="C481" s="44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9"/>
      <c r="B482" s="40"/>
      <c r="C482" s="44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9"/>
      <c r="B483" s="40"/>
      <c r="C483" s="44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9"/>
      <c r="B484" s="40"/>
      <c r="C484" s="44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9"/>
      <c r="B485" s="40"/>
      <c r="C485" s="44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9"/>
      <c r="B486" s="40"/>
      <c r="C486" s="44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9"/>
      <c r="B487" s="40"/>
      <c r="C487" s="44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9"/>
      <c r="B488" s="40"/>
      <c r="C488" s="44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9"/>
      <c r="B489" s="40"/>
      <c r="C489" s="44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9"/>
      <c r="B490" s="40"/>
      <c r="C490" s="44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9"/>
      <c r="B491" s="40"/>
      <c r="C491" s="44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9"/>
      <c r="B492" s="40"/>
      <c r="C492" s="44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9"/>
      <c r="B493" s="40"/>
      <c r="C493" s="44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9"/>
      <c r="B494" s="40"/>
      <c r="C494" s="44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9"/>
      <c r="B495" s="40"/>
      <c r="C495" s="44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9"/>
      <c r="B496" s="40"/>
      <c r="C496" s="44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9"/>
      <c r="B497" s="40"/>
      <c r="C497" s="44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9"/>
      <c r="B498" s="40"/>
      <c r="C498" s="44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9"/>
      <c r="B499" s="40"/>
      <c r="C499" s="44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9"/>
      <c r="B500" s="40"/>
      <c r="C500" s="44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9"/>
      <c r="B501" s="40"/>
      <c r="C501" s="44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9"/>
      <c r="B502" s="40"/>
      <c r="C502" s="44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9"/>
      <c r="B503" s="40"/>
      <c r="C503" s="44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9"/>
      <c r="B504" s="40"/>
      <c r="C504" s="44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9"/>
      <c r="B505" s="40"/>
      <c r="C505" s="44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9"/>
      <c r="B506" s="40"/>
      <c r="C506" s="44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9"/>
      <c r="B507" s="40"/>
      <c r="C507" s="44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9"/>
      <c r="B508" s="40"/>
      <c r="C508" s="44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9"/>
      <c r="B509" s="40"/>
      <c r="C509" s="44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9"/>
      <c r="B510" s="40"/>
      <c r="C510" s="44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9"/>
      <c r="B511" s="40"/>
      <c r="C511" s="44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9"/>
      <c r="B512" s="40"/>
      <c r="C512" s="44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9"/>
      <c r="B513" s="40"/>
      <c r="C513" s="44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9"/>
      <c r="B514" s="40"/>
      <c r="C514" s="44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9"/>
      <c r="B515" s="40"/>
      <c r="C515" s="44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9"/>
      <c r="B516" s="40"/>
      <c r="C516" s="44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9"/>
      <c r="B517" s="40"/>
      <c r="C517" s="44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9"/>
      <c r="B518" s="40"/>
      <c r="C518" s="44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9"/>
      <c r="B519" s="40"/>
      <c r="C519" s="44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9"/>
      <c r="B520" s="40"/>
      <c r="C520" s="44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9"/>
      <c r="B521" s="40"/>
      <c r="C521" s="44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9"/>
      <c r="B522" s="40"/>
      <c r="C522" s="44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9"/>
      <c r="B523" s="40"/>
      <c r="C523" s="44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9"/>
      <c r="B524" s="40"/>
      <c r="C524" s="44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9"/>
      <c r="B525" s="40"/>
      <c r="C525" s="44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9"/>
      <c r="B526" s="40"/>
      <c r="C526" s="44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9"/>
      <c r="B527" s="40"/>
      <c r="C527" s="44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9"/>
      <c r="B528" s="40"/>
      <c r="C528" s="44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9"/>
      <c r="B529" s="40"/>
      <c r="C529" s="44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9"/>
      <c r="B530" s="40"/>
      <c r="C530" s="44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9"/>
      <c r="B531" s="40"/>
      <c r="C531" s="44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9"/>
      <c r="B532" s="40"/>
      <c r="C532" s="44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9"/>
      <c r="B533" s="40"/>
      <c r="C533" s="44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9"/>
      <c r="B534" s="40"/>
      <c r="C534" s="44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9"/>
      <c r="B535" s="40"/>
      <c r="C535" s="44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9"/>
      <c r="B536" s="40"/>
      <c r="C536" s="44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9"/>
      <c r="B537" s="40"/>
      <c r="C537" s="44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9"/>
      <c r="B538" s="40"/>
      <c r="C538" s="44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9"/>
      <c r="B539" s="40"/>
      <c r="C539" s="44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9"/>
      <c r="B540" s="40"/>
      <c r="C540" s="44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9"/>
      <c r="B541" s="40"/>
      <c r="C541" s="44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9"/>
      <c r="B542" s="40"/>
      <c r="C542" s="44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9"/>
      <c r="B543" s="40"/>
      <c r="C543" s="44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9"/>
      <c r="B544" s="40"/>
      <c r="C544" s="44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9"/>
      <c r="B545" s="40"/>
      <c r="C545" s="44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9"/>
      <c r="B546" s="40"/>
      <c r="C546" s="44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9"/>
      <c r="B547" s="40"/>
      <c r="C547" s="44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9"/>
      <c r="B548" s="40"/>
      <c r="C548" s="44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9"/>
      <c r="B549" s="40"/>
      <c r="C549" s="44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9"/>
      <c r="B550" s="40"/>
      <c r="C550" s="44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9"/>
      <c r="B551" s="40"/>
      <c r="C551" s="44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9"/>
      <c r="B552" s="40"/>
      <c r="C552" s="44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9"/>
      <c r="B553" s="40"/>
      <c r="C553" s="44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9"/>
      <c r="B554" s="40"/>
      <c r="C554" s="44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9"/>
      <c r="B555" s="40"/>
      <c r="C555" s="44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9"/>
      <c r="B556" s="40"/>
      <c r="C556" s="44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9"/>
      <c r="B557" s="40"/>
      <c r="C557" s="44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9"/>
      <c r="B558" s="40"/>
      <c r="C558" s="44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9"/>
      <c r="B559" s="40"/>
      <c r="C559" s="44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9"/>
      <c r="B560" s="40"/>
      <c r="C560" s="44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9"/>
      <c r="B561" s="40"/>
      <c r="C561" s="44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9"/>
      <c r="B562" s="40"/>
      <c r="C562" s="44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9"/>
      <c r="B563" s="40"/>
      <c r="C563" s="44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9"/>
      <c r="B564" s="40"/>
      <c r="C564" s="44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9"/>
      <c r="B565" s="40"/>
      <c r="C565" s="44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9"/>
      <c r="B566" s="40"/>
      <c r="C566" s="44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9"/>
      <c r="B567" s="40"/>
      <c r="C567" s="44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9"/>
      <c r="B568" s="40"/>
      <c r="C568" s="44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9"/>
      <c r="B569" s="40"/>
      <c r="C569" s="44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9"/>
      <c r="B570" s="40"/>
      <c r="C570" s="44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9"/>
      <c r="B571" s="40"/>
      <c r="C571" s="44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9"/>
      <c r="B572" s="40"/>
      <c r="C572" s="44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9"/>
      <c r="B573" s="40"/>
      <c r="C573" s="44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9"/>
      <c r="B574" s="40"/>
      <c r="C574" s="44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9"/>
      <c r="B575" s="40"/>
      <c r="C575" s="44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9"/>
      <c r="B576" s="40"/>
      <c r="C576" s="44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9"/>
      <c r="B577" s="40"/>
      <c r="C577" s="44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9"/>
      <c r="B578" s="40"/>
      <c r="C578" s="44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9"/>
      <c r="B579" s="40"/>
      <c r="C579" s="44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9"/>
      <c r="B580" s="40"/>
      <c r="C580" s="44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9"/>
      <c r="B581" s="40"/>
      <c r="C581" s="44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9"/>
      <c r="B582" s="40"/>
      <c r="C582" s="44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9"/>
      <c r="B583" s="40"/>
      <c r="C583" s="44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9"/>
      <c r="B584" s="40"/>
      <c r="C584" s="44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9"/>
      <c r="B585" s="40"/>
      <c r="C585" s="44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9"/>
      <c r="B586" s="40"/>
      <c r="C586" s="44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9"/>
      <c r="B587" s="40"/>
      <c r="C587" s="44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9"/>
      <c r="B588" s="40"/>
      <c r="C588" s="44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9"/>
      <c r="B589" s="40"/>
      <c r="C589" s="44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9"/>
      <c r="B590" s="40"/>
      <c r="C590" s="44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9"/>
      <c r="B591" s="40"/>
      <c r="C591" s="44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9"/>
      <c r="B592" s="40"/>
      <c r="C592" s="44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9"/>
      <c r="B593" s="40"/>
      <c r="C593" s="44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9"/>
      <c r="B594" s="40"/>
      <c r="C594" s="44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9"/>
      <c r="B595" s="40"/>
      <c r="C595" s="44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9"/>
      <c r="B596" s="40"/>
      <c r="C596" s="44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9"/>
      <c r="B597" s="40"/>
      <c r="C597" s="44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9"/>
      <c r="B598" s="40"/>
      <c r="C598" s="44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9"/>
      <c r="B599" s="40"/>
      <c r="C599" s="44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9"/>
      <c r="B600" s="40"/>
      <c r="C600" s="44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9"/>
      <c r="B601" s="40"/>
      <c r="C601" s="44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9"/>
      <c r="B602" s="40"/>
      <c r="C602" s="44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9"/>
      <c r="B603" s="40"/>
      <c r="C603" s="44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9"/>
      <c r="B604" s="40"/>
      <c r="C604" s="44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9"/>
      <c r="B605" s="40"/>
      <c r="C605" s="44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9"/>
      <c r="B606" s="40"/>
      <c r="C606" s="44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9"/>
      <c r="B607" s="40"/>
      <c r="C607" s="44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9"/>
      <c r="B608" s="40"/>
      <c r="C608" s="44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9"/>
      <c r="B609" s="40"/>
      <c r="C609" s="44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9"/>
      <c r="B610" s="40"/>
      <c r="C610" s="44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9"/>
      <c r="B611" s="40"/>
      <c r="C611" s="44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9"/>
      <c r="B612" s="40"/>
      <c r="C612" s="44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9"/>
      <c r="B613" s="40"/>
      <c r="C613" s="44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9"/>
      <c r="B614" s="40"/>
      <c r="C614" s="44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9"/>
      <c r="B615" s="40"/>
      <c r="C615" s="44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9"/>
      <c r="B616" s="40"/>
      <c r="C616" s="44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9"/>
      <c r="B617" s="40"/>
      <c r="C617" s="44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9"/>
      <c r="B618" s="40"/>
      <c r="C618" s="44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9"/>
      <c r="B619" s="40"/>
      <c r="C619" s="44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9"/>
      <c r="B620" s="40"/>
      <c r="C620" s="44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9"/>
      <c r="B621" s="40"/>
      <c r="C621" s="44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9"/>
      <c r="B622" s="40"/>
      <c r="C622" s="44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9"/>
      <c r="B623" s="40"/>
      <c r="C623" s="44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9"/>
      <c r="B624" s="40"/>
      <c r="C624" s="44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9"/>
      <c r="B625" s="40"/>
      <c r="C625" s="44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9"/>
      <c r="B626" s="40"/>
      <c r="C626" s="44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9"/>
      <c r="B627" s="40"/>
      <c r="C627" s="44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9"/>
      <c r="B628" s="40"/>
      <c r="C628" s="44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9"/>
      <c r="B629" s="40"/>
      <c r="C629" s="44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9"/>
      <c r="B630" s="40"/>
      <c r="C630" s="44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9"/>
      <c r="B631" s="40"/>
      <c r="C631" s="44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9"/>
      <c r="B632" s="40"/>
      <c r="C632" s="44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9"/>
      <c r="B633" s="40"/>
      <c r="C633" s="44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9"/>
      <c r="B634" s="40"/>
      <c r="C634" s="44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9"/>
      <c r="B635" s="40"/>
      <c r="C635" s="44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9"/>
      <c r="B636" s="40"/>
      <c r="C636" s="44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9"/>
      <c r="B637" s="40"/>
      <c r="C637" s="44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9"/>
      <c r="B638" s="40"/>
      <c r="C638" s="44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9"/>
      <c r="B639" s="40"/>
      <c r="C639" s="44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9"/>
      <c r="B640" s="40"/>
      <c r="C640" s="44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9"/>
      <c r="B641" s="40"/>
      <c r="C641" s="44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9"/>
      <c r="B642" s="40"/>
      <c r="C642" s="44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9"/>
      <c r="B643" s="40"/>
      <c r="C643" s="44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9"/>
      <c r="B644" s="40"/>
      <c r="C644" s="44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9"/>
      <c r="B645" s="40"/>
      <c r="C645" s="44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9"/>
      <c r="B646" s="40"/>
      <c r="C646" s="44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9"/>
      <c r="B647" s="40"/>
      <c r="C647" s="44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9"/>
      <c r="B648" s="40"/>
      <c r="C648" s="44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9"/>
      <c r="B649" s="40"/>
      <c r="C649" s="44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9"/>
      <c r="B650" s="40"/>
      <c r="C650" s="44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9"/>
      <c r="B651" s="40"/>
      <c r="C651" s="44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9"/>
      <c r="B652" s="40"/>
      <c r="C652" s="44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9"/>
      <c r="B653" s="40"/>
      <c r="C653" s="44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9"/>
      <c r="B654" s="40"/>
      <c r="C654" s="44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9"/>
      <c r="B655" s="40"/>
      <c r="C655" s="44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9"/>
      <c r="B656" s="40"/>
      <c r="C656" s="44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9"/>
      <c r="B657" s="40"/>
      <c r="C657" s="44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9"/>
      <c r="B658" s="40"/>
      <c r="C658" s="44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9"/>
      <c r="B659" s="40"/>
      <c r="C659" s="44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9"/>
      <c r="B660" s="40"/>
      <c r="C660" s="44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9"/>
      <c r="B661" s="40"/>
      <c r="C661" s="44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9"/>
      <c r="B662" s="40"/>
      <c r="C662" s="44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9"/>
      <c r="B663" s="40"/>
      <c r="C663" s="44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9"/>
      <c r="B664" s="40"/>
      <c r="C664" s="44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9"/>
      <c r="B665" s="40"/>
      <c r="C665" s="44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9"/>
      <c r="B666" s="40"/>
      <c r="C666" s="44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9"/>
      <c r="B667" s="40"/>
      <c r="C667" s="44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9"/>
      <c r="B668" s="40"/>
      <c r="C668" s="44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9"/>
      <c r="B669" s="40"/>
      <c r="C669" s="44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9"/>
      <c r="B670" s="40"/>
      <c r="C670" s="44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9"/>
      <c r="B671" s="40"/>
      <c r="C671" s="44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9"/>
      <c r="B672" s="40"/>
      <c r="C672" s="44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9"/>
      <c r="B673" s="40"/>
      <c r="C673" s="44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9"/>
      <c r="B674" s="40"/>
      <c r="C674" s="44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9"/>
      <c r="B675" s="40"/>
      <c r="C675" s="44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9"/>
      <c r="B676" s="40"/>
      <c r="C676" s="44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9"/>
      <c r="B677" s="40"/>
      <c r="C677" s="44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9"/>
      <c r="B678" s="40"/>
      <c r="C678" s="44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9"/>
      <c r="B679" s="40"/>
      <c r="C679" s="44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9"/>
      <c r="B680" s="40"/>
      <c r="C680" s="44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9"/>
      <c r="B681" s="40"/>
      <c r="C681" s="44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9"/>
      <c r="B682" s="40"/>
      <c r="C682" s="44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9"/>
      <c r="B683" s="40"/>
      <c r="C683" s="44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9"/>
      <c r="B684" s="40"/>
      <c r="C684" s="44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9"/>
      <c r="B685" s="40"/>
      <c r="C685" s="44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9"/>
      <c r="B686" s="40"/>
      <c r="C686" s="44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9"/>
      <c r="B687" s="40"/>
      <c r="C687" s="44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9"/>
      <c r="B688" s="40"/>
      <c r="C688" s="44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9"/>
      <c r="B689" s="40"/>
      <c r="C689" s="44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9"/>
      <c r="B690" s="40"/>
      <c r="C690" s="44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9"/>
      <c r="B691" s="40"/>
      <c r="C691" s="44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9"/>
      <c r="B692" s="40"/>
      <c r="C692" s="44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9"/>
      <c r="B693" s="40"/>
      <c r="C693" s="44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9"/>
      <c r="B694" s="40"/>
      <c r="C694" s="44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9"/>
      <c r="B695" s="40"/>
      <c r="C695" s="44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9"/>
      <c r="B696" s="40"/>
      <c r="C696" s="44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9"/>
      <c r="B697" s="40"/>
      <c r="C697" s="44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9"/>
      <c r="B698" s="40"/>
      <c r="C698" s="44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9"/>
      <c r="B699" s="40"/>
      <c r="C699" s="44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9"/>
      <c r="B700" s="40"/>
      <c r="C700" s="44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9"/>
      <c r="B701" s="40"/>
      <c r="C701" s="44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9"/>
      <c r="B702" s="40"/>
      <c r="C702" s="44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9"/>
      <c r="B703" s="40"/>
      <c r="C703" s="44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9"/>
      <c r="B704" s="40"/>
      <c r="C704" s="44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9"/>
      <c r="B705" s="40"/>
      <c r="C705" s="44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9"/>
      <c r="B706" s="40"/>
      <c r="C706" s="44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9"/>
      <c r="B707" s="40"/>
      <c r="C707" s="44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9"/>
      <c r="B708" s="40"/>
      <c r="C708" s="44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9"/>
      <c r="B709" s="40"/>
      <c r="C709" s="44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9"/>
      <c r="B710" s="40"/>
      <c r="C710" s="44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9"/>
      <c r="B711" s="40"/>
      <c r="C711" s="44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9"/>
      <c r="B712" s="40"/>
      <c r="C712" s="44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9"/>
      <c r="B713" s="40"/>
      <c r="C713" s="44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9"/>
      <c r="B714" s="40"/>
      <c r="C714" s="44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9"/>
      <c r="B715" s="40"/>
      <c r="C715" s="44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9"/>
      <c r="B716" s="40"/>
      <c r="C716" s="44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9"/>
      <c r="B717" s="40"/>
      <c r="C717" s="44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9"/>
      <c r="B718" s="40"/>
      <c r="C718" s="44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9"/>
      <c r="B719" s="40"/>
      <c r="C719" s="44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9"/>
      <c r="B720" s="40"/>
      <c r="C720" s="44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9"/>
      <c r="B721" s="40"/>
      <c r="C721" s="44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9"/>
      <c r="B722" s="40"/>
      <c r="C722" s="44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9"/>
      <c r="B723" s="40"/>
      <c r="C723" s="44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9"/>
      <c r="B724" s="40"/>
      <c r="C724" s="44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9"/>
      <c r="B725" s="40"/>
      <c r="C725" s="44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9"/>
      <c r="B726" s="40"/>
      <c r="C726" s="44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9"/>
      <c r="B727" s="40"/>
      <c r="C727" s="44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9"/>
      <c r="B728" s="40"/>
      <c r="C728" s="44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9"/>
      <c r="B729" s="40"/>
      <c r="C729" s="44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9"/>
      <c r="B730" s="40"/>
      <c r="C730" s="44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9"/>
      <c r="B731" s="40"/>
      <c r="C731" s="44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9"/>
      <c r="B732" s="40"/>
      <c r="C732" s="44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9"/>
      <c r="B733" s="40"/>
      <c r="C733" s="44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9"/>
      <c r="B734" s="40"/>
      <c r="C734" s="44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9"/>
      <c r="B735" s="40"/>
      <c r="C735" s="44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9"/>
      <c r="B736" s="40"/>
      <c r="C736" s="44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9"/>
      <c r="B737" s="40"/>
      <c r="C737" s="44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9"/>
      <c r="B738" s="40"/>
      <c r="C738" s="44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9"/>
      <c r="B739" s="40"/>
      <c r="C739" s="44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9"/>
      <c r="B740" s="40"/>
      <c r="C740" s="44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9"/>
      <c r="B741" s="40"/>
      <c r="C741" s="44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9"/>
      <c r="B742" s="40"/>
      <c r="C742" s="44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9"/>
      <c r="B743" s="40"/>
      <c r="C743" s="44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9"/>
      <c r="B744" s="40"/>
      <c r="C744" s="44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9"/>
      <c r="B745" s="40"/>
      <c r="C745" s="44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9"/>
      <c r="B746" s="40"/>
      <c r="C746" s="44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9"/>
      <c r="B747" s="40"/>
      <c r="C747" s="44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9"/>
      <c r="B748" s="40"/>
      <c r="C748" s="44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9"/>
      <c r="B749" s="40"/>
      <c r="C749" s="44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9"/>
      <c r="B750" s="40"/>
      <c r="C750" s="44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9"/>
      <c r="B751" s="40"/>
      <c r="C751" s="44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9"/>
      <c r="B752" s="40"/>
      <c r="C752" s="44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9"/>
      <c r="B753" s="40"/>
      <c r="C753" s="44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9"/>
      <c r="B754" s="40"/>
      <c r="C754" s="44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9"/>
      <c r="B755" s="40"/>
      <c r="C755" s="44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9"/>
      <c r="B756" s="40"/>
      <c r="C756" s="44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9"/>
      <c r="B757" s="40"/>
      <c r="C757" s="44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9"/>
      <c r="B758" s="40"/>
      <c r="C758" s="44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9"/>
      <c r="B759" s="40"/>
      <c r="C759" s="44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9"/>
      <c r="B760" s="40"/>
      <c r="C760" s="44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9"/>
      <c r="B761" s="40"/>
      <c r="C761" s="44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9"/>
      <c r="B762" s="40"/>
      <c r="C762" s="44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9"/>
      <c r="B763" s="40"/>
      <c r="C763" s="44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9"/>
      <c r="B764" s="40"/>
      <c r="C764" s="44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9"/>
      <c r="B765" s="40"/>
      <c r="C765" s="44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9"/>
      <c r="B766" s="40"/>
      <c r="C766" s="44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9"/>
      <c r="B767" s="40"/>
      <c r="C767" s="44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9"/>
      <c r="B768" s="40"/>
      <c r="C768" s="44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9"/>
      <c r="B769" s="40"/>
      <c r="C769" s="44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9"/>
      <c r="B770" s="40"/>
      <c r="C770" s="44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9"/>
      <c r="B771" s="40"/>
      <c r="C771" s="44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9"/>
      <c r="B772" s="40"/>
      <c r="C772" s="44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9"/>
      <c r="B773" s="40"/>
      <c r="C773" s="44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9"/>
      <c r="B774" s="40"/>
      <c r="C774" s="44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9"/>
      <c r="B775" s="40"/>
      <c r="C775" s="44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9"/>
      <c r="B776" s="40"/>
      <c r="C776" s="44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9"/>
      <c r="B777" s="40"/>
      <c r="C777" s="44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9"/>
      <c r="B778" s="40"/>
      <c r="C778" s="44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9"/>
      <c r="B779" s="40"/>
      <c r="C779" s="44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9"/>
      <c r="B780" s="40"/>
      <c r="C780" s="44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9"/>
      <c r="B781" s="40"/>
      <c r="C781" s="44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9"/>
      <c r="B782" s="40"/>
      <c r="C782" s="44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9"/>
      <c r="B783" s="40"/>
      <c r="C783" s="44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9"/>
      <c r="B784" s="40"/>
      <c r="C784" s="44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9"/>
      <c r="B785" s="40"/>
      <c r="C785" s="44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9"/>
      <c r="B786" s="40"/>
      <c r="C786" s="44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9"/>
      <c r="B787" s="40"/>
      <c r="C787" s="44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9"/>
      <c r="B788" s="40"/>
      <c r="C788" s="44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9"/>
      <c r="B789" s="40"/>
      <c r="C789" s="44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9"/>
      <c r="B790" s="40"/>
      <c r="C790" s="44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9"/>
      <c r="B791" s="40"/>
      <c r="C791" s="44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9"/>
      <c r="B792" s="40"/>
      <c r="C792" s="44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9"/>
      <c r="B793" s="40"/>
      <c r="C793" s="44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9"/>
      <c r="B794" s="40"/>
      <c r="C794" s="44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9"/>
      <c r="B795" s="40"/>
      <c r="C795" s="44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9"/>
      <c r="B796" s="40"/>
      <c r="C796" s="44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9"/>
      <c r="B797" s="40"/>
      <c r="C797" s="44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9"/>
      <c r="B798" s="40"/>
      <c r="C798" s="44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9"/>
      <c r="B799" s="40"/>
      <c r="C799" s="44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9"/>
      <c r="B800" s="40"/>
      <c r="C800" s="44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9"/>
      <c r="B801" s="40"/>
      <c r="C801" s="44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9"/>
      <c r="B802" s="40"/>
      <c r="C802" s="44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9"/>
      <c r="B803" s="40"/>
      <c r="C803" s="44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9"/>
      <c r="B804" s="40"/>
      <c r="C804" s="44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9"/>
      <c r="B805" s="40"/>
      <c r="C805" s="44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9"/>
      <c r="B806" s="40"/>
      <c r="C806" s="44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9"/>
      <c r="B807" s="40"/>
      <c r="C807" s="44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9"/>
      <c r="B808" s="40"/>
      <c r="C808" s="44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9"/>
      <c r="B809" s="40"/>
      <c r="C809" s="44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9"/>
      <c r="B810" s="40"/>
      <c r="C810" s="44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9"/>
      <c r="B811" s="40"/>
      <c r="C811" s="44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9"/>
      <c r="B812" s="40"/>
      <c r="C812" s="44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9"/>
      <c r="B813" s="40"/>
      <c r="C813" s="44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9"/>
      <c r="B814" s="40"/>
      <c r="C814" s="44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9"/>
      <c r="B815" s="40"/>
      <c r="C815" s="44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9"/>
      <c r="B816" s="40"/>
      <c r="C816" s="44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9"/>
      <c r="B817" s="40"/>
      <c r="C817" s="44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9"/>
      <c r="B818" s="40"/>
      <c r="C818" s="44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9"/>
      <c r="B819" s="40"/>
      <c r="C819" s="44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9"/>
      <c r="B820" s="40"/>
      <c r="C820" s="44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9"/>
      <c r="B821" s="40"/>
      <c r="C821" s="44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9"/>
      <c r="B822" s="40"/>
      <c r="C822" s="44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9"/>
      <c r="B823" s="40"/>
      <c r="C823" s="44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9"/>
      <c r="B824" s="40"/>
      <c r="C824" s="44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9"/>
      <c r="B825" s="40"/>
      <c r="C825" s="44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9"/>
      <c r="B826" s="40"/>
      <c r="C826" s="44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9"/>
      <c r="B827" s="40"/>
      <c r="C827" s="44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9"/>
      <c r="B828" s="40"/>
      <c r="C828" s="44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9"/>
      <c r="B829" s="40"/>
      <c r="C829" s="44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9"/>
      <c r="B830" s="40"/>
      <c r="C830" s="44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9"/>
      <c r="B831" s="40"/>
      <c r="C831" s="44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9"/>
      <c r="B832" s="40"/>
      <c r="C832" s="44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9"/>
      <c r="B833" s="40"/>
      <c r="C833" s="44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9"/>
      <c r="B834" s="40"/>
      <c r="C834" s="44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9"/>
      <c r="B835" s="40"/>
      <c r="C835" s="44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9"/>
      <c r="B836" s="40"/>
      <c r="C836" s="44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9"/>
      <c r="B837" s="40"/>
      <c r="C837" s="44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9"/>
      <c r="B838" s="40"/>
      <c r="C838" s="44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9"/>
      <c r="B839" s="40"/>
      <c r="C839" s="44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9"/>
      <c r="B840" s="40"/>
      <c r="C840" s="44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9"/>
      <c r="B841" s="40"/>
      <c r="C841" s="44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9"/>
      <c r="B842" s="40"/>
      <c r="C842" s="44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9"/>
      <c r="B843" s="40"/>
      <c r="C843" s="44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9"/>
      <c r="B844" s="40"/>
      <c r="C844" s="44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9"/>
      <c r="B845" s="40"/>
      <c r="C845" s="44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9"/>
      <c r="B846" s="40"/>
      <c r="C846" s="44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9"/>
      <c r="B847" s="40"/>
      <c r="C847" s="44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9"/>
      <c r="B848" s="40"/>
      <c r="C848" s="44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9"/>
      <c r="B849" s="40"/>
      <c r="C849" s="44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9"/>
      <c r="B850" s="40"/>
      <c r="C850" s="44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9"/>
      <c r="B851" s="40"/>
      <c r="C851" s="44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9"/>
      <c r="B852" s="40"/>
      <c r="C852" s="44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9"/>
      <c r="B853" s="40"/>
      <c r="C853" s="44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9"/>
      <c r="B854" s="40"/>
      <c r="C854" s="44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9"/>
      <c r="B855" s="40"/>
      <c r="C855" s="44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9"/>
      <c r="B856" s="40"/>
      <c r="C856" s="44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9"/>
      <c r="B857" s="40"/>
      <c r="C857" s="44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9"/>
      <c r="B858" s="40"/>
      <c r="C858" s="44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9"/>
      <c r="B859" s="40"/>
      <c r="C859" s="44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9"/>
      <c r="B860" s="40"/>
      <c r="C860" s="44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9"/>
      <c r="B861" s="40"/>
      <c r="C861" s="44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9"/>
      <c r="B862" s="40"/>
      <c r="C862" s="44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9"/>
      <c r="B863" s="40"/>
      <c r="C863" s="44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9"/>
      <c r="B864" s="40"/>
      <c r="C864" s="44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9"/>
      <c r="B865" s="40"/>
      <c r="C865" s="44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9"/>
      <c r="B866" s="40"/>
      <c r="C866" s="44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9"/>
      <c r="B867" s="40"/>
      <c r="C867" s="44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9"/>
      <c r="B868" s="40"/>
      <c r="C868" s="44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9"/>
      <c r="B869" s="40"/>
      <c r="C869" s="44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9"/>
      <c r="B870" s="40"/>
      <c r="C870" s="44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9"/>
      <c r="B871" s="40"/>
      <c r="C871" s="44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9"/>
      <c r="B872" s="40"/>
      <c r="C872" s="44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9"/>
      <c r="B873" s="40"/>
      <c r="C873" s="44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9"/>
      <c r="B874" s="40"/>
      <c r="C874" s="44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9"/>
      <c r="B875" s="40"/>
      <c r="C875" s="44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9"/>
      <c r="B876" s="40"/>
      <c r="C876" s="44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9"/>
      <c r="B877" s="40"/>
      <c r="C877" s="44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9"/>
      <c r="B878" s="40"/>
      <c r="C878" s="44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9"/>
      <c r="B879" s="40"/>
      <c r="C879" s="44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9"/>
      <c r="B880" s="40"/>
      <c r="C880" s="44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9"/>
      <c r="B881" s="40"/>
      <c r="C881" s="44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9"/>
      <c r="B882" s="40"/>
      <c r="C882" s="44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9"/>
      <c r="B883" s="40"/>
      <c r="C883" s="44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9"/>
      <c r="B884" s="40"/>
      <c r="C884" s="44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9"/>
      <c r="B885" s="40"/>
      <c r="C885" s="44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9"/>
      <c r="B886" s="40"/>
      <c r="C886" s="44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9"/>
      <c r="B887" s="40"/>
      <c r="C887" s="44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9"/>
      <c r="B888" s="40"/>
      <c r="C888" s="44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9"/>
      <c r="B889" s="40"/>
      <c r="C889" s="44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9"/>
      <c r="B890" s="40"/>
      <c r="C890" s="44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9"/>
      <c r="B891" s="40"/>
      <c r="C891" s="44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9"/>
      <c r="B892" s="40"/>
      <c r="C892" s="44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9"/>
      <c r="B893" s="40"/>
      <c r="C893" s="44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9"/>
      <c r="B894" s="40"/>
      <c r="C894" s="44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9"/>
      <c r="B895" s="40"/>
      <c r="C895" s="44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9"/>
      <c r="B896" s="40"/>
      <c r="C896" s="44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9"/>
      <c r="B897" s="40"/>
      <c r="C897" s="44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9"/>
      <c r="B898" s="40"/>
      <c r="C898" s="44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9"/>
      <c r="B899" s="40"/>
      <c r="C899" s="44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9"/>
      <c r="B900" s="40"/>
      <c r="C900" s="44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9"/>
      <c r="B901" s="40"/>
      <c r="C901" s="44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9"/>
      <c r="B902" s="40"/>
      <c r="C902" s="44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9"/>
      <c r="B903" s="40"/>
      <c r="C903" s="44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9"/>
      <c r="B904" s="40"/>
      <c r="C904" s="44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9"/>
      <c r="B905" s="40"/>
      <c r="C905" s="44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9"/>
      <c r="B906" s="40"/>
      <c r="C906" s="44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9"/>
      <c r="B907" s="40"/>
      <c r="C907" s="44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9"/>
      <c r="B908" s="40"/>
      <c r="C908" s="44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9"/>
      <c r="B909" s="40"/>
      <c r="C909" s="44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9"/>
      <c r="B910" s="40"/>
      <c r="C910" s="44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9"/>
      <c r="B911" s="40"/>
      <c r="C911" s="44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9"/>
      <c r="B912" s="40"/>
      <c r="C912" s="44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9"/>
      <c r="B913" s="40"/>
      <c r="C913" s="44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9"/>
      <c r="B914" s="40"/>
      <c r="C914" s="44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9"/>
      <c r="B915" s="40"/>
      <c r="C915" s="44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9"/>
      <c r="B916" s="40"/>
      <c r="C916" s="44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9"/>
      <c r="B917" s="40"/>
      <c r="C917" s="44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9"/>
      <c r="B918" s="40"/>
      <c r="C918" s="44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9"/>
      <c r="B919" s="40"/>
      <c r="C919" s="44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9"/>
      <c r="B920" s="40"/>
      <c r="C920" s="44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9"/>
      <c r="B921" s="40"/>
      <c r="C921" s="44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9"/>
      <c r="B922" s="40"/>
      <c r="C922" s="44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9"/>
      <c r="B923" s="40"/>
      <c r="C923" s="44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9"/>
      <c r="B924" s="40"/>
      <c r="C924" s="44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9"/>
      <c r="B925" s="40"/>
      <c r="C925" s="44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9"/>
      <c r="B926" s="40"/>
      <c r="C926" s="44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9"/>
      <c r="B927" s="40"/>
      <c r="C927" s="44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9"/>
      <c r="B928" s="40"/>
      <c r="C928" s="44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9"/>
      <c r="B929" s="40"/>
      <c r="C929" s="44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9"/>
      <c r="B930" s="40"/>
      <c r="C930" s="44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9"/>
      <c r="B931" s="40"/>
      <c r="C931" s="44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9"/>
      <c r="B932" s="40"/>
      <c r="C932" s="44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9"/>
      <c r="B933" s="40"/>
      <c r="C933" s="44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9"/>
      <c r="B934" s="40"/>
      <c r="C934" s="44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9"/>
      <c r="B935" s="40"/>
      <c r="C935" s="44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9"/>
      <c r="B936" s="40"/>
      <c r="C936" s="44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9"/>
      <c r="B937" s="40"/>
      <c r="C937" s="44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9"/>
      <c r="B938" s="40"/>
      <c r="C938" s="44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9"/>
      <c r="B939" s="40"/>
      <c r="C939" s="44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9"/>
      <c r="B940" s="40"/>
      <c r="C940" s="44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9"/>
      <c r="B941" s="40"/>
      <c r="C941" s="44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9"/>
      <c r="B942" s="40"/>
      <c r="C942" s="44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9"/>
      <c r="B943" s="40"/>
      <c r="C943" s="44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9"/>
      <c r="B944" s="40"/>
      <c r="C944" s="44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9"/>
      <c r="B945" s="40"/>
      <c r="C945" s="44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9"/>
      <c r="B946" s="40"/>
      <c r="C946" s="44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9"/>
      <c r="B947" s="40"/>
      <c r="C947" s="44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9"/>
      <c r="B948" s="40"/>
      <c r="C948" s="44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9"/>
      <c r="B949" s="40"/>
      <c r="C949" s="44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9"/>
      <c r="B950" s="40"/>
      <c r="C950" s="44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9"/>
      <c r="B951" s="40"/>
      <c r="C951" s="44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9"/>
      <c r="B952" s="40"/>
      <c r="C952" s="44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9"/>
      <c r="B953" s="40"/>
      <c r="C953" s="44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9"/>
      <c r="B954" s="40"/>
      <c r="C954" s="44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9"/>
      <c r="B955" s="40"/>
      <c r="C955" s="44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9"/>
      <c r="B956" s="40"/>
      <c r="C956" s="44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9"/>
      <c r="B957" s="40"/>
      <c r="C957" s="44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9"/>
      <c r="B958" s="40"/>
      <c r="C958" s="44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9"/>
      <c r="B959" s="40"/>
      <c r="C959" s="44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9"/>
      <c r="B960" s="40"/>
      <c r="C960" s="44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9"/>
      <c r="B961" s="40"/>
      <c r="C961" s="44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9"/>
      <c r="B962" s="40"/>
      <c r="C962" s="44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9"/>
      <c r="B963" s="40"/>
      <c r="C963" s="44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9"/>
      <c r="B964" s="40"/>
      <c r="C964" s="44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9"/>
      <c r="B965" s="40"/>
      <c r="C965" s="44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9"/>
      <c r="B966" s="40"/>
      <c r="C966" s="44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9"/>
      <c r="B967" s="40"/>
      <c r="C967" s="44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9"/>
      <c r="B968" s="40"/>
      <c r="C968" s="44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9"/>
      <c r="B969" s="40"/>
      <c r="C969" s="44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9"/>
      <c r="B970" s="40"/>
      <c r="C970" s="44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9"/>
      <c r="B971" s="40"/>
      <c r="C971" s="44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9"/>
      <c r="B972" s="40"/>
      <c r="C972" s="44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9"/>
      <c r="B973" s="40"/>
      <c r="C973" s="44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9"/>
      <c r="B974" s="40"/>
      <c r="C974" s="44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9"/>
      <c r="B975" s="40"/>
      <c r="C975" s="44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9"/>
      <c r="B976" s="40"/>
      <c r="C976" s="44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9"/>
      <c r="B977" s="40"/>
      <c r="C977" s="44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9"/>
      <c r="B978" s="40"/>
      <c r="C978" s="44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9"/>
      <c r="B979" s="40"/>
      <c r="C979" s="44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9"/>
      <c r="B980" s="40"/>
      <c r="C980" s="44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9"/>
      <c r="B981" s="40"/>
      <c r="C981" s="44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9"/>
      <c r="B982" s="40"/>
      <c r="C982" s="44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9"/>
      <c r="B983" s="40"/>
      <c r="C983" s="44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9"/>
      <c r="B984" s="40"/>
      <c r="C984" s="44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9"/>
      <c r="B985" s="40"/>
      <c r="C985" s="44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9"/>
      <c r="B986" s="40"/>
      <c r="C986" s="44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9"/>
      <c r="B987" s="40"/>
      <c r="C987" s="44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9"/>
      <c r="B988" s="40"/>
      <c r="C988" s="44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9"/>
      <c r="B989" s="40"/>
      <c r="C989" s="44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9"/>
      <c r="B990" s="40"/>
      <c r="C990" s="44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9"/>
      <c r="B991" s="40"/>
      <c r="C991" s="44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9"/>
      <c r="B992" s="40"/>
      <c r="C992" s="44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9"/>
      <c r="B993" s="40"/>
      <c r="C993" s="44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9"/>
      <c r="B994" s="40"/>
      <c r="C994" s="44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9"/>
      <c r="B995" s="40"/>
      <c r="C995" s="44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9"/>
      <c r="B996" s="40"/>
      <c r="C996" s="44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9"/>
      <c r="B997" s="40"/>
      <c r="C997" s="44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9"/>
      <c r="B998" s="40"/>
      <c r="C998" s="44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9"/>
      <c r="B999" s="40"/>
      <c r="C999" s="44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9"/>
      <c r="B1000" s="40"/>
      <c r="C1000" s="44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9"/>
      <c r="B1001" s="40"/>
      <c r="C1001" s="44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9"/>
      <c r="B1002" s="40"/>
      <c r="C1002" s="44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9"/>
      <c r="B1003" s="40"/>
      <c r="C1003" s="44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9"/>
      <c r="B1004" s="40"/>
      <c r="C1004" s="44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9"/>
      <c r="B1005" s="40"/>
      <c r="C1005" s="44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9"/>
      <c r="B1006" s="40"/>
      <c r="C1006" s="44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9"/>
      <c r="B1007" s="40"/>
      <c r="C1007" s="44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9"/>
      <c r="B1008" s="40"/>
      <c r="C1008" s="44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9"/>
      <c r="B1009" s="40"/>
      <c r="C1009" s="44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9"/>
      <c r="B1010" s="40"/>
      <c r="C1010" s="44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9"/>
      <c r="B1011" s="40"/>
      <c r="C1011" s="44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9"/>
      <c r="B1012" s="40"/>
      <c r="C1012" s="44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9"/>
      <c r="B1013" s="40"/>
      <c r="C1013" s="44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9"/>
      <c r="B1014" s="40"/>
      <c r="C1014" s="44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9"/>
      <c r="B1015" s="40"/>
      <c r="C1015" s="44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9"/>
      <c r="B1016" s="40"/>
      <c r="C1016" s="44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9"/>
      <c r="B1017" s="40"/>
      <c r="C1017" s="44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9"/>
      <c r="B1018" s="40"/>
      <c r="C1018" s="44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9"/>
      <c r="B1019" s="40"/>
      <c r="C1019" s="44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9"/>
      <c r="B1020" s="40"/>
      <c r="C1020" s="44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9"/>
      <c r="B1021" s="40"/>
      <c r="C1021" s="44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9"/>
      <c r="B1022" s="40"/>
      <c r="C1022" s="44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9"/>
      <c r="B1023" s="40"/>
      <c r="C1023" s="44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9"/>
      <c r="B1024" s="40"/>
      <c r="C1024" s="44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9"/>
      <c r="B1025" s="40"/>
      <c r="C1025" s="44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9"/>
      <c r="B1026" s="40"/>
      <c r="C1026" s="44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9"/>
      <c r="B1027" s="40"/>
      <c r="C1027" s="44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9"/>
      <c r="B1028" s="40"/>
      <c r="C1028" s="44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9"/>
      <c r="B1029" s="40"/>
      <c r="C1029" s="44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9"/>
      <c r="B1030" s="40"/>
      <c r="C1030" s="44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9"/>
      <c r="B1031" s="40"/>
      <c r="C1031" s="44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9"/>
      <c r="B1032" s="40"/>
      <c r="C1032" s="44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9"/>
      <c r="B1033" s="40"/>
      <c r="C1033" s="44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9"/>
      <c r="B1034" s="40"/>
      <c r="C1034" s="44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9"/>
      <c r="B1035" s="40"/>
      <c r="C1035" s="44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9"/>
      <c r="B1036" s="40"/>
      <c r="C1036" s="44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9"/>
      <c r="B1037" s="40"/>
      <c r="C1037" s="44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9"/>
      <c r="B1038" s="40"/>
      <c r="C1038" s="44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9"/>
      <c r="B1039" s="40"/>
      <c r="C1039" s="44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9"/>
      <c r="B1040" s="40"/>
      <c r="C1040" s="44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9"/>
      <c r="B1041" s="40"/>
      <c r="C1041" s="44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9"/>
      <c r="B1042" s="40"/>
      <c r="C1042" s="44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9"/>
      <c r="B1043" s="40"/>
      <c r="C1043" s="44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9"/>
      <c r="B1044" s="40"/>
      <c r="C1044" s="44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9"/>
      <c r="B1045" s="40"/>
      <c r="C1045" s="44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9"/>
      <c r="B1046" s="40"/>
      <c r="C1046" s="44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9"/>
      <c r="B1047" s="40"/>
      <c r="C1047" s="44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9"/>
      <c r="B1048" s="40"/>
      <c r="C1048" s="44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9"/>
      <c r="B1049" s="40"/>
      <c r="C1049" s="44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9"/>
      <c r="B1050" s="40"/>
      <c r="C1050" s="44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9"/>
      <c r="B1051" s="40"/>
      <c r="C1051" s="44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9"/>
      <c r="B1052" s="40"/>
      <c r="C1052" s="44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9"/>
      <c r="B1053" s="40"/>
      <c r="C1053" s="44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9"/>
      <c r="B1054" s="40"/>
      <c r="C1054" s="44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9"/>
      <c r="B1055" s="40"/>
      <c r="C1055" s="44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9"/>
      <c r="B1056" s="40"/>
      <c r="C1056" s="44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9"/>
      <c r="B1057" s="40"/>
      <c r="C1057" s="44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9"/>
      <c r="B1058" s="40"/>
      <c r="C1058" s="44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9"/>
      <c r="B1059" s="40"/>
      <c r="C1059" s="44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9"/>
      <c r="B1060" s="40"/>
      <c r="C1060" s="44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9"/>
      <c r="B1061" s="40"/>
      <c r="C1061" s="44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9"/>
      <c r="B1062" s="40"/>
      <c r="C1062" s="44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9"/>
      <c r="B1063" s="40"/>
      <c r="C1063" s="44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9"/>
      <c r="B1064" s="40"/>
      <c r="C1064" s="44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9"/>
      <c r="B1065" s="40"/>
      <c r="C1065" s="44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9"/>
      <c r="B1066" s="40"/>
      <c r="C1066" s="44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39"/>
      <c r="B1067" s="40"/>
      <c r="C1067" s="44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39"/>
      <c r="B1068" s="40"/>
      <c r="C1068" s="44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39"/>
      <c r="B1069" s="40"/>
      <c r="C1069" s="44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39"/>
      <c r="B1070" s="40"/>
      <c r="C1070" s="44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39"/>
      <c r="B1071" s="40"/>
      <c r="C1071" s="44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39"/>
      <c r="B1072" s="40"/>
      <c r="C1072" s="44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39"/>
      <c r="B1073" s="40"/>
      <c r="C1073" s="44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39"/>
      <c r="B1074" s="40"/>
      <c r="C1074" s="44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39"/>
      <c r="B1075" s="40"/>
      <c r="C1075" s="44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39"/>
      <c r="B1076" s="40"/>
      <c r="C1076" s="44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39"/>
      <c r="B1077" s="40"/>
      <c r="C1077" s="44"/>
      <c r="D1077" s="46"/>
      <c r="E1077" s="46"/>
      <c r="F1077" s="46"/>
      <c r="G1077" s="46"/>
      <c r="H1077" s="46"/>
      <c r="I1077" s="46"/>
      <c r="J1077" s="46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39"/>
      <c r="B1078" s="40"/>
      <c r="C1078" s="44"/>
      <c r="D1078" s="46"/>
      <c r="E1078" s="46"/>
      <c r="F1078" s="46"/>
      <c r="G1078" s="46"/>
      <c r="H1078" s="46"/>
      <c r="I1078" s="46"/>
      <c r="J1078" s="46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39"/>
      <c r="B1079" s="40"/>
      <c r="C1079" s="44"/>
      <c r="D1079" s="46"/>
      <c r="E1079" s="46"/>
      <c r="F1079" s="46"/>
      <c r="G1079" s="46"/>
      <c r="H1079" s="46"/>
      <c r="I1079" s="46"/>
      <c r="J1079" s="46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39"/>
      <c r="B1080" s="40"/>
      <c r="C1080" s="44"/>
      <c r="D1080" s="46"/>
      <c r="E1080" s="46"/>
      <c r="F1080" s="46"/>
      <c r="G1080" s="46"/>
      <c r="H1080" s="46"/>
      <c r="I1080" s="46"/>
      <c r="J1080" s="46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39"/>
      <c r="B1081" s="40"/>
      <c r="C1081" s="44"/>
      <c r="D1081" s="46"/>
      <c r="E1081" s="46"/>
      <c r="F1081" s="46"/>
      <c r="G1081" s="46"/>
      <c r="H1081" s="46"/>
      <c r="I1081" s="46"/>
      <c r="J1081" s="46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39"/>
      <c r="B1082" s="40"/>
      <c r="C1082" s="44"/>
      <c r="D1082" s="46"/>
      <c r="E1082" s="46"/>
      <c r="F1082" s="46"/>
      <c r="G1082" s="46"/>
      <c r="H1082" s="46"/>
      <c r="I1082" s="46"/>
      <c r="J1082" s="46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2.75" customHeight="1">
      <c r="A1083" s="39"/>
      <c r="B1083" s="40"/>
      <c r="C1083" s="44"/>
      <c r="D1083" s="46"/>
      <c r="E1083" s="46"/>
      <c r="F1083" s="46"/>
      <c r="G1083" s="46"/>
      <c r="H1083" s="46"/>
      <c r="I1083" s="46"/>
      <c r="J1083" s="46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  <row r="1084" ht="12.75" customHeight="1">
      <c r="A1084" s="39"/>
      <c r="B1084" s="40"/>
      <c r="C1084" s="44"/>
      <c r="D1084" s="46"/>
      <c r="E1084" s="46"/>
      <c r="F1084" s="46"/>
      <c r="G1084" s="46"/>
      <c r="H1084" s="46"/>
      <c r="I1084" s="46"/>
      <c r="J1084" s="46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</row>
    <row r="1085" ht="12.75" customHeight="1">
      <c r="A1085" s="39"/>
      <c r="B1085" s="40"/>
      <c r="C1085" s="44"/>
      <c r="D1085" s="46"/>
      <c r="E1085" s="46"/>
      <c r="F1085" s="46"/>
      <c r="G1085" s="46"/>
      <c r="H1085" s="46"/>
      <c r="I1085" s="46"/>
      <c r="J1085" s="46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</row>
  </sheetData>
  <mergeCells count="10"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48:S50"/>
  </mergeCells>
  <conditionalFormatting sqref="B4:B1085">
    <cfRule type="containsBlanks" dxfId="0" priority="1">
      <formula>LEN(TRIM(B4))=0</formula>
    </cfRule>
  </conditionalFormatting>
  <conditionalFormatting sqref="B4:B1085">
    <cfRule type="notContainsText" dxfId="1" priority="2" operator="notContains" text="normal">
      <formula>ISERROR(SEARCH(("normal"),(B4)))</formula>
    </cfRule>
  </conditionalFormatting>
  <dataValidations>
    <dataValidation type="list" allowBlank="1" sqref="B19">
      <formula1>"normal,toggle,repeat,pulse,duty,greater_than,less_than,force_off,delayed_latch,delay_off,delay_on,tap,increment_value,decrement_value,delay_on 1200 16000"</formula1>
    </dataValidation>
    <dataValidation type="list" allowBlank="1" sqref="A1">
      <formula1>"Profile Name,Preferences,Infrared"</formula1>
    </dataValidation>
    <dataValidation type="list" allowBlank="1" sqref="B14 B32:B33 B37 B4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3:B44">
      <formula1>"normal,toggle,repeat,pulse,duty,greater_than,less_than,force_off,delayed_latch,delay_off,delay_on,tap,increment_value,decrement_value,delay_on 100"</formula1>
    </dataValidation>
    <dataValidation type="list" allowBlank="1" sqref="B21 B41:B42 B51:B55">
      <formula1>"normal,toggle,repeat,pulse,duty,greater_than,less_than,force_off,delayed_latch,delay_off,delay_on,tap,increment_value,decrement_value,delay_on 250 "</formula1>
    </dataValidation>
    <dataValidation type="list" allowBlank="1" sqref="B4:B13 B15:B18 B22 B25:B31 B34 B36 B38 B45:B46 B58:B75 B77:B110 B114:B1085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85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5">
      <formula1>Inputs!$A$2:$A$70</formula1>
    </dataValidation>
    <dataValidation type="list" allowBlank="1" sqref="B76 B111:B113">
      <formula1>"normal,toggle,repeat,pulse,duty,greater_than,less_than,force_off,delayed_latch,delay_off,delay_on,tap,increment_value,decrement_value,force_off"</formula1>
    </dataValidation>
    <dataValidation type="list" allowBlank="1" sqref="A4:A108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3">
      <formula1>"normal,toggle,repeat,pulse,duty,greater_than,less_than,force_off,delayed_latch,delay_off,delay_on,tap,increment_value,decrement_value,delay_on 100 16000"</formula1>
    </dataValidation>
    <dataValidation type="list" allowBlank="1" sqref="B20 B24 B48:B50 B56:B57">
      <formula1>"normal,toggle,repeat,pulse,duty,greater_than,less_than,force_off,delayed_latch,delay_off,delay_on,tap,increment_value,decrement_value,tap 250 100"</formula1>
    </dataValidation>
    <dataValidation type="list" allowBlank="1" sqref="B39">
      <formula1>"normal,toggle,repeat,pulse,duty,greater_than,less_than,force_off,delayed_latch,delay_off,delay_on,tap,increment_value,decrement_value,toggle"</formula1>
    </dataValidation>
    <dataValidation type="list" allowBlank="1" sqref="B35">
      <formula1>"normal,toggle,repeat,pulse,duty,greater_than,less_than,force_off,delayed_latch,delay_off,delay_on,tap,increment_value,decrement_value,delay_on 50 6000"</formula1>
    </dataValidation>
    <dataValidation type="list" allowBlank="1" sqref="B4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2</v>
      </c>
      <c r="B1" s="3"/>
      <c r="C1" s="5" t="s">
        <v>4</v>
      </c>
      <c r="D1" s="7"/>
      <c r="E1" s="7"/>
      <c r="F1" s="7"/>
      <c r="G1" s="7"/>
      <c r="H1" s="7"/>
      <c r="I1" s="7"/>
      <c r="J1" s="7"/>
      <c r="K1" s="13" t="s">
        <v>7</v>
      </c>
      <c r="L1" s="7"/>
      <c r="M1" s="7"/>
      <c r="N1" s="7"/>
      <c r="O1" s="7"/>
      <c r="P1" s="7"/>
      <c r="Q1" s="7"/>
      <c r="R1" s="7"/>
      <c r="S1" s="13" t="s">
        <v>17</v>
      </c>
    </row>
    <row r="2">
      <c r="A2" s="18" t="s">
        <v>30</v>
      </c>
      <c r="B2" s="20"/>
      <c r="C2" s="5" t="s">
        <v>43</v>
      </c>
      <c r="K2" s="13" t="s">
        <v>51</v>
      </c>
      <c r="S2" s="13"/>
    </row>
    <row r="3">
      <c r="A3" s="23" t="s">
        <v>66</v>
      </c>
      <c r="B3" s="24" t="s">
        <v>73</v>
      </c>
      <c r="C3" s="27" t="s">
        <v>91</v>
      </c>
      <c r="J3" s="29"/>
      <c r="K3" s="31" t="s">
        <v>91</v>
      </c>
      <c r="S3" s="32"/>
    </row>
    <row r="4">
      <c r="A4" s="36" t="s">
        <v>211</v>
      </c>
      <c r="B4" s="37" t="s">
        <v>225</v>
      </c>
      <c r="C4" s="38" t="s">
        <v>156</v>
      </c>
      <c r="D4" s="41"/>
      <c r="E4" s="41"/>
      <c r="F4" s="41"/>
      <c r="G4" s="41"/>
      <c r="H4" s="41"/>
      <c r="I4" s="41"/>
      <c r="J4" s="41"/>
      <c r="K4" s="42" t="s">
        <v>156</v>
      </c>
      <c r="L4" s="43"/>
      <c r="M4" s="43"/>
      <c r="N4" s="43"/>
      <c r="O4" s="43"/>
      <c r="P4" s="43"/>
      <c r="Q4" s="43"/>
      <c r="R4" s="43"/>
      <c r="S4" s="45"/>
    </row>
    <row r="5">
      <c r="A5" s="39" t="s">
        <v>273</v>
      </c>
      <c r="B5" s="40" t="s">
        <v>332</v>
      </c>
      <c r="C5" s="44" t="s">
        <v>160</v>
      </c>
      <c r="D5" s="46"/>
      <c r="E5" s="46"/>
      <c r="F5" s="46"/>
      <c r="G5" s="46"/>
      <c r="H5" s="46"/>
      <c r="I5" s="46"/>
      <c r="J5" s="46"/>
      <c r="K5" s="47" t="s">
        <v>160</v>
      </c>
      <c r="L5" s="47"/>
      <c r="M5" s="47"/>
      <c r="N5" s="47"/>
      <c r="O5" s="47"/>
      <c r="P5" s="47"/>
      <c r="Q5" s="47"/>
      <c r="R5" s="47"/>
      <c r="S5" s="47"/>
    </row>
    <row r="6">
      <c r="A6" s="39" t="s">
        <v>355</v>
      </c>
      <c r="B6" s="40" t="s">
        <v>357</v>
      </c>
      <c r="C6" s="44" t="s">
        <v>160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39" t="s">
        <v>366</v>
      </c>
      <c r="B7" s="40" t="s">
        <v>357</v>
      </c>
      <c r="C7" s="44" t="s">
        <v>160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39" t="s">
        <v>355</v>
      </c>
      <c r="B8" s="67" t="s">
        <v>378</v>
      </c>
      <c r="C8" s="70" t="s">
        <v>47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39" t="s">
        <v>366</v>
      </c>
      <c r="B9" s="67" t="s">
        <v>378</v>
      </c>
      <c r="C9" s="70" t="s">
        <v>47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75" t="s">
        <v>273</v>
      </c>
      <c r="B10" s="37" t="s">
        <v>225</v>
      </c>
      <c r="C10" s="38" t="s">
        <v>84</v>
      </c>
      <c r="D10" s="41"/>
      <c r="E10" s="41"/>
      <c r="F10" s="41"/>
      <c r="G10" s="41"/>
      <c r="H10" s="41"/>
      <c r="I10" s="41"/>
      <c r="J10" s="41"/>
      <c r="K10" s="42"/>
      <c r="L10" s="43"/>
      <c r="M10" s="43"/>
      <c r="N10" s="43"/>
      <c r="O10" s="43"/>
      <c r="P10" s="43"/>
      <c r="Q10" s="43"/>
      <c r="R10" s="43"/>
      <c r="S10" s="45"/>
    </row>
    <row r="11">
      <c r="A11" s="75" t="s">
        <v>153</v>
      </c>
      <c r="B11" s="77" t="s">
        <v>297</v>
      </c>
      <c r="C11" s="38" t="s">
        <v>174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45"/>
    </row>
    <row r="12">
      <c r="A12" s="75" t="s">
        <v>158</v>
      </c>
      <c r="B12" s="77" t="s">
        <v>297</v>
      </c>
      <c r="C12" s="38" t="s">
        <v>178</v>
      </c>
      <c r="D12" s="41"/>
      <c r="E12" s="41"/>
      <c r="F12" s="41"/>
      <c r="G12" s="41"/>
      <c r="H12" s="41"/>
      <c r="I12" s="41"/>
      <c r="J12" s="41"/>
      <c r="K12" s="43"/>
      <c r="L12" s="43"/>
      <c r="M12" s="43"/>
      <c r="N12" s="43"/>
      <c r="O12" s="43"/>
      <c r="P12" s="43"/>
      <c r="Q12" s="43"/>
      <c r="R12" s="43"/>
      <c r="S12" s="45"/>
    </row>
    <row r="13">
      <c r="A13" s="75" t="s">
        <v>162</v>
      </c>
      <c r="B13" s="77" t="s">
        <v>297</v>
      </c>
      <c r="C13" s="38" t="s">
        <v>181</v>
      </c>
      <c r="D13" s="41"/>
      <c r="E13" s="41"/>
      <c r="F13" s="41"/>
      <c r="G13" s="41"/>
      <c r="H13" s="41"/>
      <c r="I13" s="41"/>
      <c r="J13" s="41"/>
      <c r="K13" s="43"/>
      <c r="L13" s="43"/>
      <c r="M13" s="43"/>
      <c r="N13" s="43"/>
      <c r="O13" s="43"/>
      <c r="P13" s="43"/>
      <c r="Q13" s="43"/>
      <c r="R13" s="43"/>
      <c r="S13" s="45"/>
    </row>
    <row r="14">
      <c r="A14" s="75" t="s">
        <v>166</v>
      </c>
      <c r="B14" s="77" t="s">
        <v>297</v>
      </c>
      <c r="C14" s="38" t="s">
        <v>184</v>
      </c>
      <c r="D14" s="41"/>
      <c r="E14" s="41"/>
      <c r="F14" s="41"/>
      <c r="G14" s="41"/>
      <c r="H14" s="41"/>
      <c r="I14" s="41"/>
      <c r="J14" s="41"/>
      <c r="K14" s="43"/>
      <c r="L14" s="43"/>
      <c r="M14" s="43"/>
      <c r="N14" s="43"/>
      <c r="O14" s="43"/>
      <c r="P14" s="43"/>
      <c r="Q14" s="43"/>
      <c r="R14" s="43"/>
      <c r="S14" s="45"/>
    </row>
    <row r="15">
      <c r="A15" s="75" t="s">
        <v>170</v>
      </c>
      <c r="B15" s="77" t="s">
        <v>297</v>
      </c>
      <c r="C15" s="38" t="s">
        <v>63</v>
      </c>
      <c r="D15" s="41"/>
      <c r="E15" s="41"/>
      <c r="F15" s="41"/>
      <c r="G15" s="41"/>
      <c r="H15" s="41"/>
      <c r="I15" s="41"/>
      <c r="J15" s="41"/>
      <c r="K15" s="42" t="s">
        <v>181</v>
      </c>
      <c r="L15" s="43"/>
      <c r="M15" s="43"/>
      <c r="N15" s="43"/>
      <c r="O15" s="43"/>
      <c r="P15" s="43"/>
      <c r="Q15" s="43"/>
      <c r="R15" s="43"/>
      <c r="S15" s="45"/>
    </row>
    <row r="16">
      <c r="A16" s="75" t="s">
        <v>175</v>
      </c>
      <c r="B16" s="77" t="s">
        <v>297</v>
      </c>
      <c r="C16" s="38" t="s">
        <v>59</v>
      </c>
      <c r="D16" s="41"/>
      <c r="E16" s="41"/>
      <c r="F16" s="41"/>
      <c r="G16" s="41"/>
      <c r="H16" s="41"/>
      <c r="I16" s="41"/>
      <c r="J16" s="41"/>
      <c r="K16" s="42" t="s">
        <v>184</v>
      </c>
      <c r="L16" s="43"/>
      <c r="M16" s="43"/>
      <c r="N16" s="43"/>
      <c r="O16" s="43"/>
      <c r="P16" s="43"/>
      <c r="Q16" s="43"/>
      <c r="R16" s="43"/>
      <c r="S16" s="45"/>
    </row>
    <row r="17">
      <c r="A17" s="75" t="s">
        <v>180</v>
      </c>
      <c r="B17" s="77" t="s">
        <v>297</v>
      </c>
      <c r="C17" s="84"/>
      <c r="D17" s="41"/>
      <c r="E17" s="41"/>
      <c r="F17" s="41"/>
      <c r="G17" s="41"/>
      <c r="H17" s="41"/>
      <c r="I17" s="41"/>
      <c r="J17" s="41"/>
      <c r="K17" s="42" t="s">
        <v>174</v>
      </c>
      <c r="L17" s="43"/>
      <c r="M17" s="43"/>
      <c r="N17" s="43"/>
      <c r="O17" s="43"/>
      <c r="P17" s="43"/>
      <c r="Q17" s="43"/>
      <c r="R17" s="43"/>
      <c r="S17" s="45"/>
    </row>
    <row r="18">
      <c r="A18" s="75" t="s">
        <v>200</v>
      </c>
      <c r="B18" s="77" t="s">
        <v>297</v>
      </c>
      <c r="C18" s="38" t="s">
        <v>171</v>
      </c>
      <c r="D18" s="41"/>
      <c r="E18" s="41"/>
      <c r="F18" s="41"/>
      <c r="G18" s="41"/>
      <c r="H18" s="41"/>
      <c r="I18" s="41"/>
      <c r="J18" s="41"/>
      <c r="K18" s="42" t="s">
        <v>178</v>
      </c>
      <c r="L18" s="43"/>
      <c r="M18" s="43"/>
      <c r="N18" s="43"/>
      <c r="O18" s="43"/>
      <c r="P18" s="43"/>
      <c r="Q18" s="43"/>
      <c r="R18" s="43"/>
      <c r="S18" s="45"/>
    </row>
    <row r="19">
      <c r="A19" s="75" t="s">
        <v>200</v>
      </c>
      <c r="B19" s="77" t="s">
        <v>488</v>
      </c>
      <c r="C19" s="38" t="s">
        <v>41</v>
      </c>
      <c r="D19" s="41"/>
      <c r="E19" s="41"/>
      <c r="F19" s="41"/>
      <c r="G19" s="41"/>
      <c r="H19" s="41"/>
      <c r="I19" s="41"/>
      <c r="J19" s="41"/>
      <c r="K19" s="42" t="s">
        <v>171</v>
      </c>
      <c r="L19" s="43"/>
      <c r="M19" s="43"/>
      <c r="N19" s="43"/>
      <c r="O19" s="43"/>
      <c r="P19" s="43"/>
      <c r="Q19" s="43"/>
      <c r="R19" s="43"/>
      <c r="S19" s="45"/>
    </row>
    <row r="20">
      <c r="A20" s="75" t="s">
        <v>200</v>
      </c>
      <c r="B20" s="77" t="s">
        <v>500</v>
      </c>
      <c r="C20" s="90" t="s">
        <v>127</v>
      </c>
      <c r="D20" s="41"/>
      <c r="E20" s="41"/>
      <c r="F20" s="41"/>
      <c r="G20" s="41"/>
      <c r="H20" s="41"/>
      <c r="I20" s="41"/>
      <c r="J20" s="41"/>
      <c r="K20" s="42"/>
      <c r="L20" s="43"/>
      <c r="M20" s="43"/>
      <c r="N20" s="43"/>
      <c r="O20" s="43"/>
      <c r="P20" s="43"/>
      <c r="Q20" s="43"/>
      <c r="R20" s="43"/>
      <c r="S20" s="45"/>
    </row>
    <row r="21">
      <c r="A21" s="75" t="s">
        <v>377</v>
      </c>
      <c r="B21" s="77" t="s">
        <v>297</v>
      </c>
      <c r="C21" s="38" t="s">
        <v>54</v>
      </c>
      <c r="D21" s="41"/>
      <c r="E21" s="41"/>
      <c r="F21" s="41"/>
      <c r="G21" s="41"/>
      <c r="H21" s="41"/>
      <c r="I21" s="41"/>
      <c r="J21" s="41"/>
      <c r="K21" s="42" t="s">
        <v>54</v>
      </c>
      <c r="L21" s="43"/>
      <c r="M21" s="43"/>
      <c r="N21" s="43"/>
      <c r="O21" s="43"/>
      <c r="P21" s="43"/>
      <c r="Q21" s="43"/>
      <c r="R21" s="43"/>
      <c r="S21" s="45"/>
    </row>
    <row r="22">
      <c r="A22" s="75" t="s">
        <v>210</v>
      </c>
      <c r="B22" s="77" t="s">
        <v>297</v>
      </c>
      <c r="C22" s="38" t="s">
        <v>88</v>
      </c>
      <c r="D22" s="41"/>
      <c r="E22" s="41"/>
      <c r="F22" s="41"/>
      <c r="G22" s="41"/>
      <c r="H22" s="41"/>
      <c r="I22" s="41"/>
      <c r="J22" s="41"/>
      <c r="K22" s="42" t="s">
        <v>41</v>
      </c>
      <c r="L22" s="43"/>
      <c r="M22" s="43"/>
      <c r="N22" s="43"/>
      <c r="O22" s="43"/>
      <c r="P22" s="43"/>
      <c r="Q22" s="43"/>
      <c r="R22" s="43"/>
      <c r="S22" s="45"/>
    </row>
    <row r="23">
      <c r="A23" s="93" t="s">
        <v>374</v>
      </c>
      <c r="B23" s="77" t="s">
        <v>526</v>
      </c>
      <c r="C23" s="70" t="s">
        <v>47</v>
      </c>
      <c r="D23" s="41"/>
      <c r="E23" s="41"/>
      <c r="F23" s="41"/>
      <c r="G23" s="41"/>
      <c r="H23" s="41"/>
      <c r="I23" s="41"/>
      <c r="J23" s="41"/>
      <c r="K23" s="42" t="s">
        <v>47</v>
      </c>
      <c r="L23" s="43"/>
      <c r="M23" s="43"/>
      <c r="N23" s="43"/>
      <c r="O23" s="43"/>
      <c r="P23" s="43"/>
      <c r="Q23" s="43"/>
      <c r="R23" s="43"/>
      <c r="S23" s="45"/>
    </row>
    <row r="24">
      <c r="A24" s="96" t="s">
        <v>375</v>
      </c>
      <c r="B24" s="98" t="s">
        <v>297</v>
      </c>
      <c r="C24" s="100" t="s">
        <v>102</v>
      </c>
      <c r="D24" s="41"/>
      <c r="E24" s="41"/>
      <c r="F24" s="41"/>
      <c r="G24" s="41"/>
      <c r="H24" s="41"/>
      <c r="I24" s="41"/>
      <c r="J24" s="41"/>
      <c r="K24" s="42" t="s">
        <v>102</v>
      </c>
      <c r="L24" s="43"/>
      <c r="M24" s="43"/>
      <c r="N24" s="43"/>
      <c r="O24" s="43"/>
      <c r="P24" s="43"/>
      <c r="Q24" s="43"/>
      <c r="R24" s="43"/>
      <c r="S24" s="45"/>
    </row>
    <row r="25">
      <c r="A25" s="96" t="s">
        <v>366</v>
      </c>
      <c r="B25" s="98" t="s">
        <v>297</v>
      </c>
      <c r="C25" s="104" t="s">
        <v>106</v>
      </c>
      <c r="D25" s="41"/>
      <c r="E25" s="41"/>
      <c r="F25" s="41"/>
      <c r="G25" s="41"/>
      <c r="H25" s="41"/>
      <c r="I25" s="41"/>
      <c r="J25" s="41"/>
      <c r="K25" s="42" t="s">
        <v>26</v>
      </c>
      <c r="L25" s="43"/>
      <c r="M25" s="43"/>
      <c r="N25" s="43"/>
      <c r="O25" s="43"/>
      <c r="P25" s="43"/>
      <c r="Q25" s="43"/>
      <c r="R25" s="43"/>
      <c r="S25" s="45"/>
    </row>
    <row r="26">
      <c r="A26" s="105" t="s">
        <v>556</v>
      </c>
      <c r="B26" s="98" t="s">
        <v>297</v>
      </c>
      <c r="C26" s="104" t="s">
        <v>72</v>
      </c>
      <c r="D26" s="41"/>
      <c r="E26" s="41"/>
      <c r="F26" s="41"/>
      <c r="G26" s="41"/>
      <c r="H26" s="41"/>
      <c r="I26" s="41"/>
      <c r="J26" s="41"/>
      <c r="K26" s="42" t="s">
        <v>63</v>
      </c>
      <c r="L26" s="43"/>
      <c r="M26" s="43"/>
      <c r="N26" s="43"/>
      <c r="O26" s="43"/>
      <c r="P26" s="43"/>
      <c r="Q26" s="43"/>
      <c r="R26" s="43"/>
      <c r="S26" s="45"/>
    </row>
    <row r="27">
      <c r="A27" s="105" t="s">
        <v>317</v>
      </c>
      <c r="B27" s="98" t="s">
        <v>297</v>
      </c>
      <c r="C27" s="104" t="s">
        <v>72</v>
      </c>
      <c r="D27" s="41"/>
      <c r="E27" s="41"/>
      <c r="F27" s="41"/>
      <c r="G27" s="41"/>
      <c r="H27" s="41"/>
      <c r="I27" s="41"/>
      <c r="J27" s="41"/>
      <c r="K27" s="42" t="s">
        <v>59</v>
      </c>
      <c r="L27" s="43"/>
      <c r="M27" s="43"/>
      <c r="N27" s="43"/>
      <c r="O27" s="43"/>
      <c r="P27" s="43"/>
      <c r="Q27" s="43"/>
      <c r="R27" s="43"/>
      <c r="S27" s="45"/>
    </row>
    <row r="28">
      <c r="A28" s="96" t="s">
        <v>376</v>
      </c>
      <c r="B28" s="67" t="s">
        <v>575</v>
      </c>
      <c r="C28" s="104" t="s">
        <v>116</v>
      </c>
      <c r="D28" s="41"/>
      <c r="E28" s="41"/>
      <c r="F28" s="41"/>
      <c r="G28" s="41"/>
      <c r="H28" s="41"/>
      <c r="I28" s="41"/>
      <c r="J28" s="41"/>
      <c r="K28" s="42" t="s">
        <v>120</v>
      </c>
      <c r="L28" s="43"/>
      <c r="M28" s="43"/>
      <c r="N28" s="43"/>
      <c r="O28" s="43"/>
      <c r="P28" s="43"/>
      <c r="Q28" s="43"/>
      <c r="R28" s="43"/>
      <c r="S28" s="45"/>
    </row>
    <row r="29">
      <c r="A29" s="96" t="s">
        <v>414</v>
      </c>
      <c r="B29" s="67" t="s">
        <v>575</v>
      </c>
      <c r="C29" s="107" t="s">
        <v>120</v>
      </c>
      <c r="D29" s="41"/>
      <c r="E29" s="41"/>
      <c r="F29" s="41"/>
      <c r="G29" s="41"/>
      <c r="H29" s="41"/>
      <c r="I29" s="41"/>
      <c r="J29" s="41"/>
      <c r="K29" s="42" t="s">
        <v>116</v>
      </c>
      <c r="L29" s="43"/>
      <c r="M29" s="43"/>
      <c r="N29" s="43"/>
      <c r="O29" s="43"/>
      <c r="P29" s="43"/>
      <c r="Q29" s="43"/>
      <c r="R29" s="43"/>
      <c r="S29" s="45"/>
    </row>
    <row r="30">
      <c r="A30" s="105" t="s">
        <v>556</v>
      </c>
      <c r="B30" s="98" t="s">
        <v>297</v>
      </c>
      <c r="C30" s="104" t="s">
        <v>26</v>
      </c>
      <c r="D30" s="41"/>
      <c r="E30" s="41"/>
      <c r="F30" s="41"/>
      <c r="G30" s="41"/>
      <c r="H30" s="41"/>
      <c r="I30" s="41"/>
      <c r="J30" s="41"/>
      <c r="K30" s="42" t="s">
        <v>107</v>
      </c>
      <c r="L30" s="43"/>
      <c r="M30" s="43"/>
      <c r="N30" s="43"/>
      <c r="O30" s="43"/>
      <c r="P30" s="43"/>
      <c r="Q30" s="43"/>
      <c r="R30" s="43"/>
      <c r="S30" s="45"/>
    </row>
    <row r="31">
      <c r="A31" s="105" t="s">
        <v>320</v>
      </c>
      <c r="B31" s="98" t="s">
        <v>297</v>
      </c>
      <c r="C31" s="104" t="s">
        <v>26</v>
      </c>
      <c r="D31" s="41"/>
      <c r="E31" s="41"/>
      <c r="F31" s="41"/>
      <c r="G31" s="41"/>
      <c r="H31" s="41"/>
      <c r="I31" s="41"/>
      <c r="J31" s="41"/>
      <c r="K31" s="42" t="s">
        <v>107</v>
      </c>
      <c r="L31" s="43"/>
      <c r="M31" s="43"/>
      <c r="N31" s="43"/>
      <c r="O31" s="43"/>
      <c r="P31" s="43"/>
      <c r="Q31" s="43"/>
      <c r="R31" s="43"/>
      <c r="S31" s="45"/>
    </row>
    <row r="32">
      <c r="A32" s="105" t="s">
        <v>204</v>
      </c>
      <c r="B32" s="112" t="s">
        <v>297</v>
      </c>
      <c r="C32" s="100" t="s">
        <v>37</v>
      </c>
      <c r="D32" s="41"/>
      <c r="E32" s="41"/>
      <c r="F32" s="41"/>
      <c r="G32" s="41"/>
      <c r="H32" s="41"/>
      <c r="I32" s="41"/>
      <c r="J32" s="41"/>
      <c r="K32" s="42" t="s">
        <v>37</v>
      </c>
      <c r="L32" s="43"/>
      <c r="M32" s="43"/>
      <c r="N32" s="43"/>
      <c r="O32" s="43"/>
      <c r="P32" s="43"/>
      <c r="Q32" s="43"/>
      <c r="R32" s="43"/>
      <c r="S32" s="45"/>
    </row>
    <row r="33">
      <c r="A33" s="96" t="s">
        <v>556</v>
      </c>
      <c r="B33" s="98" t="s">
        <v>297</v>
      </c>
      <c r="C33" s="104" t="s">
        <v>33</v>
      </c>
      <c r="D33" s="41"/>
      <c r="E33" s="41"/>
      <c r="F33" s="41"/>
      <c r="G33" s="41"/>
      <c r="H33" s="41"/>
      <c r="I33" s="41"/>
      <c r="J33" s="41"/>
      <c r="K33" s="42" t="s">
        <v>112</v>
      </c>
      <c r="L33" s="43"/>
      <c r="M33" s="43"/>
      <c r="N33" s="43"/>
      <c r="O33" s="43"/>
      <c r="P33" s="43"/>
      <c r="Q33" s="43"/>
      <c r="R33" s="43"/>
      <c r="S33" s="45"/>
    </row>
    <row r="34">
      <c r="A34" s="96" t="s">
        <v>356</v>
      </c>
      <c r="B34" s="98" t="s">
        <v>297</v>
      </c>
      <c r="C34" s="104" t="s">
        <v>33</v>
      </c>
      <c r="D34" s="41"/>
      <c r="E34" s="41"/>
      <c r="F34" s="41"/>
      <c r="G34" s="41"/>
      <c r="H34" s="41"/>
      <c r="I34" s="41"/>
      <c r="J34" s="41"/>
      <c r="K34" s="42" t="s">
        <v>112</v>
      </c>
      <c r="L34" s="43"/>
      <c r="M34" s="43"/>
      <c r="N34" s="43"/>
      <c r="O34" s="43"/>
      <c r="P34" s="43"/>
      <c r="Q34" s="43"/>
      <c r="R34" s="43"/>
      <c r="S34" s="45"/>
    </row>
    <row r="35">
      <c r="A35" s="96" t="s">
        <v>576</v>
      </c>
      <c r="B35" s="67" t="s">
        <v>492</v>
      </c>
      <c r="C35" s="100" t="s">
        <v>93</v>
      </c>
      <c r="D35" s="41"/>
      <c r="E35" s="41"/>
      <c r="F35" s="41"/>
      <c r="G35" s="41"/>
      <c r="H35" s="41"/>
      <c r="I35" s="41"/>
      <c r="J35" s="41"/>
      <c r="K35" s="42" t="s">
        <v>93</v>
      </c>
      <c r="L35" s="43"/>
      <c r="M35" s="43"/>
      <c r="N35" s="43"/>
      <c r="O35" s="43"/>
      <c r="P35" s="43"/>
      <c r="Q35" s="43"/>
      <c r="R35" s="43"/>
      <c r="S35" s="45"/>
    </row>
    <row r="36">
      <c r="A36" s="96" t="s">
        <v>576</v>
      </c>
      <c r="B36" s="37" t="s">
        <v>225</v>
      </c>
      <c r="C36" s="100" t="s">
        <v>93</v>
      </c>
      <c r="D36" s="41"/>
      <c r="E36" s="41"/>
      <c r="F36" s="41"/>
      <c r="G36" s="41"/>
      <c r="H36" s="41"/>
      <c r="I36" s="41"/>
      <c r="J36" s="41"/>
      <c r="K36" s="42"/>
      <c r="L36" s="43"/>
      <c r="M36" s="43"/>
      <c r="N36" s="43"/>
      <c r="O36" s="43"/>
      <c r="P36" s="43"/>
      <c r="Q36" s="43"/>
      <c r="R36" s="43"/>
      <c r="S36" s="45"/>
    </row>
    <row r="37">
      <c r="A37" s="75" t="s">
        <v>546</v>
      </c>
      <c r="B37" s="37" t="s">
        <v>225</v>
      </c>
      <c r="C37" s="100" t="s">
        <v>93</v>
      </c>
      <c r="D37" s="41"/>
      <c r="E37" s="41"/>
      <c r="F37" s="41"/>
      <c r="G37" s="41"/>
      <c r="H37" s="41"/>
      <c r="I37" s="41"/>
      <c r="J37" s="41"/>
      <c r="K37" s="42"/>
      <c r="L37" s="43"/>
      <c r="M37" s="43"/>
      <c r="N37" s="43"/>
      <c r="O37" s="43"/>
      <c r="P37" s="43"/>
      <c r="Q37" s="43"/>
      <c r="R37" s="43"/>
      <c r="S37" s="45"/>
    </row>
    <row r="38">
      <c r="A38" s="120" t="s">
        <v>349</v>
      </c>
      <c r="B38" s="37" t="s">
        <v>225</v>
      </c>
      <c r="C38" s="100" t="s">
        <v>93</v>
      </c>
      <c r="D38" s="41"/>
      <c r="E38" s="41"/>
      <c r="F38" s="41"/>
      <c r="G38" s="41"/>
      <c r="H38" s="41"/>
      <c r="I38" s="41"/>
      <c r="J38" s="41"/>
      <c r="K38" s="42"/>
      <c r="L38" s="43"/>
      <c r="M38" s="43"/>
      <c r="N38" s="43"/>
      <c r="O38" s="43"/>
      <c r="P38" s="43"/>
      <c r="Q38" s="43"/>
      <c r="R38" s="43"/>
      <c r="S38" s="45"/>
    </row>
    <row r="39">
      <c r="A39" s="123" t="s">
        <v>211</v>
      </c>
      <c r="B39" s="67" t="s">
        <v>297</v>
      </c>
      <c r="C39" s="91" t="s">
        <v>135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128"/>
    </row>
    <row r="40">
      <c r="A40" s="75" t="s">
        <v>360</v>
      </c>
      <c r="B40" s="77" t="s">
        <v>297</v>
      </c>
      <c r="C40" s="38" t="s">
        <v>68</v>
      </c>
      <c r="D40" s="41"/>
      <c r="E40" s="41"/>
      <c r="F40" s="41"/>
      <c r="G40" s="41"/>
      <c r="H40" s="41"/>
      <c r="I40" s="41"/>
      <c r="J40" s="41"/>
      <c r="K40" s="43"/>
      <c r="L40" s="43"/>
      <c r="M40" s="43"/>
      <c r="N40" s="43"/>
      <c r="O40" s="43"/>
      <c r="P40" s="43"/>
      <c r="Q40" s="43"/>
      <c r="R40" s="43"/>
      <c r="S40" s="43"/>
    </row>
    <row r="41">
      <c r="A41" s="75" t="s">
        <v>556</v>
      </c>
      <c r="B41" s="77" t="s">
        <v>297</v>
      </c>
      <c r="C41" s="38" t="s">
        <v>68</v>
      </c>
      <c r="D41" s="41"/>
      <c r="E41" s="41"/>
      <c r="F41" s="41"/>
      <c r="G41" s="41"/>
      <c r="H41" s="41"/>
      <c r="I41" s="41"/>
      <c r="J41" s="41"/>
      <c r="K41" s="43"/>
      <c r="L41" s="43"/>
      <c r="M41" s="43"/>
      <c r="N41" s="43"/>
      <c r="O41" s="43"/>
      <c r="P41" s="43"/>
      <c r="Q41" s="43"/>
      <c r="R41" s="43"/>
      <c r="S41" s="43"/>
    </row>
    <row r="42" ht="12.0" customHeight="1">
      <c r="A42" s="75" t="s">
        <v>373</v>
      </c>
      <c r="B42" s="37" t="s">
        <v>225</v>
      </c>
      <c r="C42" s="38" t="s">
        <v>168</v>
      </c>
      <c r="D42" s="41"/>
      <c r="E42" s="41"/>
      <c r="F42" s="41"/>
      <c r="G42" s="41"/>
      <c r="H42" s="41"/>
      <c r="I42" s="41"/>
      <c r="J42" s="41"/>
      <c r="K42" s="43"/>
      <c r="L42" s="43"/>
      <c r="M42" s="43"/>
      <c r="N42" s="43"/>
      <c r="O42" s="43"/>
      <c r="P42" s="43"/>
      <c r="Q42" s="43"/>
      <c r="R42" s="43"/>
      <c r="S42" s="130" t="s">
        <v>593</v>
      </c>
    </row>
    <row r="43">
      <c r="A43" s="75" t="s">
        <v>556</v>
      </c>
      <c r="B43" s="37" t="s">
        <v>225</v>
      </c>
      <c r="C43" s="38" t="s">
        <v>168</v>
      </c>
      <c r="D43" s="41"/>
      <c r="E43" s="41"/>
      <c r="F43" s="41"/>
      <c r="G43" s="41"/>
      <c r="H43" s="41"/>
      <c r="I43" s="41"/>
      <c r="J43" s="41"/>
      <c r="K43" s="43"/>
      <c r="L43" s="43"/>
      <c r="M43" s="43"/>
      <c r="N43" s="43"/>
      <c r="O43" s="43"/>
      <c r="P43" s="43"/>
      <c r="Q43" s="43"/>
      <c r="R43" s="43"/>
    </row>
    <row r="44">
      <c r="A44" s="75" t="s">
        <v>546</v>
      </c>
      <c r="B44" s="37" t="s">
        <v>225</v>
      </c>
      <c r="C44" s="38" t="s">
        <v>168</v>
      </c>
      <c r="D44" s="41"/>
      <c r="E44" s="41"/>
      <c r="F44" s="41"/>
      <c r="G44" s="41"/>
      <c r="H44" s="41"/>
      <c r="I44" s="41"/>
      <c r="J44" s="41"/>
      <c r="K44" s="43"/>
      <c r="L44" s="43"/>
      <c r="M44" s="43"/>
      <c r="N44" s="43"/>
      <c r="O44" s="43"/>
      <c r="P44" s="43"/>
      <c r="Q44" s="43"/>
      <c r="R44" s="43"/>
    </row>
    <row r="45">
      <c r="A45" s="75" t="s">
        <v>556</v>
      </c>
      <c r="B45" s="67" t="s">
        <v>492</v>
      </c>
      <c r="C45" s="38" t="s">
        <v>168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30" t="s">
        <v>594</v>
      </c>
    </row>
    <row r="46">
      <c r="A46" s="75" t="s">
        <v>546</v>
      </c>
      <c r="B46" s="67" t="s">
        <v>492</v>
      </c>
      <c r="C46" s="38" t="s">
        <v>168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</row>
    <row r="47">
      <c r="A47" s="75" t="s">
        <v>371</v>
      </c>
      <c r="B47" s="67" t="s">
        <v>492</v>
      </c>
      <c r="C47" s="38" t="s">
        <v>168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</row>
    <row r="48">
      <c r="A48" s="81" t="s">
        <v>576</v>
      </c>
      <c r="B48" s="67" t="s">
        <v>492</v>
      </c>
      <c r="C48" s="44" t="s">
        <v>164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32" t="s">
        <v>595</v>
      </c>
    </row>
    <row r="49">
      <c r="A49" s="81" t="s">
        <v>324</v>
      </c>
      <c r="B49" s="67" t="s">
        <v>492</v>
      </c>
      <c r="C49" s="44" t="s">
        <v>164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</row>
    <row r="50">
      <c r="A50" s="131" t="s">
        <v>394</v>
      </c>
      <c r="B50" s="37" t="s">
        <v>225</v>
      </c>
      <c r="C50" s="44" t="s">
        <v>164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133" t="s">
        <v>596</v>
      </c>
    </row>
    <row r="51">
      <c r="A51" s="39" t="s">
        <v>355</v>
      </c>
      <c r="B51" s="37" t="s">
        <v>225</v>
      </c>
      <c r="C51" s="44" t="s">
        <v>164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</row>
    <row r="52">
      <c r="A52" s="75" t="s">
        <v>556</v>
      </c>
      <c r="B52" s="77" t="s">
        <v>597</v>
      </c>
      <c r="C52" s="38" t="s">
        <v>148</v>
      </c>
      <c r="D52" s="41"/>
      <c r="E52" s="41"/>
      <c r="F52" s="41"/>
      <c r="G52" s="41"/>
      <c r="H52" s="41"/>
      <c r="I52" s="41"/>
      <c r="J52" s="41"/>
      <c r="K52" s="42" t="s">
        <v>37</v>
      </c>
      <c r="L52" s="43"/>
      <c r="M52" s="43"/>
      <c r="N52" s="43"/>
      <c r="O52" s="43"/>
      <c r="P52" s="43"/>
      <c r="Q52" s="43"/>
      <c r="R52" s="43"/>
      <c r="S52" s="43"/>
    </row>
    <row r="53">
      <c r="A53" s="75" t="s">
        <v>546</v>
      </c>
      <c r="B53" s="77" t="s">
        <v>597</v>
      </c>
      <c r="C53" s="38" t="s">
        <v>152</v>
      </c>
      <c r="D53" s="41"/>
      <c r="E53" s="41"/>
      <c r="F53" s="41"/>
      <c r="G53" s="41"/>
      <c r="H53" s="41"/>
      <c r="I53" s="41"/>
      <c r="J53" s="41"/>
      <c r="K53" s="42" t="s">
        <v>37</v>
      </c>
      <c r="L53" s="43"/>
      <c r="M53" s="43"/>
      <c r="N53" s="43"/>
      <c r="O53" s="43"/>
      <c r="P53" s="43"/>
      <c r="Q53" s="43"/>
      <c r="R53" s="43"/>
      <c r="S53" s="43"/>
    </row>
    <row r="54">
      <c r="A54" s="75" t="s">
        <v>546</v>
      </c>
      <c r="B54" s="77" t="s">
        <v>536</v>
      </c>
      <c r="C54" s="38" t="s">
        <v>152</v>
      </c>
      <c r="D54" s="41"/>
      <c r="E54" s="41"/>
      <c r="F54" s="41"/>
      <c r="G54" s="41"/>
      <c r="H54" s="41"/>
      <c r="I54" s="41"/>
      <c r="J54" s="41"/>
      <c r="K54" s="43"/>
      <c r="L54" s="43"/>
      <c r="M54" s="43"/>
      <c r="N54" s="43"/>
      <c r="O54" s="43"/>
      <c r="P54" s="43"/>
      <c r="Q54" s="43"/>
      <c r="R54" s="43"/>
      <c r="S54" s="43"/>
    </row>
    <row r="55">
      <c r="A55" s="75" t="s">
        <v>556</v>
      </c>
      <c r="B55" s="77" t="s">
        <v>536</v>
      </c>
      <c r="C55" s="38" t="s">
        <v>148</v>
      </c>
      <c r="D55" s="41"/>
      <c r="E55" s="41"/>
      <c r="F55" s="41"/>
      <c r="G55" s="41"/>
      <c r="H55" s="41"/>
      <c r="I55" s="41"/>
      <c r="J55" s="41"/>
      <c r="K55" s="43"/>
      <c r="L55" s="43"/>
      <c r="M55" s="43"/>
      <c r="N55" s="43"/>
      <c r="O55" s="43"/>
      <c r="P55" s="43"/>
      <c r="Q55" s="43"/>
      <c r="R55" s="43"/>
      <c r="S55" s="43"/>
    </row>
    <row r="56">
      <c r="A56" s="75" t="s">
        <v>556</v>
      </c>
      <c r="B56" s="112" t="s">
        <v>297</v>
      </c>
      <c r="C56" s="90" t="s">
        <v>123</v>
      </c>
      <c r="D56" s="41"/>
      <c r="E56" s="41"/>
      <c r="F56" s="41"/>
      <c r="G56" s="41"/>
      <c r="H56" s="41"/>
      <c r="I56" s="41"/>
      <c r="J56" s="41"/>
      <c r="K56" s="43"/>
      <c r="L56" s="43"/>
      <c r="M56" s="43"/>
      <c r="N56" s="43"/>
      <c r="O56" s="43"/>
      <c r="P56" s="43"/>
      <c r="Q56" s="43"/>
      <c r="R56" s="43"/>
      <c r="S56" s="43"/>
    </row>
    <row r="57">
      <c r="A57" s="81" t="s">
        <v>576</v>
      </c>
      <c r="B57" s="98" t="s">
        <v>297</v>
      </c>
      <c r="C57" s="90" t="s">
        <v>123</v>
      </c>
      <c r="D57" s="41"/>
      <c r="E57" s="41"/>
      <c r="F57" s="41"/>
      <c r="G57" s="41"/>
      <c r="H57" s="41"/>
      <c r="I57" s="41"/>
      <c r="J57" s="41"/>
      <c r="K57" s="43"/>
      <c r="L57" s="43"/>
      <c r="M57" s="43"/>
      <c r="N57" s="43"/>
      <c r="O57" s="43"/>
      <c r="P57" s="43"/>
      <c r="Q57" s="43"/>
      <c r="R57" s="43"/>
      <c r="S57" s="43"/>
    </row>
    <row r="58">
      <c r="A58" s="75" t="s">
        <v>337</v>
      </c>
      <c r="B58" s="98" t="s">
        <v>297</v>
      </c>
      <c r="C58" s="90" t="s">
        <v>123</v>
      </c>
      <c r="D58" s="41"/>
      <c r="E58" s="41"/>
      <c r="F58" s="41"/>
      <c r="G58" s="41"/>
      <c r="H58" s="41"/>
      <c r="I58" s="41"/>
      <c r="J58" s="41"/>
      <c r="K58" s="43"/>
      <c r="L58" s="43"/>
      <c r="M58" s="43"/>
      <c r="N58" s="43"/>
      <c r="O58" s="43"/>
      <c r="P58" s="43"/>
      <c r="Q58" s="43"/>
      <c r="R58" s="43"/>
      <c r="S58" s="43"/>
    </row>
    <row r="59">
      <c r="A59" s="134"/>
      <c r="B59" s="135"/>
      <c r="C59" s="84"/>
      <c r="D59" s="41"/>
      <c r="E59" s="41"/>
      <c r="F59" s="41"/>
      <c r="G59" s="41"/>
      <c r="H59" s="41"/>
      <c r="I59" s="41"/>
      <c r="J59" s="41"/>
      <c r="K59" s="43"/>
      <c r="L59" s="43"/>
      <c r="M59" s="43"/>
      <c r="N59" s="43"/>
      <c r="O59" s="43"/>
      <c r="P59" s="43"/>
      <c r="Q59" s="43"/>
      <c r="R59" s="43"/>
      <c r="S59" s="43"/>
    </row>
    <row r="60">
      <c r="A60" s="134"/>
      <c r="B60" s="135"/>
      <c r="C60" s="84"/>
      <c r="D60" s="41"/>
      <c r="E60" s="41"/>
      <c r="F60" s="41"/>
      <c r="G60" s="41"/>
      <c r="H60" s="41"/>
      <c r="I60" s="41"/>
      <c r="J60" s="41"/>
      <c r="K60" s="43"/>
      <c r="L60" s="43"/>
      <c r="M60" s="43"/>
      <c r="N60" s="43"/>
      <c r="O60" s="43"/>
      <c r="P60" s="43"/>
      <c r="Q60" s="43"/>
      <c r="R60" s="43"/>
      <c r="S60" s="43"/>
    </row>
    <row r="61">
      <c r="A61" s="134"/>
      <c r="B61" s="135"/>
      <c r="C61" s="84"/>
      <c r="D61" s="41"/>
      <c r="E61" s="41"/>
      <c r="F61" s="41"/>
      <c r="G61" s="41"/>
      <c r="H61" s="41"/>
      <c r="I61" s="41"/>
      <c r="J61" s="41"/>
      <c r="K61" s="43"/>
      <c r="L61" s="43"/>
      <c r="M61" s="43"/>
      <c r="N61" s="43"/>
      <c r="O61" s="43"/>
      <c r="P61" s="43"/>
      <c r="Q61" s="43"/>
      <c r="R61" s="43"/>
      <c r="S61" s="43"/>
    </row>
    <row r="62">
      <c r="A62" s="134"/>
      <c r="B62" s="135"/>
      <c r="C62" s="84"/>
      <c r="D62" s="41"/>
      <c r="E62" s="41"/>
      <c r="F62" s="41"/>
      <c r="G62" s="41"/>
      <c r="H62" s="41"/>
      <c r="I62" s="41"/>
      <c r="J62" s="41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134"/>
      <c r="B63" s="135"/>
      <c r="C63" s="84"/>
      <c r="D63" s="41"/>
      <c r="E63" s="41"/>
      <c r="F63" s="41"/>
      <c r="G63" s="41"/>
      <c r="H63" s="41"/>
      <c r="I63" s="41"/>
      <c r="J63" s="41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134"/>
      <c r="B64" s="135"/>
      <c r="C64" s="84"/>
      <c r="D64" s="41"/>
      <c r="E64" s="41"/>
      <c r="F64" s="41"/>
      <c r="G64" s="41"/>
      <c r="H64" s="41"/>
      <c r="I64" s="41"/>
      <c r="J64" s="41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134"/>
      <c r="B65" s="135"/>
      <c r="C65" s="84"/>
      <c r="D65" s="41"/>
      <c r="E65" s="41"/>
      <c r="F65" s="41"/>
      <c r="G65" s="41"/>
      <c r="H65" s="41"/>
      <c r="I65" s="41"/>
      <c r="J65" s="41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134"/>
      <c r="B66" s="135"/>
      <c r="C66" s="84"/>
      <c r="D66" s="41"/>
      <c r="E66" s="41"/>
      <c r="F66" s="41"/>
      <c r="G66" s="41"/>
      <c r="H66" s="41"/>
      <c r="I66" s="41"/>
      <c r="J66" s="41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134"/>
      <c r="B67" s="135"/>
      <c r="C67" s="84"/>
      <c r="D67" s="41"/>
      <c r="E67" s="41"/>
      <c r="F67" s="41"/>
      <c r="G67" s="41"/>
      <c r="H67" s="41"/>
      <c r="I67" s="41"/>
      <c r="J67" s="41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134"/>
      <c r="B68" s="135"/>
      <c r="C68" s="8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>
      <c r="A69" s="134"/>
      <c r="B69" s="135"/>
      <c r="C69" s="8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134"/>
      <c r="B70" s="135"/>
      <c r="C70" s="8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34"/>
      <c r="B71" s="136"/>
      <c r="C71" s="8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4"/>
      <c r="B72" s="136"/>
      <c r="C72" s="8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4"/>
      <c r="B73" s="136"/>
      <c r="C73" s="8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134"/>
      <c r="B74" s="136"/>
      <c r="C74" s="8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34"/>
      <c r="B75" s="136"/>
      <c r="C75" s="8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4"/>
      <c r="B76" s="136"/>
      <c r="C76" s="8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4"/>
      <c r="B77" s="136"/>
      <c r="C77" s="8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4"/>
      <c r="B78" s="136"/>
      <c r="C78" s="8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4"/>
      <c r="B79" s="136"/>
      <c r="C79" s="8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4"/>
      <c r="B80" s="136"/>
      <c r="C80" s="8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4"/>
      <c r="B81" s="136"/>
      <c r="C81" s="8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4"/>
      <c r="B82" s="136"/>
      <c r="C82" s="8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4"/>
      <c r="B83" s="136"/>
      <c r="C83" s="8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4"/>
      <c r="B84" s="136"/>
      <c r="C84" s="8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4"/>
      <c r="B85" s="136"/>
      <c r="C85" s="8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4"/>
      <c r="B86" s="136"/>
      <c r="C86" s="8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4"/>
      <c r="B87" s="136"/>
      <c r="C87" s="8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4"/>
      <c r="B88" s="136"/>
      <c r="C88" s="8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34"/>
      <c r="B89" s="136"/>
      <c r="C89" s="8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134"/>
      <c r="B90" s="136"/>
      <c r="C90" s="8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>
      <c r="A91" s="134"/>
      <c r="B91" s="136"/>
      <c r="C91" s="8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134"/>
      <c r="B92" s="136"/>
      <c r="C92" s="8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>
      <c r="A93" s="134"/>
      <c r="B93" s="136"/>
      <c r="C93" s="8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>
      <c r="A94" s="134"/>
      <c r="B94" s="136"/>
      <c r="C94" s="8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>
      <c r="A95" s="134"/>
      <c r="B95" s="136"/>
      <c r="C95" s="8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34"/>
      <c r="B96" s="136"/>
      <c r="C96" s="8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134"/>
      <c r="B97" s="136"/>
      <c r="C97" s="8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134"/>
      <c r="B98" s="136"/>
      <c r="C98" s="8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134"/>
      <c r="B99" s="136"/>
      <c r="C99" s="8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134"/>
      <c r="B100" s="136"/>
      <c r="C100" s="8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1" t="s">
        <v>0</v>
      </c>
      <c r="B1" s="6" t="s">
        <v>3</v>
      </c>
      <c r="C1" s="6" t="s">
        <v>11</v>
      </c>
      <c r="D1" s="8"/>
      <c r="E1" s="8"/>
      <c r="F1" s="8"/>
    </row>
    <row r="2" ht="12.75" customHeight="1">
      <c r="A2" s="16" t="s">
        <v>14</v>
      </c>
      <c r="B2" s="12" t="s">
        <v>19</v>
      </c>
      <c r="C2" s="12" t="s">
        <v>21</v>
      </c>
      <c r="D2" s="8"/>
      <c r="E2" s="8"/>
      <c r="F2" s="8"/>
    </row>
    <row r="3" ht="12.75" customHeight="1">
      <c r="A3" s="16" t="s">
        <v>23</v>
      </c>
      <c r="B3" s="12" t="s">
        <v>25</v>
      </c>
      <c r="C3" s="12" t="s">
        <v>21</v>
      </c>
      <c r="D3" s="8"/>
      <c r="E3" s="8"/>
      <c r="F3" s="8"/>
    </row>
    <row r="4" ht="12.75" customHeight="1">
      <c r="A4" s="16" t="s">
        <v>26</v>
      </c>
      <c r="B4" s="12" t="s">
        <v>28</v>
      </c>
      <c r="C4" s="12" t="s">
        <v>21</v>
      </c>
      <c r="D4" s="8"/>
      <c r="E4" s="8"/>
      <c r="F4" s="8"/>
    </row>
    <row r="5" ht="12.75" customHeight="1">
      <c r="A5" s="16" t="s">
        <v>33</v>
      </c>
      <c r="B5" s="12" t="s">
        <v>34</v>
      </c>
      <c r="C5" s="12" t="s">
        <v>21</v>
      </c>
      <c r="D5" s="8"/>
      <c r="E5" s="8"/>
      <c r="F5" s="8"/>
    </row>
    <row r="6" ht="12.75" customHeight="1">
      <c r="A6" s="16" t="s">
        <v>37</v>
      </c>
      <c r="B6" s="12" t="s">
        <v>39</v>
      </c>
      <c r="C6" s="12" t="s">
        <v>21</v>
      </c>
      <c r="D6" s="8"/>
      <c r="E6" s="8"/>
      <c r="F6" s="8"/>
    </row>
    <row r="7" ht="12.75" customHeight="1">
      <c r="A7" s="16" t="s">
        <v>41</v>
      </c>
      <c r="B7" s="12" t="s">
        <v>44</v>
      </c>
      <c r="C7" s="12" t="s">
        <v>21</v>
      </c>
      <c r="D7" s="8"/>
      <c r="E7" s="8"/>
      <c r="F7" s="8"/>
    </row>
    <row r="8" ht="12.75" customHeight="1">
      <c r="A8" s="16" t="s">
        <v>47</v>
      </c>
      <c r="B8" s="12" t="s">
        <v>48</v>
      </c>
      <c r="C8" s="12" t="s">
        <v>21</v>
      </c>
      <c r="D8" s="8"/>
      <c r="E8" s="8"/>
      <c r="F8" s="8"/>
    </row>
    <row r="9" ht="12.75" customHeight="1">
      <c r="A9" s="16" t="s">
        <v>54</v>
      </c>
      <c r="B9" s="12" t="s">
        <v>55</v>
      </c>
      <c r="C9" s="12" t="s">
        <v>21</v>
      </c>
      <c r="D9" s="8"/>
      <c r="E9" s="8"/>
      <c r="F9" s="8"/>
    </row>
    <row r="10" ht="12.75" customHeight="1">
      <c r="A10" s="16" t="s">
        <v>59</v>
      </c>
      <c r="B10" s="12" t="s">
        <v>60</v>
      </c>
      <c r="C10" s="12" t="s">
        <v>21</v>
      </c>
      <c r="D10" s="8"/>
      <c r="E10" s="8"/>
      <c r="F10" s="8"/>
    </row>
    <row r="11" ht="12.75" customHeight="1">
      <c r="A11" s="16" t="s">
        <v>63</v>
      </c>
      <c r="B11" s="12" t="s">
        <v>64</v>
      </c>
      <c r="C11" s="12" t="s">
        <v>21</v>
      </c>
      <c r="D11" s="8"/>
      <c r="E11" s="8"/>
      <c r="F11" s="8"/>
    </row>
    <row r="12" ht="12.75" customHeight="1">
      <c r="A12" s="16" t="s">
        <v>68</v>
      </c>
      <c r="B12" s="12" t="s">
        <v>69</v>
      </c>
      <c r="C12" s="12" t="s">
        <v>21</v>
      </c>
      <c r="D12" s="8"/>
      <c r="E12" s="8"/>
      <c r="F12" s="8"/>
    </row>
    <row r="13" ht="12.75" customHeight="1">
      <c r="A13" s="16" t="s">
        <v>72</v>
      </c>
      <c r="B13" s="12" t="s">
        <v>74</v>
      </c>
      <c r="C13" s="12" t="s">
        <v>21</v>
      </c>
      <c r="D13" s="8"/>
      <c r="E13" s="8"/>
      <c r="F13" s="8"/>
    </row>
    <row r="14" ht="12.75" customHeight="1">
      <c r="A14" s="16" t="s">
        <v>77</v>
      </c>
      <c r="B14" s="12" t="s">
        <v>78</v>
      </c>
      <c r="C14" s="12" t="s">
        <v>21</v>
      </c>
      <c r="D14" s="8"/>
      <c r="E14" s="8"/>
      <c r="F14" s="8"/>
    </row>
    <row r="15" ht="12.75" customHeight="1">
      <c r="A15" s="16" t="s">
        <v>81</v>
      </c>
      <c r="B15" s="12" t="s">
        <v>82</v>
      </c>
      <c r="C15" s="12" t="s">
        <v>21</v>
      </c>
      <c r="D15" s="8"/>
      <c r="E15" s="8"/>
      <c r="F15" s="8"/>
    </row>
    <row r="16" ht="12.75" customHeight="1">
      <c r="A16" s="16" t="s">
        <v>84</v>
      </c>
      <c r="B16" s="12" t="s">
        <v>86</v>
      </c>
      <c r="C16" s="12" t="s">
        <v>21</v>
      </c>
      <c r="D16" s="8"/>
      <c r="E16" s="8"/>
      <c r="F16" s="8"/>
    </row>
    <row r="17" ht="12.75" customHeight="1">
      <c r="A17" s="16" t="s">
        <v>88</v>
      </c>
      <c r="B17" s="12" t="s">
        <v>90</v>
      </c>
      <c r="C17" s="12" t="s">
        <v>21</v>
      </c>
      <c r="D17" s="8"/>
      <c r="E17" s="8"/>
      <c r="F17" s="8"/>
    </row>
    <row r="18" ht="12.75" customHeight="1">
      <c r="A18" s="16" t="s">
        <v>93</v>
      </c>
      <c r="B18" s="12" t="s">
        <v>95</v>
      </c>
      <c r="C18" s="26" t="s">
        <v>96</v>
      </c>
      <c r="D18" s="8"/>
      <c r="E18" s="8"/>
      <c r="F18" s="8"/>
    </row>
    <row r="19" ht="12.75" customHeight="1">
      <c r="A19" s="16" t="s">
        <v>102</v>
      </c>
      <c r="B19" s="12" t="s">
        <v>104</v>
      </c>
      <c r="C19" s="26" t="s">
        <v>96</v>
      </c>
      <c r="D19" s="8"/>
      <c r="E19" s="8"/>
      <c r="F19" s="8"/>
    </row>
    <row r="20" ht="12.75" customHeight="1">
      <c r="A20" s="16" t="s">
        <v>107</v>
      </c>
      <c r="B20" s="12" t="s">
        <v>109</v>
      </c>
      <c r="C20" s="26" t="s">
        <v>96</v>
      </c>
      <c r="D20" s="8"/>
      <c r="E20" s="8"/>
      <c r="F20" s="8"/>
    </row>
    <row r="21" ht="12.75" customHeight="1">
      <c r="A21" s="16" t="s">
        <v>112</v>
      </c>
      <c r="B21" s="12" t="s">
        <v>113</v>
      </c>
      <c r="C21" s="26" t="s">
        <v>96</v>
      </c>
      <c r="D21" s="8"/>
      <c r="E21" s="8"/>
      <c r="F21" s="8"/>
    </row>
    <row r="22" ht="12.75" customHeight="1">
      <c r="A22" s="16" t="s">
        <v>116</v>
      </c>
      <c r="B22" s="12" t="s">
        <v>117</v>
      </c>
      <c r="C22" s="26" t="s">
        <v>96</v>
      </c>
      <c r="D22" s="8"/>
      <c r="E22" s="8"/>
      <c r="F22" s="8"/>
    </row>
    <row r="23" ht="12.75" customHeight="1">
      <c r="A23" s="16" t="s">
        <v>120</v>
      </c>
      <c r="B23" s="12" t="s">
        <v>121</v>
      </c>
      <c r="C23" s="26" t="s">
        <v>96</v>
      </c>
      <c r="D23" s="8"/>
      <c r="E23" s="8"/>
      <c r="F23" s="8"/>
    </row>
    <row r="24" ht="12.75" customHeight="1">
      <c r="A24" s="16" t="s">
        <v>123</v>
      </c>
      <c r="B24" s="12" t="s">
        <v>125</v>
      </c>
      <c r="C24" s="26" t="s">
        <v>96</v>
      </c>
      <c r="D24" s="8"/>
      <c r="E24" s="8"/>
      <c r="F24" s="8"/>
    </row>
    <row r="25" ht="12.75" customHeight="1">
      <c r="A25" s="16" t="s">
        <v>127</v>
      </c>
      <c r="B25" s="12" t="s">
        <v>129</v>
      </c>
      <c r="C25" s="26" t="s">
        <v>96</v>
      </c>
      <c r="D25" s="8"/>
      <c r="E25" s="8"/>
      <c r="F25" s="8"/>
    </row>
    <row r="26" ht="12.75" customHeight="1">
      <c r="A26" s="16" t="s">
        <v>131</v>
      </c>
      <c r="B26" s="12" t="s">
        <v>133</v>
      </c>
      <c r="C26" s="26" t="s">
        <v>96</v>
      </c>
      <c r="D26" s="8"/>
      <c r="E26" s="8"/>
      <c r="F26" s="8"/>
    </row>
    <row r="27" ht="12.75" customHeight="1">
      <c r="A27" s="16" t="s">
        <v>135</v>
      </c>
      <c r="B27" s="12" t="s">
        <v>137</v>
      </c>
      <c r="C27" s="26" t="s">
        <v>96</v>
      </c>
      <c r="D27" s="8"/>
      <c r="E27" s="8"/>
      <c r="F27" s="8"/>
    </row>
    <row r="28" ht="12.75" customHeight="1">
      <c r="A28" s="16" t="s">
        <v>140</v>
      </c>
      <c r="B28" s="12" t="s">
        <v>141</v>
      </c>
      <c r="C28" s="26" t="s">
        <v>96</v>
      </c>
      <c r="D28" s="8"/>
      <c r="E28" s="8"/>
      <c r="F28" s="8"/>
    </row>
    <row r="29" ht="12.75" customHeight="1">
      <c r="A29" s="16" t="s">
        <v>144</v>
      </c>
      <c r="B29" s="12" t="s">
        <v>145</v>
      </c>
      <c r="C29" s="26" t="s">
        <v>96</v>
      </c>
      <c r="D29" s="8"/>
      <c r="E29" s="8"/>
      <c r="F29" s="8"/>
    </row>
    <row r="30" ht="12.75" customHeight="1">
      <c r="A30" s="16" t="s">
        <v>148</v>
      </c>
      <c r="B30" s="12" t="s">
        <v>149</v>
      </c>
      <c r="C30" s="26" t="s">
        <v>96</v>
      </c>
      <c r="D30" s="8"/>
      <c r="E30" s="8"/>
      <c r="F30" s="8"/>
    </row>
    <row r="31" ht="12.75" customHeight="1">
      <c r="A31" s="16" t="s">
        <v>152</v>
      </c>
      <c r="B31" s="12" t="s">
        <v>154</v>
      </c>
      <c r="C31" s="26" t="s">
        <v>96</v>
      </c>
      <c r="D31" s="8"/>
      <c r="E31" s="8"/>
      <c r="F31" s="8"/>
    </row>
    <row r="32" ht="12.75" customHeight="1">
      <c r="A32" s="16" t="s">
        <v>156</v>
      </c>
      <c r="B32" s="12" t="s">
        <v>157</v>
      </c>
      <c r="C32" s="12" t="s">
        <v>21</v>
      </c>
      <c r="D32" s="8"/>
      <c r="E32" s="8"/>
      <c r="F32" s="8"/>
    </row>
    <row r="33" ht="12.75" customHeight="1">
      <c r="A33" s="16" t="s">
        <v>160</v>
      </c>
      <c r="B33" s="12" t="s">
        <v>161</v>
      </c>
      <c r="C33" s="12" t="s">
        <v>21</v>
      </c>
      <c r="D33" s="8"/>
      <c r="E33" s="8"/>
      <c r="F33" s="8"/>
    </row>
    <row r="34" ht="12.75" customHeight="1">
      <c r="A34" s="16" t="s">
        <v>164</v>
      </c>
      <c r="B34" s="12" t="s">
        <v>165</v>
      </c>
      <c r="C34" s="26" t="s">
        <v>96</v>
      </c>
      <c r="D34" s="8"/>
      <c r="E34" s="8"/>
      <c r="F34" s="8"/>
    </row>
    <row r="35" ht="12.75" customHeight="1">
      <c r="A35" s="16" t="s">
        <v>168</v>
      </c>
      <c r="B35" s="12" t="s">
        <v>169</v>
      </c>
      <c r="C35" s="26" t="s">
        <v>96</v>
      </c>
      <c r="D35" s="8"/>
      <c r="E35" s="8"/>
      <c r="F35" s="8"/>
    </row>
    <row r="36" ht="12.75" customHeight="1">
      <c r="A36" s="16" t="s">
        <v>171</v>
      </c>
      <c r="B36" s="12" t="s">
        <v>173</v>
      </c>
      <c r="C36" s="12" t="s">
        <v>21</v>
      </c>
      <c r="D36" s="8"/>
      <c r="E36" s="8"/>
      <c r="F36" s="8"/>
    </row>
    <row r="37" ht="12.75" customHeight="1">
      <c r="A37" s="16" t="s">
        <v>174</v>
      </c>
      <c r="B37" s="12" t="s">
        <v>176</v>
      </c>
      <c r="C37" s="12" t="s">
        <v>21</v>
      </c>
      <c r="D37" s="8"/>
      <c r="E37" s="8"/>
      <c r="F37" s="8"/>
    </row>
    <row r="38" ht="12.75" customHeight="1">
      <c r="A38" s="16" t="s">
        <v>178</v>
      </c>
      <c r="B38" s="12" t="s">
        <v>179</v>
      </c>
      <c r="C38" s="12" t="s">
        <v>21</v>
      </c>
      <c r="D38" s="8"/>
      <c r="E38" s="8"/>
      <c r="F38" s="8"/>
    </row>
    <row r="39" ht="12.75" customHeight="1">
      <c r="A39" s="16" t="s">
        <v>181</v>
      </c>
      <c r="B39" s="12" t="s">
        <v>182</v>
      </c>
      <c r="C39" s="12" t="s">
        <v>21</v>
      </c>
      <c r="D39" s="8"/>
      <c r="E39" s="8"/>
      <c r="F39" s="8"/>
    </row>
    <row r="40" ht="12.75" customHeight="1">
      <c r="A40" s="16" t="s">
        <v>184</v>
      </c>
      <c r="B40" s="12" t="s">
        <v>185</v>
      </c>
      <c r="C40" s="12" t="s">
        <v>21</v>
      </c>
      <c r="D40" s="8"/>
      <c r="E40" s="8"/>
      <c r="F40" s="8"/>
    </row>
    <row r="41" ht="12.75" customHeight="1">
      <c r="A41" s="16" t="s">
        <v>187</v>
      </c>
      <c r="B41" s="12" t="s">
        <v>189</v>
      </c>
      <c r="C41" s="12" t="s">
        <v>21</v>
      </c>
      <c r="D41" s="8"/>
      <c r="E41" s="8"/>
      <c r="F41" s="8"/>
    </row>
    <row r="42" ht="12.75" customHeight="1">
      <c r="A42" s="16" t="s">
        <v>191</v>
      </c>
      <c r="B42" s="12" t="s">
        <v>193</v>
      </c>
      <c r="C42" s="12" t="s">
        <v>21</v>
      </c>
      <c r="D42" s="8"/>
      <c r="E42" s="8"/>
      <c r="F42" s="8"/>
    </row>
    <row r="43" ht="12.75" customHeight="1">
      <c r="A43" s="16" t="s">
        <v>194</v>
      </c>
      <c r="B43" s="12" t="s">
        <v>195</v>
      </c>
      <c r="C43" s="12" t="s">
        <v>21</v>
      </c>
      <c r="D43" s="8"/>
      <c r="E43" s="8"/>
      <c r="F43" s="8"/>
    </row>
    <row r="44" ht="12.75" customHeight="1">
      <c r="A44" s="16" t="s">
        <v>198</v>
      </c>
      <c r="B44" s="12" t="s">
        <v>199</v>
      </c>
      <c r="C44" s="12" t="s">
        <v>21</v>
      </c>
      <c r="D44" s="8"/>
      <c r="E44" s="8"/>
      <c r="F44" s="8"/>
    </row>
    <row r="45" ht="12.75" customHeight="1">
      <c r="A45" s="16" t="s">
        <v>202</v>
      </c>
      <c r="B45" s="12" t="s">
        <v>203</v>
      </c>
      <c r="C45" s="12" t="s">
        <v>21</v>
      </c>
      <c r="D45" s="8"/>
      <c r="E45" s="8"/>
      <c r="F45" s="8"/>
    </row>
    <row r="46" ht="12.75" customHeight="1">
      <c r="A46" s="16" t="s">
        <v>205</v>
      </c>
      <c r="B46" s="12" t="s">
        <v>207</v>
      </c>
      <c r="C46" s="12" t="s">
        <v>21</v>
      </c>
      <c r="D46" s="8"/>
      <c r="E46" s="8"/>
      <c r="F46" s="8"/>
    </row>
    <row r="47" ht="12.75" customHeight="1">
      <c r="A47" s="16" t="s">
        <v>208</v>
      </c>
      <c r="B47" s="12" t="s">
        <v>209</v>
      </c>
      <c r="C47" s="12" t="s">
        <v>21</v>
      </c>
      <c r="D47" s="8"/>
      <c r="E47" s="8"/>
      <c r="F47" s="8"/>
    </row>
    <row r="48" ht="12.75" customHeight="1">
      <c r="A48" s="16" t="s">
        <v>213</v>
      </c>
      <c r="B48" s="12" t="s">
        <v>214</v>
      </c>
      <c r="C48" s="12" t="s">
        <v>21</v>
      </c>
      <c r="D48" s="8"/>
      <c r="E48" s="8"/>
      <c r="F48" s="8"/>
    </row>
    <row r="49" ht="12.75" customHeight="1">
      <c r="A49" s="16" t="s">
        <v>216</v>
      </c>
      <c r="B49" s="12" t="s">
        <v>217</v>
      </c>
      <c r="C49" s="26" t="s">
        <v>96</v>
      </c>
      <c r="D49" s="8"/>
      <c r="E49" s="8"/>
      <c r="F49" s="8"/>
    </row>
    <row r="50" ht="12.75" customHeight="1">
      <c r="A50" s="16" t="s">
        <v>219</v>
      </c>
      <c r="B50" s="12" t="s">
        <v>220</v>
      </c>
      <c r="C50" s="26" t="s">
        <v>96</v>
      </c>
      <c r="D50" s="8"/>
      <c r="E50" s="8"/>
      <c r="F50" s="8"/>
    </row>
    <row r="51" ht="12.75" customHeight="1">
      <c r="A51" s="16" t="s">
        <v>223</v>
      </c>
      <c r="B51" s="12" t="s">
        <v>224</v>
      </c>
      <c r="C51" s="26" t="s">
        <v>96</v>
      </c>
      <c r="D51" s="8"/>
      <c r="E51" s="8"/>
      <c r="F51" s="8"/>
    </row>
    <row r="52" ht="12.75" customHeight="1">
      <c r="A52" s="16" t="s">
        <v>226</v>
      </c>
      <c r="B52" s="12" t="s">
        <v>228</v>
      </c>
      <c r="C52" s="26" t="s">
        <v>96</v>
      </c>
      <c r="D52" s="8"/>
      <c r="E52" s="8"/>
      <c r="F52" s="8"/>
    </row>
    <row r="53" ht="12.75" customHeight="1">
      <c r="A53" s="16" t="s">
        <v>230</v>
      </c>
      <c r="B53" s="12" t="s">
        <v>231</v>
      </c>
      <c r="C53" s="26" t="s">
        <v>96</v>
      </c>
      <c r="D53" s="8"/>
      <c r="E53" s="8"/>
      <c r="F53" s="8"/>
    </row>
    <row r="54" ht="12.75" customHeight="1">
      <c r="A54" s="16" t="s">
        <v>233</v>
      </c>
      <c r="B54" s="12" t="s">
        <v>234</v>
      </c>
      <c r="C54" s="26" t="s">
        <v>96</v>
      </c>
      <c r="D54" s="8"/>
      <c r="E54" s="8"/>
      <c r="F54" s="8"/>
    </row>
    <row r="55" ht="12.75" customHeight="1">
      <c r="A55" s="16" t="s">
        <v>236</v>
      </c>
      <c r="B55" s="12" t="s">
        <v>237</v>
      </c>
      <c r="C55" s="26" t="s">
        <v>96</v>
      </c>
      <c r="D55" s="8"/>
      <c r="E55" s="8"/>
      <c r="F55" s="8"/>
    </row>
    <row r="56" ht="12.75" customHeight="1">
      <c r="A56" s="16" t="s">
        <v>239</v>
      </c>
      <c r="B56" s="12" t="s">
        <v>241</v>
      </c>
      <c r="C56" s="26" t="s">
        <v>96</v>
      </c>
      <c r="D56" s="8"/>
      <c r="E56" s="8"/>
      <c r="F56" s="8"/>
    </row>
    <row r="57" ht="12.75" customHeight="1">
      <c r="A57" s="16" t="s">
        <v>242</v>
      </c>
      <c r="B57" s="12" t="s">
        <v>244</v>
      </c>
      <c r="C57" s="12" t="s">
        <v>21</v>
      </c>
      <c r="D57" s="8"/>
      <c r="E57" s="8"/>
      <c r="F57" s="8"/>
    </row>
    <row r="58" ht="12.75" customHeight="1">
      <c r="A58" s="16" t="s">
        <v>246</v>
      </c>
      <c r="B58" s="12" t="s">
        <v>247</v>
      </c>
      <c r="C58" s="12" t="s">
        <v>21</v>
      </c>
      <c r="D58" s="8"/>
      <c r="E58" s="8"/>
      <c r="F58" s="8"/>
    </row>
    <row r="59" ht="12.75" customHeight="1">
      <c r="A59" s="16" t="s">
        <v>250</v>
      </c>
      <c r="B59" s="12" t="s">
        <v>251</v>
      </c>
      <c r="C59" s="12" t="s">
        <v>21</v>
      </c>
      <c r="D59" s="8"/>
      <c r="E59" s="8"/>
      <c r="F59" s="8"/>
    </row>
    <row r="60" ht="12.75" customHeight="1">
      <c r="A60" s="16" t="s">
        <v>253</v>
      </c>
      <c r="B60" s="12" t="s">
        <v>254</v>
      </c>
      <c r="C60" s="12" t="s">
        <v>21</v>
      </c>
      <c r="D60" s="8"/>
      <c r="E60" s="8"/>
      <c r="F60" s="8"/>
    </row>
    <row r="61" ht="12.75" customHeight="1">
      <c r="A61" s="16" t="s">
        <v>256</v>
      </c>
      <c r="B61" s="12" t="s">
        <v>257</v>
      </c>
      <c r="C61" s="12" t="s">
        <v>21</v>
      </c>
      <c r="D61" s="8"/>
      <c r="E61" s="8"/>
      <c r="F61" s="8"/>
    </row>
    <row r="62" ht="12.75" customHeight="1">
      <c r="A62" s="16" t="s">
        <v>259</v>
      </c>
      <c r="B62" s="12" t="s">
        <v>261</v>
      </c>
      <c r="C62" s="12" t="s">
        <v>21</v>
      </c>
      <c r="D62" s="8"/>
      <c r="E62" s="8"/>
      <c r="F62" s="8"/>
    </row>
    <row r="63" ht="12.75" customHeight="1">
      <c r="A63" s="16" t="s">
        <v>262</v>
      </c>
      <c r="B63" s="12" t="s">
        <v>263</v>
      </c>
      <c r="C63" s="12" t="s">
        <v>21</v>
      </c>
      <c r="D63" s="8"/>
      <c r="E63" s="8"/>
      <c r="F63" s="8"/>
    </row>
    <row r="64" ht="12.75" customHeight="1">
      <c r="A64" s="16" t="s">
        <v>266</v>
      </c>
      <c r="B64" s="12" t="s">
        <v>267</v>
      </c>
      <c r="C64" s="12" t="s">
        <v>21</v>
      </c>
      <c r="D64" s="8"/>
      <c r="E64" s="8"/>
      <c r="F64" s="8"/>
    </row>
    <row r="65" ht="12.75" customHeight="1">
      <c r="A65" s="16" t="s">
        <v>268</v>
      </c>
      <c r="B65" s="12" t="s">
        <v>269</v>
      </c>
      <c r="C65" s="12" t="s">
        <v>21</v>
      </c>
      <c r="D65" s="8"/>
      <c r="E65" s="8"/>
      <c r="F65" s="8"/>
    </row>
    <row r="66" ht="12.75" customHeight="1">
      <c r="A66" s="16" t="s">
        <v>271</v>
      </c>
      <c r="B66" s="12" t="s">
        <v>272</v>
      </c>
      <c r="C66" s="12" t="s">
        <v>21</v>
      </c>
      <c r="D66" s="8"/>
      <c r="E66" s="8"/>
      <c r="F66" s="8"/>
    </row>
    <row r="67" ht="12.75" customHeight="1">
      <c r="A67" s="16" t="s">
        <v>274</v>
      </c>
      <c r="B67" s="12" t="s">
        <v>276</v>
      </c>
      <c r="C67" s="12" t="s">
        <v>21</v>
      </c>
      <c r="D67" s="8"/>
      <c r="E67" s="8"/>
      <c r="F67" s="8"/>
    </row>
    <row r="68" ht="12.75" customHeight="1">
      <c r="A68" s="16" t="s">
        <v>277</v>
      </c>
      <c r="B68" s="12" t="s">
        <v>278</v>
      </c>
      <c r="C68" s="12" t="s">
        <v>21</v>
      </c>
      <c r="D68" s="8"/>
      <c r="E68" s="8"/>
      <c r="F68" s="8"/>
    </row>
    <row r="69" ht="12.75" customHeight="1">
      <c r="A69" s="16" t="s">
        <v>281</v>
      </c>
      <c r="B69" s="12" t="s">
        <v>282</v>
      </c>
      <c r="C69" s="12" t="s">
        <v>21</v>
      </c>
      <c r="D69" s="8"/>
      <c r="E69" s="8"/>
      <c r="F69" s="8"/>
    </row>
    <row r="70" ht="12.75" customHeight="1">
      <c r="A70" s="16" t="s">
        <v>284</v>
      </c>
      <c r="B70" s="12" t="s">
        <v>285</v>
      </c>
      <c r="C70" s="12" t="s">
        <v>21</v>
      </c>
      <c r="D70" s="8"/>
      <c r="E70" s="8"/>
      <c r="F70" s="8"/>
    </row>
    <row r="71" ht="12.75" customHeight="1">
      <c r="A71" s="16" t="s">
        <v>287</v>
      </c>
      <c r="B71" s="12" t="s">
        <v>288</v>
      </c>
      <c r="C71" s="12" t="s">
        <v>21</v>
      </c>
      <c r="D71" s="8"/>
      <c r="E71" s="8"/>
      <c r="F71" s="8"/>
    </row>
    <row r="72" ht="12.75" customHeight="1">
      <c r="A72" s="16" t="s">
        <v>289</v>
      </c>
      <c r="B72" s="12" t="s">
        <v>288</v>
      </c>
      <c r="C72" s="12" t="s">
        <v>21</v>
      </c>
      <c r="D72" s="8"/>
      <c r="E72" s="8"/>
      <c r="F72" s="8"/>
    </row>
    <row r="73" ht="12.75" customHeight="1">
      <c r="A73" s="16" t="s">
        <v>291</v>
      </c>
      <c r="B73" s="12" t="s">
        <v>288</v>
      </c>
      <c r="C73" s="12" t="s">
        <v>21</v>
      </c>
      <c r="D73" s="8"/>
      <c r="E73" s="8"/>
      <c r="F73" s="8"/>
    </row>
    <row r="74" ht="12.75" customHeight="1">
      <c r="A74" s="16" t="s">
        <v>292</v>
      </c>
      <c r="B74" s="12" t="s">
        <v>288</v>
      </c>
      <c r="C74" s="12" t="s">
        <v>21</v>
      </c>
      <c r="D74" s="8"/>
      <c r="E74" s="8"/>
      <c r="F74" s="8"/>
    </row>
    <row r="75" ht="12.75" customHeight="1">
      <c r="A75" s="16" t="s">
        <v>35</v>
      </c>
      <c r="B75" s="12" t="s">
        <v>288</v>
      </c>
      <c r="C75" s="12" t="s">
        <v>21</v>
      </c>
      <c r="D75" s="8"/>
      <c r="E75" s="8"/>
      <c r="F75" s="8"/>
    </row>
    <row r="76" ht="12.75" customHeight="1">
      <c r="A76" s="16" t="s">
        <v>38</v>
      </c>
      <c r="B76" s="12" t="s">
        <v>288</v>
      </c>
      <c r="C76" s="12" t="s">
        <v>21</v>
      </c>
      <c r="D76" s="8"/>
      <c r="E76" s="8"/>
      <c r="F76" s="8"/>
    </row>
    <row r="77" ht="12.75" customHeight="1">
      <c r="A77" s="16" t="s">
        <v>42</v>
      </c>
      <c r="B77" s="12" t="s">
        <v>288</v>
      </c>
      <c r="C77" s="12" t="s">
        <v>21</v>
      </c>
      <c r="D77" s="8"/>
      <c r="E77" s="8"/>
      <c r="F77" s="8"/>
    </row>
    <row r="78" ht="12.75" customHeight="1">
      <c r="A78" s="16" t="s">
        <v>46</v>
      </c>
      <c r="B78" s="12" t="s">
        <v>288</v>
      </c>
      <c r="C78" s="12" t="s">
        <v>21</v>
      </c>
      <c r="D78" s="8"/>
      <c r="E78" s="8"/>
      <c r="F78" s="8"/>
    </row>
    <row r="79" ht="12.75" customHeight="1">
      <c r="A79" s="16" t="s">
        <v>52</v>
      </c>
      <c r="B79" s="12" t="s">
        <v>288</v>
      </c>
      <c r="C79" s="12" t="s">
        <v>21</v>
      </c>
      <c r="D79" s="8"/>
      <c r="E79" s="8"/>
      <c r="F79" s="8"/>
    </row>
    <row r="80" ht="12.75" customHeight="1">
      <c r="A80" s="16" t="s">
        <v>56</v>
      </c>
      <c r="B80" s="12" t="s">
        <v>288</v>
      </c>
      <c r="C80" s="12" t="s">
        <v>21</v>
      </c>
      <c r="D80" s="8"/>
      <c r="E80" s="8"/>
      <c r="F80" s="8"/>
    </row>
    <row r="81" ht="12.75" customHeight="1">
      <c r="A81" s="16" t="s">
        <v>61</v>
      </c>
      <c r="B81" s="12" t="s">
        <v>288</v>
      </c>
      <c r="C81" s="12" t="s">
        <v>21</v>
      </c>
      <c r="D81" s="8"/>
      <c r="E81" s="8"/>
      <c r="F81" s="8"/>
    </row>
    <row r="82" ht="12.75" customHeight="1">
      <c r="A82" s="16" t="s">
        <v>65</v>
      </c>
      <c r="B82" s="12" t="s">
        <v>288</v>
      </c>
      <c r="C82" s="12" t="s">
        <v>21</v>
      </c>
      <c r="D82" s="8"/>
      <c r="E82" s="8"/>
      <c r="F82" s="8"/>
    </row>
    <row r="83" ht="12.75" customHeight="1">
      <c r="A83" s="16" t="s">
        <v>70</v>
      </c>
      <c r="B83" s="12" t="s">
        <v>288</v>
      </c>
      <c r="C83" s="12" t="s">
        <v>21</v>
      </c>
      <c r="D83" s="8"/>
      <c r="E83" s="8"/>
      <c r="F83" s="8"/>
    </row>
    <row r="84" ht="12.75" customHeight="1">
      <c r="A84" s="16" t="s">
        <v>75</v>
      </c>
      <c r="B84" s="12" t="s">
        <v>288</v>
      </c>
      <c r="C84" s="12" t="s">
        <v>21</v>
      </c>
      <c r="D84" s="8"/>
      <c r="E84" s="8"/>
      <c r="F84" s="8"/>
    </row>
    <row r="85" ht="12.75" customHeight="1">
      <c r="A85" s="16" t="s">
        <v>79</v>
      </c>
      <c r="B85" s="12" t="s">
        <v>288</v>
      </c>
      <c r="C85" s="12" t="s">
        <v>21</v>
      </c>
      <c r="D85" s="8"/>
      <c r="E85" s="8"/>
      <c r="F85" s="8"/>
    </row>
    <row r="86" ht="12.75" customHeight="1">
      <c r="A86" s="16" t="s">
        <v>83</v>
      </c>
      <c r="B86" s="12" t="s">
        <v>288</v>
      </c>
      <c r="C86" s="12" t="s">
        <v>21</v>
      </c>
      <c r="D86" s="8"/>
      <c r="E86" s="8"/>
      <c r="F86" s="8"/>
    </row>
    <row r="87" ht="12.75" customHeight="1">
      <c r="A87" s="16" t="s">
        <v>87</v>
      </c>
      <c r="B87" s="12" t="s">
        <v>288</v>
      </c>
      <c r="C87" s="12" t="s">
        <v>21</v>
      </c>
      <c r="D87" s="8"/>
      <c r="E87" s="8"/>
      <c r="F87" s="8"/>
    </row>
    <row r="88" ht="12.75" customHeight="1">
      <c r="A88" s="16" t="s">
        <v>92</v>
      </c>
      <c r="B88" s="12" t="s">
        <v>288</v>
      </c>
      <c r="C88" s="12" t="s">
        <v>21</v>
      </c>
      <c r="D88" s="8"/>
      <c r="E88" s="8"/>
      <c r="F88" s="8"/>
    </row>
    <row r="89" ht="12.75" customHeight="1">
      <c r="A89" s="16" t="s">
        <v>97</v>
      </c>
      <c r="B89" s="12" t="s">
        <v>288</v>
      </c>
      <c r="C89" s="12" t="s">
        <v>21</v>
      </c>
      <c r="D89" s="8"/>
      <c r="E89" s="8"/>
      <c r="F89" s="8"/>
    </row>
    <row r="90" ht="12.75" customHeight="1">
      <c r="A90" s="16" t="s">
        <v>99</v>
      </c>
      <c r="B90" s="12" t="s">
        <v>288</v>
      </c>
      <c r="C90" s="12" t="s">
        <v>21</v>
      </c>
      <c r="D90" s="8"/>
      <c r="E90" s="8"/>
      <c r="F90" s="8"/>
    </row>
    <row r="91" ht="12.75" customHeight="1">
      <c r="A91" s="16" t="s">
        <v>103</v>
      </c>
      <c r="B91" s="12" t="s">
        <v>288</v>
      </c>
      <c r="C91" s="12" t="s">
        <v>21</v>
      </c>
      <c r="D91" s="8"/>
      <c r="E91" s="8"/>
      <c r="F91" s="8"/>
    </row>
    <row r="92" ht="12.75" customHeight="1">
      <c r="A92" s="16" t="s">
        <v>106</v>
      </c>
      <c r="B92" s="12" t="s">
        <v>288</v>
      </c>
      <c r="C92" s="12" t="s">
        <v>21</v>
      </c>
      <c r="D92" s="8"/>
      <c r="E92" s="8"/>
      <c r="F92" s="8"/>
    </row>
    <row r="93" ht="12.75" customHeight="1">
      <c r="A93" s="16" t="s">
        <v>110</v>
      </c>
      <c r="B93" s="12" t="s">
        <v>288</v>
      </c>
      <c r="C93" s="12" t="s">
        <v>21</v>
      </c>
      <c r="D93" s="8"/>
      <c r="E93" s="8"/>
      <c r="F93" s="8"/>
    </row>
    <row r="94" ht="12.75" customHeight="1">
      <c r="A94" s="16" t="s">
        <v>114</v>
      </c>
      <c r="B94" s="12" t="s">
        <v>288</v>
      </c>
      <c r="C94" s="12" t="s">
        <v>21</v>
      </c>
      <c r="D94" s="8"/>
      <c r="E94" s="8"/>
      <c r="F94" s="8"/>
    </row>
    <row r="95" ht="12.75" customHeight="1">
      <c r="A95" s="16" t="s">
        <v>118</v>
      </c>
      <c r="B95" s="12" t="s">
        <v>288</v>
      </c>
      <c r="C95" s="12" t="s">
        <v>21</v>
      </c>
      <c r="D95" s="8"/>
      <c r="E95" s="8"/>
      <c r="F9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6" t="s">
        <v>3</v>
      </c>
      <c r="C1" s="8"/>
      <c r="D1" s="8"/>
      <c r="E1" s="8"/>
      <c r="F1" s="8"/>
    </row>
    <row r="2" ht="12.75" customHeight="1">
      <c r="A2" s="10" t="s">
        <v>5</v>
      </c>
      <c r="B2" s="12" t="s">
        <v>8</v>
      </c>
      <c r="C2" s="8"/>
      <c r="D2" s="8"/>
      <c r="E2" s="8"/>
      <c r="F2" s="8"/>
    </row>
    <row r="3" ht="12.75" customHeight="1">
      <c r="A3" s="10" t="s">
        <v>9</v>
      </c>
      <c r="B3" s="12" t="s">
        <v>10</v>
      </c>
      <c r="C3" s="8"/>
      <c r="D3" s="8"/>
      <c r="E3" s="8"/>
      <c r="F3" s="8"/>
    </row>
    <row r="4" ht="12.75" customHeight="1">
      <c r="A4" s="10" t="s">
        <v>12</v>
      </c>
      <c r="B4" s="12" t="s">
        <v>13</v>
      </c>
      <c r="C4" s="8"/>
      <c r="D4" s="8"/>
      <c r="E4" s="8"/>
      <c r="F4" s="8"/>
    </row>
    <row r="5" ht="12.75" customHeight="1">
      <c r="A5" s="10" t="s">
        <v>15</v>
      </c>
      <c r="B5" s="12" t="s">
        <v>16</v>
      </c>
      <c r="C5" s="8"/>
      <c r="D5" s="8"/>
      <c r="E5" s="8"/>
      <c r="F5" s="8"/>
    </row>
    <row r="6" ht="12.75" customHeight="1">
      <c r="A6" s="10" t="s">
        <v>18</v>
      </c>
      <c r="B6" s="12" t="s">
        <v>20</v>
      </c>
      <c r="C6" s="8"/>
      <c r="D6" s="8"/>
      <c r="E6" s="8"/>
      <c r="F6" s="8"/>
    </row>
    <row r="7" ht="12.75" customHeight="1">
      <c r="A7" s="10" t="s">
        <v>22</v>
      </c>
      <c r="B7" s="12" t="s">
        <v>24</v>
      </c>
      <c r="C7" s="8"/>
      <c r="D7" s="8"/>
      <c r="E7" s="8"/>
      <c r="F7" s="8"/>
    </row>
    <row r="8" ht="12.75" customHeight="1">
      <c r="A8" s="10" t="s">
        <v>27</v>
      </c>
      <c r="B8" s="12" t="s">
        <v>29</v>
      </c>
      <c r="C8" s="8"/>
      <c r="D8" s="8"/>
      <c r="E8" s="8"/>
      <c r="F8" s="8"/>
    </row>
    <row r="9" ht="12.75" customHeight="1">
      <c r="A9" s="10" t="s">
        <v>31</v>
      </c>
      <c r="B9" s="12" t="s">
        <v>32</v>
      </c>
      <c r="C9" s="8"/>
      <c r="D9" s="8"/>
      <c r="E9" s="8"/>
      <c r="F9" s="8"/>
    </row>
    <row r="10" ht="12.75" customHeight="1">
      <c r="A10" s="10" t="s">
        <v>35</v>
      </c>
      <c r="B10" s="12" t="s">
        <v>36</v>
      </c>
      <c r="C10" s="8"/>
      <c r="D10" s="8"/>
      <c r="E10" s="8"/>
      <c r="F10" s="8"/>
    </row>
    <row r="11" ht="12.75" customHeight="1">
      <c r="A11" s="10" t="s">
        <v>38</v>
      </c>
      <c r="B11" s="12" t="s">
        <v>40</v>
      </c>
      <c r="C11" s="8"/>
      <c r="D11" s="8"/>
      <c r="E11" s="8"/>
      <c r="F11" s="8"/>
    </row>
    <row r="12" ht="12.75" customHeight="1">
      <c r="A12" s="10" t="s">
        <v>42</v>
      </c>
      <c r="B12" s="12" t="s">
        <v>45</v>
      </c>
      <c r="C12" s="8"/>
      <c r="D12" s="8"/>
      <c r="E12" s="8"/>
      <c r="F12" s="8"/>
    </row>
    <row r="13" ht="12.75" customHeight="1">
      <c r="A13" s="10" t="s">
        <v>46</v>
      </c>
      <c r="B13" s="12" t="s">
        <v>50</v>
      </c>
      <c r="C13" s="8"/>
      <c r="D13" s="8"/>
      <c r="E13" s="8"/>
      <c r="F13" s="8"/>
    </row>
    <row r="14" ht="12.75" customHeight="1">
      <c r="A14" s="10" t="s">
        <v>52</v>
      </c>
      <c r="B14" s="12" t="s">
        <v>53</v>
      </c>
      <c r="C14" s="8"/>
      <c r="D14" s="8"/>
      <c r="E14" s="8"/>
      <c r="F14" s="8"/>
    </row>
    <row r="15" ht="12.75" customHeight="1">
      <c r="A15" s="10" t="s">
        <v>56</v>
      </c>
      <c r="B15" s="12" t="s">
        <v>57</v>
      </c>
      <c r="C15" s="8"/>
      <c r="D15" s="8"/>
      <c r="E15" s="8"/>
      <c r="F15" s="8"/>
    </row>
    <row r="16" ht="12.75" customHeight="1">
      <c r="A16" s="10" t="s">
        <v>61</v>
      </c>
      <c r="B16" s="12" t="s">
        <v>62</v>
      </c>
      <c r="C16" s="8"/>
      <c r="D16" s="8"/>
      <c r="E16" s="8"/>
      <c r="F16" s="8"/>
    </row>
    <row r="17" ht="12.75" customHeight="1">
      <c r="A17" s="10" t="s">
        <v>65</v>
      </c>
      <c r="B17" s="12" t="s">
        <v>67</v>
      </c>
      <c r="C17" s="8"/>
      <c r="D17" s="8"/>
      <c r="E17" s="8"/>
      <c r="F17" s="8"/>
    </row>
    <row r="18" ht="12.75" customHeight="1">
      <c r="A18" s="10" t="s">
        <v>70</v>
      </c>
      <c r="B18" s="12" t="s">
        <v>71</v>
      </c>
      <c r="C18" s="8"/>
      <c r="D18" s="8"/>
      <c r="E18" s="8"/>
      <c r="F18" s="8"/>
    </row>
    <row r="19" ht="12.75" customHeight="1">
      <c r="A19" s="10" t="s">
        <v>75</v>
      </c>
      <c r="B19" s="12" t="s">
        <v>76</v>
      </c>
      <c r="C19" s="8"/>
      <c r="D19" s="8"/>
      <c r="E19" s="8"/>
      <c r="F19" s="8"/>
    </row>
    <row r="20" ht="12.75" customHeight="1">
      <c r="A20" s="10" t="s">
        <v>79</v>
      </c>
      <c r="B20" s="12" t="s">
        <v>80</v>
      </c>
      <c r="C20" s="8"/>
      <c r="D20" s="8"/>
      <c r="E20" s="8"/>
      <c r="F20" s="8"/>
    </row>
    <row r="21" ht="12.75" customHeight="1">
      <c r="A21" s="10" t="s">
        <v>83</v>
      </c>
      <c r="B21" s="12" t="s">
        <v>85</v>
      </c>
      <c r="C21" s="8"/>
      <c r="D21" s="8"/>
      <c r="E21" s="8"/>
      <c r="F21" s="8"/>
    </row>
    <row r="22" ht="12.75" customHeight="1">
      <c r="A22" s="10" t="s">
        <v>87</v>
      </c>
      <c r="B22" s="12" t="s">
        <v>89</v>
      </c>
      <c r="C22" s="8"/>
      <c r="D22" s="8"/>
      <c r="E22" s="8"/>
      <c r="F22" s="8"/>
    </row>
    <row r="23" ht="12.75" customHeight="1">
      <c r="A23" s="10" t="s">
        <v>92</v>
      </c>
      <c r="B23" s="12" t="s">
        <v>94</v>
      </c>
      <c r="C23" s="8"/>
      <c r="D23" s="8"/>
      <c r="E23" s="8"/>
      <c r="F23" s="8"/>
    </row>
    <row r="24" ht="12.75" customHeight="1">
      <c r="A24" s="10" t="s">
        <v>97</v>
      </c>
      <c r="B24" s="12" t="s">
        <v>98</v>
      </c>
      <c r="C24" s="8"/>
      <c r="D24" s="8"/>
      <c r="E24" s="8"/>
      <c r="F24" s="8"/>
    </row>
    <row r="25" ht="12.75" customHeight="1">
      <c r="A25" s="10" t="s">
        <v>99</v>
      </c>
      <c r="B25" s="12" t="s">
        <v>100</v>
      </c>
      <c r="C25" s="8"/>
      <c r="D25" s="8"/>
      <c r="E25" s="8"/>
      <c r="F25" s="8"/>
    </row>
    <row r="26" ht="12.75" customHeight="1">
      <c r="A26" s="10" t="s">
        <v>103</v>
      </c>
      <c r="B26" s="12" t="s">
        <v>105</v>
      </c>
      <c r="C26" s="8"/>
      <c r="D26" s="8"/>
      <c r="E26" s="8"/>
      <c r="F26" s="8"/>
    </row>
    <row r="27" ht="12.75" customHeight="1">
      <c r="A27" s="10" t="s">
        <v>106</v>
      </c>
      <c r="B27" s="12" t="s">
        <v>108</v>
      </c>
      <c r="C27" s="8"/>
      <c r="D27" s="8"/>
      <c r="E27" s="8"/>
      <c r="F27" s="8"/>
    </row>
    <row r="28" ht="12.75" customHeight="1">
      <c r="A28" s="10" t="s">
        <v>110</v>
      </c>
      <c r="B28" s="12" t="s">
        <v>111</v>
      </c>
      <c r="C28" s="8"/>
      <c r="D28" s="8"/>
      <c r="E28" s="8"/>
      <c r="F28" s="8"/>
    </row>
    <row r="29" ht="12.75" customHeight="1">
      <c r="A29" s="10" t="s">
        <v>114</v>
      </c>
      <c r="B29" s="12" t="s">
        <v>115</v>
      </c>
      <c r="C29" s="8"/>
      <c r="D29" s="8"/>
      <c r="E29" s="8"/>
      <c r="F29" s="8"/>
    </row>
    <row r="30" ht="12.75" customHeight="1">
      <c r="A30" s="10" t="s">
        <v>118</v>
      </c>
      <c r="B30" s="12" t="s">
        <v>119</v>
      </c>
      <c r="C30" s="8"/>
      <c r="D30" s="8"/>
      <c r="E30" s="8"/>
      <c r="F30" s="8"/>
    </row>
    <row r="31" ht="12.75" customHeight="1">
      <c r="A31" s="10" t="s">
        <v>122</v>
      </c>
      <c r="B31" s="12" t="s">
        <v>124</v>
      </c>
      <c r="C31" s="8"/>
      <c r="D31" s="8"/>
      <c r="E31" s="8"/>
      <c r="F31" s="8"/>
    </row>
    <row r="32" ht="12.75" customHeight="1">
      <c r="A32" s="10" t="s">
        <v>126</v>
      </c>
      <c r="B32" s="12" t="s">
        <v>128</v>
      </c>
      <c r="C32" s="8"/>
      <c r="D32" s="8"/>
      <c r="E32" s="8"/>
      <c r="F32" s="8"/>
    </row>
    <row r="33" ht="12.75" customHeight="1">
      <c r="A33" s="10" t="s">
        <v>130</v>
      </c>
      <c r="B33" s="12" t="s">
        <v>132</v>
      </c>
      <c r="C33" s="8"/>
      <c r="D33" s="8"/>
      <c r="E33" s="8"/>
      <c r="F33" s="8"/>
    </row>
    <row r="34" ht="12.75" customHeight="1">
      <c r="A34" s="10" t="s">
        <v>134</v>
      </c>
      <c r="B34" s="12" t="s">
        <v>136</v>
      </c>
      <c r="C34" s="8"/>
      <c r="D34" s="8"/>
      <c r="E34" s="8"/>
      <c r="F34" s="8"/>
    </row>
    <row r="35" ht="12.75" customHeight="1">
      <c r="A35" s="10" t="s">
        <v>138</v>
      </c>
      <c r="B35" s="12" t="s">
        <v>139</v>
      </c>
      <c r="C35" s="8"/>
      <c r="D35" s="8"/>
      <c r="E35" s="8"/>
      <c r="F35" s="8"/>
    </row>
    <row r="36" ht="12.75" customHeight="1">
      <c r="A36" s="10" t="s">
        <v>142</v>
      </c>
      <c r="B36" s="12" t="s">
        <v>143</v>
      </c>
      <c r="C36" s="8"/>
      <c r="D36" s="8"/>
      <c r="E36" s="8"/>
      <c r="F36" s="8"/>
    </row>
    <row r="37" ht="12.75" customHeight="1">
      <c r="A37" s="10" t="s">
        <v>146</v>
      </c>
      <c r="B37" s="12" t="s">
        <v>147</v>
      </c>
      <c r="C37" s="8"/>
      <c r="D37" s="8"/>
      <c r="E37" s="8"/>
      <c r="F37" s="8"/>
    </row>
    <row r="38" ht="12.75" customHeight="1">
      <c r="A38" s="10" t="s">
        <v>150</v>
      </c>
      <c r="B38" s="12" t="s">
        <v>151</v>
      </c>
      <c r="C38" s="8"/>
      <c r="D38" s="8"/>
      <c r="E38" s="8"/>
      <c r="F38" s="8"/>
    </row>
    <row r="39" ht="12.75" customHeight="1">
      <c r="A39" s="10" t="s">
        <v>153</v>
      </c>
      <c r="B39" s="12" t="s">
        <v>155</v>
      </c>
      <c r="C39" s="8"/>
      <c r="D39" s="8"/>
      <c r="E39" s="8"/>
      <c r="F39" s="8"/>
    </row>
    <row r="40" ht="12.75" customHeight="1">
      <c r="A40" s="10" t="s">
        <v>158</v>
      </c>
      <c r="B40" s="12" t="s">
        <v>159</v>
      </c>
      <c r="C40" s="8"/>
      <c r="D40" s="8"/>
      <c r="E40" s="8"/>
      <c r="F40" s="8"/>
    </row>
    <row r="41" ht="12.75" customHeight="1">
      <c r="A41" s="10" t="s">
        <v>162</v>
      </c>
      <c r="B41" s="12" t="s">
        <v>163</v>
      </c>
      <c r="C41" s="8"/>
      <c r="D41" s="8"/>
      <c r="E41" s="8"/>
      <c r="F41" s="8"/>
    </row>
    <row r="42" ht="12.75" customHeight="1">
      <c r="A42" s="10" t="s">
        <v>166</v>
      </c>
      <c r="B42" s="12" t="s">
        <v>167</v>
      </c>
      <c r="C42" s="8"/>
      <c r="D42" s="8"/>
      <c r="E42" s="8"/>
      <c r="F42" s="8"/>
    </row>
    <row r="43" ht="12.75" customHeight="1">
      <c r="A43" s="10" t="s">
        <v>170</v>
      </c>
      <c r="B43" s="12" t="s">
        <v>172</v>
      </c>
      <c r="C43" s="8"/>
      <c r="D43" s="8"/>
      <c r="E43" s="8"/>
      <c r="F43" s="8"/>
    </row>
    <row r="44" ht="12.75" customHeight="1">
      <c r="A44" s="10" t="s">
        <v>175</v>
      </c>
      <c r="B44" s="12" t="s">
        <v>177</v>
      </c>
      <c r="C44" s="8"/>
      <c r="D44" s="8"/>
      <c r="E44" s="8"/>
      <c r="F44" s="8"/>
    </row>
    <row r="45" ht="12.75" customHeight="1">
      <c r="A45" s="10" t="s">
        <v>180</v>
      </c>
      <c r="B45" s="12" t="s">
        <v>183</v>
      </c>
      <c r="C45" s="8"/>
      <c r="D45" s="8"/>
      <c r="E45" s="8"/>
      <c r="F45" s="8"/>
    </row>
    <row r="46" ht="12.75" customHeight="1">
      <c r="A46" s="10" t="s">
        <v>186</v>
      </c>
      <c r="B46" s="12" t="s">
        <v>188</v>
      </c>
      <c r="C46" s="8"/>
      <c r="D46" s="8"/>
      <c r="E46" s="8"/>
      <c r="F46" s="8"/>
    </row>
    <row r="47" ht="12.75" customHeight="1">
      <c r="A47" s="10" t="s">
        <v>190</v>
      </c>
      <c r="B47" s="12" t="s">
        <v>192</v>
      </c>
      <c r="C47" s="8"/>
      <c r="D47" s="8"/>
      <c r="E47" s="8"/>
      <c r="F47" s="8"/>
    </row>
    <row r="48" ht="12.75" customHeight="1">
      <c r="A48" s="10" t="s">
        <v>196</v>
      </c>
      <c r="B48" s="12" t="s">
        <v>197</v>
      </c>
      <c r="C48" s="8"/>
      <c r="D48" s="8"/>
      <c r="E48" s="8"/>
      <c r="F48" s="8"/>
    </row>
    <row r="49" ht="12.75" customHeight="1">
      <c r="A49" s="10" t="s">
        <v>200</v>
      </c>
      <c r="B49" s="12" t="s">
        <v>201</v>
      </c>
      <c r="C49" s="8"/>
      <c r="D49" s="8"/>
      <c r="E49" s="8"/>
      <c r="F49" s="8"/>
    </row>
    <row r="50" ht="12.75" customHeight="1">
      <c r="A50" s="10" t="s">
        <v>204</v>
      </c>
      <c r="B50" s="12" t="s">
        <v>206</v>
      </c>
      <c r="C50" s="8"/>
      <c r="D50" s="8"/>
      <c r="E50" s="8"/>
      <c r="F50" s="8"/>
    </row>
    <row r="51" ht="12.75" customHeight="1">
      <c r="A51" s="10" t="s">
        <v>210</v>
      </c>
      <c r="B51" s="12" t="s">
        <v>212</v>
      </c>
      <c r="C51" s="8"/>
      <c r="D51" s="8"/>
      <c r="E51" s="8"/>
      <c r="F51" s="8"/>
    </row>
    <row r="52" ht="12.75" customHeight="1">
      <c r="A52" s="10" t="s">
        <v>215</v>
      </c>
      <c r="B52" s="12" t="s">
        <v>218</v>
      </c>
      <c r="C52" s="8"/>
      <c r="D52" s="8"/>
      <c r="E52" s="8"/>
      <c r="F52" s="8"/>
    </row>
    <row r="53" ht="12.75" customHeight="1">
      <c r="A53" s="10" t="s">
        <v>221</v>
      </c>
      <c r="B53" s="12" t="s">
        <v>222</v>
      </c>
      <c r="C53" s="8"/>
      <c r="D53" s="8"/>
      <c r="E53" s="8"/>
      <c r="F53" s="8"/>
    </row>
    <row r="54" ht="12.75" customHeight="1">
      <c r="A54" s="10" t="s">
        <v>227</v>
      </c>
      <c r="B54" s="12" t="s">
        <v>229</v>
      </c>
      <c r="C54" s="8"/>
      <c r="D54" s="8"/>
      <c r="E54" s="8"/>
      <c r="F54" s="8"/>
    </row>
    <row r="55" ht="12.75" customHeight="1">
      <c r="A55" s="10" t="s">
        <v>232</v>
      </c>
      <c r="B55" s="12" t="s">
        <v>235</v>
      </c>
      <c r="C55" s="8"/>
      <c r="D55" s="8"/>
      <c r="E55" s="8"/>
      <c r="F55" s="8"/>
    </row>
    <row r="56" ht="12.75" customHeight="1">
      <c r="A56" s="10" t="s">
        <v>238</v>
      </c>
      <c r="B56" s="12" t="s">
        <v>240</v>
      </c>
      <c r="C56" s="8"/>
      <c r="D56" s="8"/>
      <c r="E56" s="8"/>
      <c r="F56" s="8"/>
    </row>
    <row r="57" ht="12.75" customHeight="1">
      <c r="A57" s="10" t="s">
        <v>243</v>
      </c>
      <c r="B57" s="12" t="s">
        <v>245</v>
      </c>
      <c r="C57" s="8"/>
      <c r="D57" s="8"/>
      <c r="E57" s="8"/>
      <c r="F57" s="8"/>
    </row>
    <row r="58" ht="12.75" customHeight="1">
      <c r="A58" s="10" t="s">
        <v>248</v>
      </c>
      <c r="B58" s="12" t="s">
        <v>249</v>
      </c>
      <c r="C58" s="8"/>
      <c r="D58" s="8"/>
      <c r="E58" s="8"/>
      <c r="F58" s="8"/>
    </row>
    <row r="59" ht="12.75" customHeight="1">
      <c r="A59" s="10" t="s">
        <v>252</v>
      </c>
      <c r="B59" s="12" t="s">
        <v>255</v>
      </c>
      <c r="C59" s="8"/>
      <c r="D59" s="8"/>
      <c r="E59" s="8"/>
      <c r="F59" s="8"/>
    </row>
    <row r="60" ht="12.75" customHeight="1">
      <c r="A60" s="10" t="s">
        <v>258</v>
      </c>
      <c r="B60" s="12" t="s">
        <v>260</v>
      </c>
      <c r="C60" s="8"/>
      <c r="D60" s="8"/>
      <c r="E60" s="8"/>
      <c r="F60" s="8"/>
    </row>
    <row r="61" ht="12.75" customHeight="1">
      <c r="A61" s="10" t="s">
        <v>264</v>
      </c>
      <c r="B61" s="12" t="s">
        <v>265</v>
      </c>
      <c r="C61" s="8"/>
      <c r="D61" s="8"/>
      <c r="E61" s="8"/>
      <c r="F61" s="8"/>
    </row>
    <row r="62" ht="12.75" customHeight="1">
      <c r="A62" s="10" t="s">
        <v>211</v>
      </c>
      <c r="B62" s="12" t="s">
        <v>270</v>
      </c>
      <c r="C62" s="8"/>
      <c r="D62" s="8"/>
      <c r="E62" s="8"/>
      <c r="F62" s="8"/>
    </row>
    <row r="63" ht="12.75" customHeight="1">
      <c r="A63" s="10" t="s">
        <v>273</v>
      </c>
      <c r="B63" s="12" t="s">
        <v>275</v>
      </c>
      <c r="C63" s="8"/>
      <c r="D63" s="8"/>
      <c r="E63" s="8"/>
      <c r="F63" s="8"/>
    </row>
    <row r="64" ht="12.75" customHeight="1">
      <c r="A64" s="10" t="s">
        <v>279</v>
      </c>
      <c r="B64" s="12" t="s">
        <v>280</v>
      </c>
      <c r="C64" s="8"/>
      <c r="D64" s="8"/>
      <c r="E64" s="8"/>
      <c r="F64" s="8"/>
    </row>
    <row r="65" ht="12.75" customHeight="1">
      <c r="A65" s="10" t="s">
        <v>283</v>
      </c>
      <c r="B65" s="12" t="s">
        <v>280</v>
      </c>
      <c r="C65" s="8"/>
      <c r="D65" s="8"/>
      <c r="E65" s="8"/>
      <c r="F65" s="8"/>
    </row>
    <row r="66" ht="12.75" customHeight="1">
      <c r="A66" s="10" t="s">
        <v>286</v>
      </c>
      <c r="B66" s="12" t="s">
        <v>280</v>
      </c>
      <c r="C66" s="8"/>
      <c r="D66" s="8"/>
      <c r="E66" s="8"/>
      <c r="F66" s="8"/>
    </row>
    <row r="67" ht="12.75" customHeight="1">
      <c r="A67" s="10" t="s">
        <v>290</v>
      </c>
      <c r="B67" s="12" t="s">
        <v>280</v>
      </c>
      <c r="C67" s="8"/>
      <c r="D67" s="8"/>
      <c r="E67" s="8"/>
      <c r="F67" s="8"/>
    </row>
    <row r="68" ht="12.75" customHeight="1">
      <c r="A68" s="10" t="s">
        <v>293</v>
      </c>
      <c r="B68" s="12" t="s">
        <v>280</v>
      </c>
      <c r="C68" s="8"/>
      <c r="D68" s="8"/>
      <c r="E68" s="8"/>
      <c r="F68" s="8"/>
    </row>
    <row r="69" ht="12.75" customHeight="1">
      <c r="A69" s="10" t="s">
        <v>294</v>
      </c>
      <c r="B69" s="12" t="s">
        <v>280</v>
      </c>
      <c r="C69" s="8"/>
      <c r="D69" s="8"/>
      <c r="E69" s="8"/>
      <c r="F69" s="8"/>
    </row>
    <row r="70" ht="12.75" customHeight="1">
      <c r="A70" s="10" t="s">
        <v>295</v>
      </c>
      <c r="B70" s="12" t="s">
        <v>280</v>
      </c>
      <c r="C70" s="8"/>
      <c r="D70" s="8"/>
      <c r="E70" s="8"/>
      <c r="F70" s="8"/>
    </row>
    <row r="71" ht="12.75" customHeight="1">
      <c r="A71" s="10" t="s">
        <v>296</v>
      </c>
      <c r="B71" s="12" t="s">
        <v>280</v>
      </c>
      <c r="C71" s="8"/>
      <c r="D71" s="8"/>
      <c r="E71" s="8"/>
      <c r="F71" s="8"/>
    </row>
    <row r="72" ht="12.75" customHeight="1">
      <c r="A72" s="10" t="s">
        <v>298</v>
      </c>
      <c r="B72" s="12" t="s">
        <v>280</v>
      </c>
      <c r="C72" s="8"/>
      <c r="D72" s="8"/>
      <c r="E72" s="8"/>
      <c r="F72" s="8"/>
    </row>
    <row r="73" ht="12.75" customHeight="1">
      <c r="A73" s="10" t="s">
        <v>299</v>
      </c>
      <c r="B73" s="12" t="s">
        <v>280</v>
      </c>
      <c r="C73" s="8"/>
      <c r="D73" s="8"/>
      <c r="E73" s="8"/>
      <c r="F73" s="8"/>
    </row>
    <row r="74" ht="12.75" customHeight="1">
      <c r="A74" s="10" t="s">
        <v>300</v>
      </c>
      <c r="B74" s="12" t="s">
        <v>280</v>
      </c>
      <c r="C74" s="8"/>
      <c r="D74" s="8"/>
      <c r="E74" s="8"/>
      <c r="F74" s="8"/>
    </row>
    <row r="75" ht="12.75" customHeight="1">
      <c r="A75" s="10" t="s">
        <v>301</v>
      </c>
      <c r="B75" s="12" t="s">
        <v>280</v>
      </c>
      <c r="C75" s="8"/>
      <c r="D75" s="8"/>
      <c r="E75" s="8"/>
      <c r="F75" s="8"/>
    </row>
    <row r="76" ht="12.75" customHeight="1">
      <c r="A76" s="10" t="s">
        <v>302</v>
      </c>
      <c r="B76" s="12" t="s">
        <v>280</v>
      </c>
      <c r="C76" s="8"/>
      <c r="D76" s="8"/>
      <c r="E76" s="8"/>
      <c r="F76" s="8"/>
    </row>
    <row r="77" ht="12.75" customHeight="1">
      <c r="A77" s="10" t="s">
        <v>303</v>
      </c>
      <c r="B77" s="12" t="s">
        <v>280</v>
      </c>
      <c r="C77" s="8"/>
      <c r="D77" s="8"/>
      <c r="E77" s="8"/>
      <c r="F77" s="8"/>
    </row>
    <row r="78" ht="12.75" customHeight="1">
      <c r="A78" s="10" t="s">
        <v>304</v>
      </c>
      <c r="B78" s="12" t="s">
        <v>280</v>
      </c>
      <c r="C78" s="8"/>
      <c r="D78" s="8"/>
      <c r="E78" s="8"/>
      <c r="F78" s="8"/>
    </row>
    <row r="79" ht="12.75" customHeight="1">
      <c r="A79" s="10" t="s">
        <v>305</v>
      </c>
      <c r="B79" s="12" t="s">
        <v>280</v>
      </c>
      <c r="C79" s="8"/>
      <c r="D79" s="8"/>
      <c r="E79" s="8"/>
      <c r="F79" s="8"/>
    </row>
    <row r="80" ht="12.75" customHeight="1">
      <c r="A80" s="10" t="s">
        <v>306</v>
      </c>
      <c r="B80" s="12" t="s">
        <v>280</v>
      </c>
      <c r="C80" s="8"/>
      <c r="D80" s="8"/>
      <c r="E80" s="8"/>
      <c r="F80" s="8"/>
    </row>
    <row r="81" ht="12.75" customHeight="1">
      <c r="A81" s="10" t="s">
        <v>307</v>
      </c>
      <c r="B81" s="12" t="s">
        <v>280</v>
      </c>
      <c r="C81" s="8"/>
      <c r="D81" s="8"/>
      <c r="E81" s="8"/>
      <c r="F81" s="8"/>
    </row>
    <row r="82" ht="12.75" customHeight="1">
      <c r="A82" s="10" t="s">
        <v>308</v>
      </c>
      <c r="B82" s="12" t="s">
        <v>280</v>
      </c>
      <c r="C82" s="8"/>
      <c r="D82" s="8"/>
      <c r="E82" s="8"/>
      <c r="F82" s="8"/>
    </row>
    <row r="83" ht="12.75" customHeight="1">
      <c r="A83" s="10" t="s">
        <v>309</v>
      </c>
      <c r="B83" s="12" t="s">
        <v>280</v>
      </c>
      <c r="C83" s="8"/>
      <c r="D83" s="8"/>
      <c r="E83" s="8"/>
      <c r="F83" s="8"/>
    </row>
    <row r="84" ht="12.75" customHeight="1">
      <c r="A84" s="10" t="s">
        <v>310</v>
      </c>
      <c r="B84" s="12" t="s">
        <v>280</v>
      </c>
      <c r="C84" s="8"/>
      <c r="D84" s="8"/>
      <c r="E84" s="8"/>
      <c r="F84" s="8"/>
    </row>
    <row r="85" ht="12.75" customHeight="1">
      <c r="A85" s="10" t="s">
        <v>311</v>
      </c>
      <c r="B85" s="12" t="s">
        <v>280</v>
      </c>
      <c r="C85" s="8"/>
      <c r="D85" s="8"/>
      <c r="E85" s="8"/>
      <c r="F85" s="8"/>
    </row>
    <row r="86" ht="12.75" customHeight="1">
      <c r="A86" s="10" t="s">
        <v>312</v>
      </c>
      <c r="B86" s="12" t="s">
        <v>280</v>
      </c>
      <c r="C86" s="8"/>
      <c r="D86" s="8"/>
      <c r="E86" s="8"/>
      <c r="F86" s="8"/>
    </row>
    <row r="87" ht="12.75" customHeight="1">
      <c r="A87" s="10" t="s">
        <v>313</v>
      </c>
      <c r="B87" s="12" t="s">
        <v>280</v>
      </c>
      <c r="C87" s="8"/>
      <c r="D87" s="8"/>
      <c r="E87" s="8"/>
      <c r="F87" s="8"/>
    </row>
    <row r="88" ht="12.75" customHeight="1">
      <c r="A88" s="10" t="s">
        <v>314</v>
      </c>
      <c r="B88" s="12" t="s">
        <v>280</v>
      </c>
      <c r="C88" s="8"/>
      <c r="D88" s="8"/>
      <c r="E88" s="8"/>
      <c r="F88" s="8"/>
    </row>
    <row r="89" ht="12.75" customHeight="1">
      <c r="A89" s="10" t="s">
        <v>315</v>
      </c>
      <c r="B89" s="12" t="s">
        <v>280</v>
      </c>
      <c r="C89" s="8"/>
      <c r="D89" s="8"/>
      <c r="E89" s="8"/>
      <c r="F89" s="8"/>
    </row>
    <row r="90" ht="12.75" customHeight="1">
      <c r="A90" s="10" t="s">
        <v>316</v>
      </c>
      <c r="B90" s="12" t="s">
        <v>280</v>
      </c>
      <c r="C90" s="8"/>
      <c r="D90" s="8"/>
      <c r="E90" s="8"/>
      <c r="F90" s="8"/>
    </row>
    <row r="91" ht="12.75" customHeight="1">
      <c r="A91" s="10" t="s">
        <v>317</v>
      </c>
      <c r="B91" s="12" t="s">
        <v>318</v>
      </c>
      <c r="C91" s="8"/>
      <c r="D91" s="8"/>
      <c r="E91" s="8"/>
      <c r="F91" s="8"/>
    </row>
    <row r="92" ht="12.75" customHeight="1">
      <c r="A92" s="10" t="s">
        <v>319</v>
      </c>
      <c r="B92" s="12" t="s">
        <v>318</v>
      </c>
      <c r="C92" s="8"/>
      <c r="D92" s="8"/>
      <c r="E92" s="8"/>
      <c r="F92" s="8"/>
    </row>
    <row r="93" ht="12.75" customHeight="1">
      <c r="A93" s="10" t="s">
        <v>320</v>
      </c>
      <c r="B93" s="12" t="s">
        <v>318</v>
      </c>
      <c r="C93" s="8"/>
      <c r="D93" s="8"/>
      <c r="E93" s="8"/>
      <c r="F93" s="8"/>
    </row>
    <row r="94" ht="12.75" customHeight="1">
      <c r="A94" s="10" t="s">
        <v>321</v>
      </c>
      <c r="B94" s="12" t="s">
        <v>318</v>
      </c>
      <c r="C94" s="8"/>
      <c r="D94" s="8"/>
      <c r="E94" s="8"/>
      <c r="F94" s="8"/>
    </row>
    <row r="95" ht="12.75" customHeight="1">
      <c r="A95" s="10" t="s">
        <v>322</v>
      </c>
      <c r="B95" s="12" t="s">
        <v>318</v>
      </c>
      <c r="C95" s="8"/>
      <c r="D95" s="8"/>
      <c r="E95" s="8"/>
      <c r="F95" s="8"/>
    </row>
    <row r="96" ht="12.75" customHeight="1">
      <c r="A96" s="10" t="s">
        <v>323</v>
      </c>
      <c r="B96" s="12" t="s">
        <v>318</v>
      </c>
      <c r="C96" s="8"/>
      <c r="D96" s="8"/>
      <c r="E96" s="8"/>
      <c r="F96" s="8"/>
    </row>
    <row r="97" ht="12.75" customHeight="1">
      <c r="A97" s="10" t="s">
        <v>324</v>
      </c>
      <c r="B97" s="12" t="s">
        <v>318</v>
      </c>
      <c r="C97" s="8"/>
      <c r="D97" s="8"/>
      <c r="E97" s="8"/>
      <c r="F97" s="8"/>
    </row>
    <row r="98" ht="12.75" customHeight="1">
      <c r="A98" s="10" t="s">
        <v>325</v>
      </c>
      <c r="B98" s="12" t="s">
        <v>318</v>
      </c>
      <c r="C98" s="8"/>
      <c r="D98" s="8"/>
      <c r="E98" s="8"/>
      <c r="F98" s="8"/>
    </row>
    <row r="99" ht="12.75" customHeight="1">
      <c r="A99" s="10" t="s">
        <v>326</v>
      </c>
      <c r="B99" s="12" t="s">
        <v>318</v>
      </c>
      <c r="C99" s="8"/>
      <c r="D99" s="8"/>
      <c r="E99" s="8"/>
      <c r="F99" s="8"/>
    </row>
    <row r="100" ht="12.75" customHeight="1">
      <c r="A100" s="10" t="s">
        <v>327</v>
      </c>
      <c r="B100" s="12" t="s">
        <v>318</v>
      </c>
      <c r="C100" s="8"/>
      <c r="D100" s="8"/>
      <c r="E100" s="8"/>
      <c r="F100" s="8"/>
    </row>
    <row r="101" ht="12.75" customHeight="1">
      <c r="A101" s="10" t="s">
        <v>328</v>
      </c>
      <c r="B101" s="12" t="s">
        <v>318</v>
      </c>
      <c r="C101" s="8"/>
      <c r="D101" s="8"/>
      <c r="E101" s="8"/>
      <c r="F101" s="8"/>
    </row>
    <row r="102" ht="12.75" customHeight="1">
      <c r="A102" s="10" t="s">
        <v>330</v>
      </c>
      <c r="B102" s="12" t="s">
        <v>318</v>
      </c>
      <c r="C102" s="8"/>
      <c r="D102" s="8"/>
      <c r="E102" s="8"/>
      <c r="F102" s="8"/>
    </row>
    <row r="103" ht="12.75" customHeight="1">
      <c r="A103" s="10" t="s">
        <v>333</v>
      </c>
      <c r="B103" s="12" t="s">
        <v>318</v>
      </c>
      <c r="C103" s="8"/>
      <c r="D103" s="8"/>
      <c r="E103" s="8"/>
      <c r="F103" s="8"/>
    </row>
    <row r="104" ht="12.75" customHeight="1">
      <c r="A104" s="10" t="s">
        <v>335</v>
      </c>
      <c r="B104" s="12" t="s">
        <v>318</v>
      </c>
      <c r="C104" s="8"/>
      <c r="D104" s="8"/>
      <c r="E104" s="8"/>
      <c r="F104" s="8"/>
    </row>
    <row r="105" ht="12.75" customHeight="1">
      <c r="A105" s="10" t="s">
        <v>337</v>
      </c>
      <c r="B105" s="12" t="s">
        <v>318</v>
      </c>
      <c r="C105" s="8"/>
      <c r="D105" s="8"/>
      <c r="E105" s="8"/>
      <c r="F105" s="8"/>
    </row>
    <row r="106" ht="12.75" customHeight="1">
      <c r="A106" s="10" t="s">
        <v>340</v>
      </c>
      <c r="B106" s="12" t="s">
        <v>318</v>
      </c>
      <c r="C106" s="8"/>
      <c r="D106" s="8"/>
      <c r="E106" s="8"/>
      <c r="F106" s="8"/>
    </row>
    <row r="107" ht="12.75" customHeight="1">
      <c r="A107" s="10" t="s">
        <v>343</v>
      </c>
      <c r="B107" s="12" t="s">
        <v>318</v>
      </c>
      <c r="C107" s="8"/>
      <c r="D107" s="8"/>
      <c r="E107" s="8"/>
      <c r="F107" s="8"/>
    </row>
    <row r="108" ht="12.75" customHeight="1">
      <c r="A108" s="10" t="s">
        <v>345</v>
      </c>
      <c r="B108" s="12" t="s">
        <v>318</v>
      </c>
      <c r="C108" s="8"/>
      <c r="D108" s="8"/>
      <c r="E108" s="8"/>
      <c r="F108" s="8"/>
    </row>
    <row r="109" ht="12.75" customHeight="1">
      <c r="A109" s="10" t="s">
        <v>349</v>
      </c>
      <c r="B109" s="12" t="s">
        <v>318</v>
      </c>
      <c r="C109" s="8"/>
      <c r="D109" s="8"/>
      <c r="E109" s="8"/>
      <c r="F109" s="8"/>
    </row>
    <row r="110" ht="12.75" customHeight="1">
      <c r="A110" s="10" t="s">
        <v>351</v>
      </c>
      <c r="B110" s="12" t="s">
        <v>318</v>
      </c>
      <c r="C110" s="8"/>
      <c r="D110" s="8"/>
      <c r="E110" s="8"/>
      <c r="F110" s="8"/>
    </row>
    <row r="111" ht="12.75" customHeight="1">
      <c r="A111" s="10" t="s">
        <v>353</v>
      </c>
      <c r="B111" s="12" t="s">
        <v>318</v>
      </c>
      <c r="C111" s="8"/>
      <c r="D111" s="8"/>
      <c r="E111" s="8"/>
      <c r="F111" s="8"/>
    </row>
    <row r="112" ht="12.75" customHeight="1">
      <c r="A112" s="10" t="s">
        <v>356</v>
      </c>
      <c r="B112" s="12" t="s">
        <v>318</v>
      </c>
      <c r="C112" s="8"/>
      <c r="D112" s="8"/>
      <c r="E112" s="8"/>
      <c r="F112" s="8"/>
    </row>
    <row r="113" ht="12.75" customHeight="1">
      <c r="A113" s="10" t="s">
        <v>358</v>
      </c>
      <c r="B113" s="12" t="s">
        <v>318</v>
      </c>
      <c r="C113" s="8"/>
      <c r="D113" s="8"/>
      <c r="E113" s="8"/>
      <c r="F113" s="8"/>
    </row>
    <row r="114" ht="12.75" customHeight="1">
      <c r="A114" s="10" t="s">
        <v>360</v>
      </c>
      <c r="B114" s="12" t="s">
        <v>318</v>
      </c>
      <c r="C114" s="8"/>
      <c r="D114" s="8"/>
      <c r="E114" s="8"/>
      <c r="F114" s="8"/>
    </row>
    <row r="115" ht="12.75" customHeight="1">
      <c r="A115" s="10" t="s">
        <v>361</v>
      </c>
      <c r="B115" s="12" t="s">
        <v>318</v>
      </c>
      <c r="C115" s="8"/>
      <c r="D115" s="8"/>
      <c r="E115" s="8"/>
      <c r="F115" s="8"/>
    </row>
    <row r="116" ht="12.75" customHeight="1">
      <c r="A116" s="10" t="s">
        <v>362</v>
      </c>
      <c r="B116" s="12" t="s">
        <v>318</v>
      </c>
      <c r="C116" s="8"/>
      <c r="D116" s="8"/>
      <c r="E116" s="8"/>
      <c r="F116" s="8"/>
    </row>
    <row r="117" ht="12.75" customHeight="1">
      <c r="A117" s="10" t="s">
        <v>363</v>
      </c>
      <c r="B117" s="12" t="s">
        <v>318</v>
      </c>
      <c r="C117" s="8"/>
      <c r="D117" s="8"/>
      <c r="E117" s="8"/>
      <c r="F117" s="8"/>
    </row>
    <row r="118" ht="12.75" customHeight="1">
      <c r="A118" s="10" t="s">
        <v>364</v>
      </c>
      <c r="B118" s="12" t="s">
        <v>318</v>
      </c>
      <c r="C118" s="8"/>
      <c r="D118" s="8"/>
      <c r="E118" s="8"/>
      <c r="F118" s="8"/>
    </row>
    <row r="119" ht="12.75" customHeight="1">
      <c r="A119" s="10" t="s">
        <v>365</v>
      </c>
      <c r="B119" s="12" t="s">
        <v>318</v>
      </c>
      <c r="C119" s="8"/>
      <c r="D119" s="8"/>
      <c r="E119" s="8"/>
      <c r="F119" s="8"/>
    </row>
    <row r="120" ht="12.75" customHeight="1">
      <c r="A120" s="10" t="s">
        <v>367</v>
      </c>
      <c r="B120" s="12" t="s">
        <v>318</v>
      </c>
      <c r="C120" s="8"/>
      <c r="D120" s="8"/>
      <c r="E120" s="8"/>
      <c r="F120" s="8"/>
    </row>
    <row r="121" ht="12.75" customHeight="1">
      <c r="A121" s="10" t="s">
        <v>368</v>
      </c>
      <c r="B121" s="12" t="s">
        <v>318</v>
      </c>
      <c r="C121" s="8"/>
      <c r="D121" s="8"/>
      <c r="E121" s="8"/>
      <c r="F121" s="8"/>
    </row>
    <row r="122" ht="12.75" customHeight="1">
      <c r="A122" s="10" t="s">
        <v>369</v>
      </c>
      <c r="B122" s="12" t="s">
        <v>318</v>
      </c>
      <c r="C122" s="8"/>
      <c r="D122" s="8"/>
      <c r="E122" s="8"/>
      <c r="F122" s="8"/>
    </row>
    <row r="123" ht="12.75" customHeight="1">
      <c r="A123" s="10" t="s">
        <v>370</v>
      </c>
      <c r="B123" s="12" t="s">
        <v>318</v>
      </c>
      <c r="C123" s="8"/>
      <c r="D123" s="8"/>
      <c r="E123" s="8"/>
      <c r="F123" s="8"/>
    </row>
    <row r="124" ht="12.75" customHeight="1">
      <c r="A124" s="10" t="s">
        <v>371</v>
      </c>
      <c r="B124" s="12" t="s">
        <v>318</v>
      </c>
      <c r="C124" s="8"/>
      <c r="D124" s="8"/>
      <c r="E124" s="8"/>
      <c r="F124" s="8"/>
    </row>
    <row r="125" ht="12.75" customHeight="1">
      <c r="A125" s="10" t="s">
        <v>372</v>
      </c>
      <c r="B125" s="12" t="s">
        <v>318</v>
      </c>
      <c r="C125" s="8"/>
      <c r="D125" s="8"/>
      <c r="E125" s="8"/>
      <c r="F125" s="8"/>
    </row>
    <row r="126" ht="12.75" customHeight="1">
      <c r="A126" s="10" t="s">
        <v>373</v>
      </c>
      <c r="B126" s="12" t="s">
        <v>318</v>
      </c>
      <c r="C126" s="8"/>
      <c r="D126" s="8"/>
      <c r="E126" s="8"/>
      <c r="F126" s="8"/>
    </row>
    <row r="127" ht="12.75" customHeight="1">
      <c r="A127" s="10" t="s">
        <v>374</v>
      </c>
      <c r="B127" s="12" t="s">
        <v>318</v>
      </c>
      <c r="C127" s="8"/>
      <c r="D127" s="8"/>
      <c r="E127" s="8"/>
      <c r="F127" s="8"/>
    </row>
    <row r="128" ht="12.75" customHeight="1">
      <c r="A128" s="10" t="s">
        <v>375</v>
      </c>
      <c r="B128" s="12" t="s">
        <v>318</v>
      </c>
      <c r="C128" s="8"/>
      <c r="D128" s="8"/>
      <c r="E128" s="8"/>
      <c r="F128" s="8"/>
    </row>
    <row r="129" ht="12.75" customHeight="1">
      <c r="A129" s="10" t="s">
        <v>376</v>
      </c>
      <c r="B129" s="12" t="s">
        <v>318</v>
      </c>
      <c r="C129" s="8"/>
      <c r="D129" s="8"/>
      <c r="E129" s="8"/>
      <c r="F129" s="8"/>
    </row>
    <row r="130" ht="12.75" customHeight="1">
      <c r="A130" s="10" t="s">
        <v>366</v>
      </c>
      <c r="B130" s="12" t="s">
        <v>318</v>
      </c>
      <c r="C130" s="8"/>
      <c r="D130" s="8"/>
      <c r="E130" s="8"/>
      <c r="F130" s="8"/>
    </row>
    <row r="131" ht="12.75" customHeight="1">
      <c r="A131" s="10" t="s">
        <v>377</v>
      </c>
      <c r="B131" s="12" t="s">
        <v>318</v>
      </c>
      <c r="C131" s="8"/>
      <c r="D131" s="8"/>
      <c r="E131" s="8"/>
      <c r="F131" s="8"/>
    </row>
    <row r="132" ht="12.75" customHeight="1">
      <c r="A132" s="10" t="s">
        <v>380</v>
      </c>
      <c r="B132" s="12" t="s">
        <v>318</v>
      </c>
      <c r="C132" s="8"/>
      <c r="D132" s="8"/>
      <c r="E132" s="8"/>
      <c r="F132" s="8"/>
    </row>
    <row r="133" ht="12.75" customHeight="1">
      <c r="A133" s="10" t="s">
        <v>381</v>
      </c>
      <c r="B133" s="12" t="s">
        <v>318</v>
      </c>
      <c r="C133" s="8"/>
      <c r="D133" s="8"/>
      <c r="E133" s="8"/>
      <c r="F133" s="8"/>
    </row>
    <row r="134" ht="12.75" customHeight="1">
      <c r="A134" s="10" t="s">
        <v>382</v>
      </c>
      <c r="B134" s="12" t="s">
        <v>318</v>
      </c>
      <c r="C134" s="8"/>
      <c r="D134" s="8"/>
      <c r="E134" s="8"/>
      <c r="F134" s="8"/>
    </row>
    <row r="135" ht="12.75" customHeight="1">
      <c r="A135" s="10" t="s">
        <v>383</v>
      </c>
      <c r="B135" s="12" t="s">
        <v>318</v>
      </c>
      <c r="C135" s="8"/>
      <c r="D135" s="8"/>
      <c r="E135" s="8"/>
      <c r="F135" s="8"/>
    </row>
    <row r="136" ht="12.75" customHeight="1">
      <c r="A136" s="10" t="s">
        <v>384</v>
      </c>
      <c r="B136" s="12" t="s">
        <v>318</v>
      </c>
      <c r="C136" s="8"/>
      <c r="D136" s="8"/>
      <c r="E136" s="8"/>
      <c r="F136" s="8"/>
    </row>
    <row r="137" ht="12.75" customHeight="1">
      <c r="A137" s="10" t="s">
        <v>386</v>
      </c>
      <c r="B137" s="12" t="s">
        <v>318</v>
      </c>
      <c r="C137" s="8"/>
      <c r="D137" s="8"/>
      <c r="E137" s="8"/>
      <c r="F137" s="8"/>
    </row>
    <row r="138" ht="12.75" customHeight="1">
      <c r="A138" s="10" t="s">
        <v>387</v>
      </c>
      <c r="B138" s="12" t="s">
        <v>318</v>
      </c>
      <c r="C138" s="8"/>
      <c r="D138" s="8"/>
      <c r="E138" s="8"/>
      <c r="F138" s="8"/>
    </row>
    <row r="139" ht="12.75" customHeight="1">
      <c r="A139" s="10" t="s">
        <v>388</v>
      </c>
      <c r="B139" s="12" t="s">
        <v>318</v>
      </c>
      <c r="C139" s="8"/>
      <c r="D139" s="8"/>
      <c r="E139" s="8"/>
      <c r="F139" s="8"/>
    </row>
    <row r="140" ht="12.75" customHeight="1">
      <c r="A140" s="10" t="s">
        <v>389</v>
      </c>
      <c r="B140" s="12" t="s">
        <v>318</v>
      </c>
      <c r="C140" s="8"/>
      <c r="D140" s="8"/>
      <c r="E140" s="8"/>
      <c r="F140" s="8"/>
    </row>
    <row r="141" ht="12.75" customHeight="1">
      <c r="A141" s="10" t="s">
        <v>390</v>
      </c>
      <c r="B141" s="12" t="s">
        <v>318</v>
      </c>
      <c r="C141" s="8"/>
      <c r="D141" s="8"/>
      <c r="E141" s="8"/>
      <c r="F141" s="8"/>
    </row>
    <row r="142" ht="12.75" customHeight="1">
      <c r="A142" s="10" t="s">
        <v>391</v>
      </c>
      <c r="B142" s="12" t="s">
        <v>318</v>
      </c>
      <c r="C142" s="8"/>
      <c r="D142" s="8"/>
      <c r="E142" s="8"/>
      <c r="F142" s="8"/>
    </row>
    <row r="143" ht="12.75" customHeight="1">
      <c r="A143" s="10" t="s">
        <v>392</v>
      </c>
      <c r="B143" s="12" t="s">
        <v>318</v>
      </c>
      <c r="C143" s="8"/>
      <c r="D143" s="8"/>
      <c r="E143" s="8"/>
      <c r="F143" s="8"/>
    </row>
    <row r="144" ht="12.75" customHeight="1">
      <c r="A144" s="10" t="s">
        <v>393</v>
      </c>
      <c r="B144" s="12" t="s">
        <v>318</v>
      </c>
      <c r="C144" s="8"/>
      <c r="D144" s="8"/>
      <c r="E144" s="8"/>
      <c r="F144" s="8"/>
    </row>
    <row r="145" ht="12.75" customHeight="1">
      <c r="A145" s="10" t="s">
        <v>394</v>
      </c>
      <c r="B145" s="12" t="s">
        <v>318</v>
      </c>
      <c r="C145" s="8"/>
      <c r="D145" s="8"/>
      <c r="E145" s="8"/>
      <c r="F145" s="8"/>
    </row>
    <row r="146" ht="12.75" customHeight="1">
      <c r="A146" s="10" t="s">
        <v>396</v>
      </c>
      <c r="B146" s="12" t="s">
        <v>318</v>
      </c>
      <c r="C146" s="8"/>
      <c r="D146" s="8"/>
      <c r="E146" s="8"/>
      <c r="F146" s="8"/>
    </row>
    <row r="147" ht="12.75" customHeight="1">
      <c r="A147" s="10" t="s">
        <v>397</v>
      </c>
      <c r="B147" s="12" t="s">
        <v>318</v>
      </c>
      <c r="C147" s="8"/>
      <c r="D147" s="8"/>
      <c r="E147" s="8"/>
      <c r="F147" s="8"/>
    </row>
    <row r="148" ht="12.75" customHeight="1">
      <c r="A148" s="10" t="s">
        <v>398</v>
      </c>
      <c r="B148" s="12" t="s">
        <v>318</v>
      </c>
      <c r="C148" s="8"/>
      <c r="D148" s="8"/>
      <c r="E148" s="8"/>
      <c r="F148" s="8"/>
    </row>
    <row r="149" ht="12.75" customHeight="1">
      <c r="A149" s="10" t="s">
        <v>399</v>
      </c>
      <c r="B149" s="12" t="s">
        <v>318</v>
      </c>
      <c r="C149" s="8"/>
      <c r="D149" s="8"/>
      <c r="E149" s="8"/>
      <c r="F149" s="8"/>
    </row>
    <row r="150" ht="12.75" customHeight="1">
      <c r="A150" s="10" t="s">
        <v>400</v>
      </c>
      <c r="B150" s="12" t="s">
        <v>318</v>
      </c>
      <c r="C150" s="8"/>
      <c r="D150" s="8"/>
      <c r="E150" s="8"/>
      <c r="F150" s="8"/>
    </row>
    <row r="151" ht="12.75" customHeight="1">
      <c r="A151" s="10" t="s">
        <v>401</v>
      </c>
      <c r="B151" s="12" t="s">
        <v>318</v>
      </c>
      <c r="C151" s="8"/>
      <c r="D151" s="8"/>
      <c r="E151" s="8"/>
      <c r="F151" s="8"/>
    </row>
    <row r="152" ht="12.75" customHeight="1">
      <c r="A152" s="10" t="s">
        <v>402</v>
      </c>
      <c r="B152" s="12" t="s">
        <v>318</v>
      </c>
      <c r="C152" s="8"/>
      <c r="D152" s="8"/>
      <c r="E152" s="8"/>
      <c r="F152" s="8"/>
    </row>
    <row r="153" ht="12.75" customHeight="1">
      <c r="A153" s="10" t="s">
        <v>403</v>
      </c>
      <c r="B153" s="12" t="s">
        <v>318</v>
      </c>
      <c r="C153" s="8"/>
      <c r="D153" s="8"/>
      <c r="E153" s="8"/>
      <c r="F153" s="8"/>
    </row>
    <row r="154" ht="12.75" customHeight="1">
      <c r="A154" s="10" t="s">
        <v>404</v>
      </c>
      <c r="B154" s="12" t="s">
        <v>318</v>
      </c>
      <c r="C154" s="8"/>
      <c r="D154" s="8"/>
      <c r="E154" s="8"/>
      <c r="F154" s="8"/>
    </row>
    <row r="155" ht="12.75" customHeight="1">
      <c r="A155" s="10" t="s">
        <v>405</v>
      </c>
      <c r="B155" s="12" t="s">
        <v>318</v>
      </c>
      <c r="C155" s="8"/>
      <c r="D155" s="8"/>
      <c r="E155" s="8"/>
      <c r="F155" s="8"/>
    </row>
    <row r="156" ht="12.75" customHeight="1">
      <c r="A156" s="10" t="s">
        <v>407</v>
      </c>
      <c r="B156" s="12" t="s">
        <v>318</v>
      </c>
      <c r="C156" s="8"/>
      <c r="D156" s="8"/>
      <c r="E156" s="8"/>
      <c r="F156" s="8"/>
    </row>
    <row r="157" ht="12.75" customHeight="1">
      <c r="A157" s="10" t="s">
        <v>408</v>
      </c>
      <c r="B157" s="12" t="s">
        <v>318</v>
      </c>
      <c r="C157" s="8"/>
      <c r="D157" s="8"/>
      <c r="E157" s="8"/>
      <c r="F157" s="8"/>
    </row>
    <row r="158" ht="12.75" customHeight="1">
      <c r="A158" s="10" t="s">
        <v>409</v>
      </c>
      <c r="B158" s="12" t="s">
        <v>318</v>
      </c>
      <c r="C158" s="8"/>
      <c r="D158" s="8"/>
      <c r="E158" s="8"/>
      <c r="F158" s="8"/>
    </row>
    <row r="159" ht="12.75" customHeight="1">
      <c r="A159" s="10" t="s">
        <v>410</v>
      </c>
      <c r="B159" s="12" t="s">
        <v>318</v>
      </c>
      <c r="C159" s="8"/>
      <c r="D159" s="8"/>
      <c r="E159" s="8"/>
      <c r="F159" s="8"/>
    </row>
    <row r="160" ht="12.75" customHeight="1">
      <c r="A160" s="10" t="s">
        <v>411</v>
      </c>
      <c r="B160" s="12" t="s">
        <v>318</v>
      </c>
      <c r="C160" s="8"/>
      <c r="D160" s="8"/>
      <c r="E160" s="8"/>
      <c r="F160" s="8"/>
    </row>
    <row r="161" ht="12.75" customHeight="1">
      <c r="A161" s="10" t="s">
        <v>412</v>
      </c>
      <c r="B161" s="12" t="s">
        <v>318</v>
      </c>
      <c r="C161" s="8"/>
      <c r="D161" s="8"/>
      <c r="E161" s="8"/>
      <c r="F161" s="8"/>
    </row>
    <row r="162" ht="12.75" customHeight="1">
      <c r="A162" s="10" t="s">
        <v>413</v>
      </c>
      <c r="B162" s="12" t="s">
        <v>318</v>
      </c>
      <c r="C162" s="8"/>
      <c r="D162" s="8"/>
      <c r="E162" s="8"/>
      <c r="F162" s="8"/>
    </row>
    <row r="163" ht="12.75" customHeight="1">
      <c r="A163" s="10" t="s">
        <v>414</v>
      </c>
      <c r="B163" s="12" t="s">
        <v>318</v>
      </c>
      <c r="C163" s="8"/>
      <c r="D163" s="8"/>
      <c r="E163" s="8"/>
      <c r="F163" s="8"/>
    </row>
    <row r="164" ht="12.75" customHeight="1">
      <c r="A164" s="10" t="s">
        <v>416</v>
      </c>
      <c r="B164" s="12" t="s">
        <v>318</v>
      </c>
      <c r="C164" s="8"/>
      <c r="D164" s="8"/>
      <c r="E164" s="8"/>
      <c r="F164" s="8"/>
    </row>
    <row r="165" ht="12.75" customHeight="1">
      <c r="A165" s="10" t="s">
        <v>417</v>
      </c>
      <c r="B165" s="12" t="s">
        <v>318</v>
      </c>
      <c r="C165" s="8"/>
      <c r="D165" s="8"/>
      <c r="E165" s="8"/>
      <c r="F165" s="8"/>
    </row>
    <row r="166" ht="12.75" customHeight="1">
      <c r="A166" s="10" t="s">
        <v>418</v>
      </c>
      <c r="B166" s="12" t="s">
        <v>318</v>
      </c>
      <c r="C166" s="8"/>
      <c r="D166" s="8"/>
      <c r="E166" s="8"/>
      <c r="F166" s="8"/>
    </row>
    <row r="167" ht="12.75" customHeight="1">
      <c r="A167" s="10" t="s">
        <v>419</v>
      </c>
      <c r="B167" s="12" t="s">
        <v>318</v>
      </c>
      <c r="C167" s="8"/>
      <c r="D167" s="8"/>
      <c r="E167" s="8"/>
      <c r="F167" s="8"/>
    </row>
    <row r="168" ht="12.75" customHeight="1">
      <c r="A168" s="10" t="s">
        <v>420</v>
      </c>
      <c r="B168" s="12" t="s">
        <v>318</v>
      </c>
      <c r="C168" s="8"/>
      <c r="D168" s="8"/>
      <c r="E168" s="8"/>
      <c r="F168" s="8"/>
    </row>
    <row r="169" ht="12.75" customHeight="1">
      <c r="A169" s="10" t="s">
        <v>421</v>
      </c>
      <c r="B169" s="12" t="s">
        <v>318</v>
      </c>
      <c r="C169" s="8"/>
      <c r="D169" s="8"/>
      <c r="E169" s="8"/>
      <c r="F169" s="8"/>
    </row>
    <row r="170" ht="12.75" customHeight="1">
      <c r="A170" s="10" t="s">
        <v>423</v>
      </c>
      <c r="B170" s="12" t="s">
        <v>318</v>
      </c>
      <c r="C170" s="8"/>
      <c r="D170" s="8"/>
      <c r="E170" s="8"/>
      <c r="F170" s="8"/>
    </row>
    <row r="171" ht="12.75" customHeight="1">
      <c r="A171" s="10" t="s">
        <v>424</v>
      </c>
      <c r="B171" s="12" t="s">
        <v>318</v>
      </c>
      <c r="C171" s="8"/>
      <c r="D171" s="8"/>
      <c r="E171" s="8"/>
      <c r="F171" s="8"/>
    </row>
    <row r="172" ht="12.75" customHeight="1">
      <c r="A172" s="10" t="s">
        <v>425</v>
      </c>
      <c r="B172" s="12" t="s">
        <v>318</v>
      </c>
      <c r="C172" s="8"/>
      <c r="D172" s="8"/>
      <c r="E172" s="8"/>
      <c r="F172" s="8"/>
    </row>
    <row r="173" ht="12.75" customHeight="1">
      <c r="A173" s="10" t="s">
        <v>426</v>
      </c>
      <c r="B173" s="12" t="s">
        <v>318</v>
      </c>
      <c r="C173" s="8"/>
      <c r="D173" s="8"/>
      <c r="E173" s="8"/>
      <c r="F173" s="8"/>
    </row>
    <row r="174" ht="12.75" customHeight="1">
      <c r="A174" s="10" t="s">
        <v>427</v>
      </c>
      <c r="B174" s="12" t="s">
        <v>318</v>
      </c>
      <c r="C174" s="8"/>
      <c r="D174" s="8"/>
      <c r="E174" s="8"/>
      <c r="F174" s="8"/>
    </row>
    <row r="175" ht="12.75" customHeight="1">
      <c r="A175" s="10" t="s">
        <v>429</v>
      </c>
      <c r="B175" s="12" t="s">
        <v>318</v>
      </c>
      <c r="C175" s="8"/>
      <c r="D175" s="8"/>
      <c r="E175" s="8"/>
      <c r="F175" s="8"/>
    </row>
    <row r="176" ht="12.75" customHeight="1">
      <c r="A176" s="10" t="s">
        <v>430</v>
      </c>
      <c r="B176" s="12" t="s">
        <v>318</v>
      </c>
      <c r="C176" s="8"/>
      <c r="D176" s="8"/>
      <c r="E176" s="8"/>
      <c r="F176" s="8"/>
    </row>
    <row r="177" ht="12.75" customHeight="1">
      <c r="A177" s="10" t="s">
        <v>431</v>
      </c>
      <c r="B177" s="12" t="s">
        <v>318</v>
      </c>
      <c r="C177" s="8"/>
      <c r="D177" s="8"/>
      <c r="E177" s="8"/>
      <c r="F177" s="8"/>
    </row>
    <row r="178" ht="12.75" customHeight="1">
      <c r="A178" s="10" t="s">
        <v>432</v>
      </c>
      <c r="B178" s="12" t="s">
        <v>318</v>
      </c>
      <c r="C178" s="8"/>
      <c r="D178" s="8"/>
      <c r="E178" s="8"/>
      <c r="F178" s="8"/>
    </row>
    <row r="179" ht="12.75" customHeight="1">
      <c r="A179" s="10" t="s">
        <v>433</v>
      </c>
      <c r="B179" s="12" t="s">
        <v>318</v>
      </c>
      <c r="C179" s="8"/>
      <c r="D179" s="8"/>
      <c r="E179" s="8"/>
      <c r="F179" s="8"/>
    </row>
    <row r="180" ht="12.75" customHeight="1">
      <c r="A180" s="10" t="s">
        <v>434</v>
      </c>
      <c r="B180" s="12" t="s">
        <v>318</v>
      </c>
      <c r="C180" s="8"/>
      <c r="D180" s="8"/>
      <c r="E180" s="8"/>
      <c r="F180" s="8"/>
    </row>
    <row r="181" ht="12.75" customHeight="1">
      <c r="A181" s="10" t="s">
        <v>435</v>
      </c>
      <c r="B181" s="12" t="s">
        <v>318</v>
      </c>
      <c r="C181" s="8"/>
      <c r="D181" s="8"/>
      <c r="E181" s="8"/>
      <c r="F181" s="8"/>
    </row>
    <row r="182" ht="12.75" customHeight="1">
      <c r="A182" s="10" t="s">
        <v>436</v>
      </c>
      <c r="B182" s="12" t="s">
        <v>318</v>
      </c>
      <c r="C182" s="8"/>
      <c r="D182" s="8"/>
      <c r="E182" s="8"/>
      <c r="F182" s="8"/>
    </row>
    <row r="183" ht="12.75" customHeight="1">
      <c r="A183" s="10" t="s">
        <v>437</v>
      </c>
      <c r="B183" s="12" t="s">
        <v>318</v>
      </c>
      <c r="C183" s="8"/>
      <c r="D183" s="8"/>
      <c r="E183" s="8"/>
      <c r="F183" s="8"/>
    </row>
    <row r="184" ht="12.75" customHeight="1">
      <c r="A184" s="10" t="s">
        <v>438</v>
      </c>
      <c r="B184" s="12" t="s">
        <v>318</v>
      </c>
      <c r="C184" s="8"/>
      <c r="D184" s="8"/>
      <c r="E184" s="8"/>
      <c r="F184" s="8"/>
    </row>
    <row r="185" ht="12.75" customHeight="1">
      <c r="A185" s="10" t="s">
        <v>440</v>
      </c>
      <c r="B185" s="12" t="s">
        <v>318</v>
      </c>
      <c r="C185" s="8"/>
      <c r="D185" s="8"/>
      <c r="E185" s="8"/>
      <c r="F185" s="8"/>
    </row>
    <row r="186" ht="12.75" customHeight="1">
      <c r="A186" s="10" t="s">
        <v>441</v>
      </c>
      <c r="B186" s="12" t="s">
        <v>318</v>
      </c>
      <c r="C186" s="8"/>
      <c r="D186" s="8"/>
      <c r="E186" s="8"/>
      <c r="F186" s="8"/>
    </row>
    <row r="187" ht="12.75" customHeight="1">
      <c r="A187" s="10" t="s">
        <v>442</v>
      </c>
      <c r="B187" s="12" t="s">
        <v>318</v>
      </c>
      <c r="C187" s="8"/>
      <c r="D187" s="8"/>
      <c r="E187" s="8"/>
      <c r="F187" s="8"/>
    </row>
    <row r="188" ht="12.75" customHeight="1">
      <c r="A188" s="10" t="s">
        <v>443</v>
      </c>
      <c r="B188" s="12" t="s">
        <v>318</v>
      </c>
      <c r="C188" s="8"/>
      <c r="D188" s="8"/>
      <c r="E188" s="8"/>
      <c r="F188" s="8"/>
    </row>
    <row r="189" ht="12.75" customHeight="1">
      <c r="A189" s="10" t="s">
        <v>444</v>
      </c>
      <c r="B189" s="12" t="s">
        <v>318</v>
      </c>
      <c r="C189" s="8"/>
      <c r="D189" s="8"/>
      <c r="E189" s="8"/>
      <c r="F189" s="8"/>
    </row>
    <row r="190" ht="12.75" customHeight="1">
      <c r="A190" s="10" t="s">
        <v>445</v>
      </c>
      <c r="B190" s="12" t="s">
        <v>318</v>
      </c>
      <c r="C190" s="8"/>
      <c r="D190" s="8"/>
      <c r="E190" s="8"/>
      <c r="F190" s="8"/>
    </row>
    <row r="191" ht="12.75" customHeight="1">
      <c r="A191" s="10" t="s">
        <v>446</v>
      </c>
      <c r="B191" s="12" t="s">
        <v>318</v>
      </c>
      <c r="C191" s="8"/>
      <c r="D191" s="8"/>
      <c r="E191" s="8"/>
      <c r="F191" s="8"/>
    </row>
    <row r="192" ht="12.75" customHeight="1">
      <c r="A192" s="10" t="s">
        <v>448</v>
      </c>
      <c r="B192" s="12" t="s">
        <v>318</v>
      </c>
      <c r="C192" s="8"/>
      <c r="D192" s="8"/>
      <c r="E192" s="8"/>
      <c r="F192" s="8"/>
    </row>
    <row r="193" ht="12.75" customHeight="1">
      <c r="A193" s="10" t="s">
        <v>449</v>
      </c>
      <c r="B193" s="12" t="s">
        <v>318</v>
      </c>
      <c r="C193" s="8"/>
      <c r="D193" s="8"/>
      <c r="E193" s="8"/>
      <c r="F193" s="8"/>
    </row>
    <row r="194" ht="12.75" customHeight="1">
      <c r="A194" s="10" t="s">
        <v>451</v>
      </c>
      <c r="B194" s="12" t="s">
        <v>318</v>
      </c>
      <c r="C194" s="8"/>
      <c r="D194" s="8"/>
      <c r="E194" s="8"/>
      <c r="F194" s="8"/>
    </row>
    <row r="195" ht="12.75" customHeight="1">
      <c r="A195" s="10" t="s">
        <v>452</v>
      </c>
      <c r="B195" s="12" t="s">
        <v>318</v>
      </c>
      <c r="C195" s="8"/>
      <c r="D195" s="8"/>
      <c r="E195" s="8"/>
      <c r="F195" s="8"/>
    </row>
    <row r="196" ht="12.75" customHeight="1">
      <c r="A196" s="10" t="s">
        <v>453</v>
      </c>
      <c r="B196" s="12" t="s">
        <v>318</v>
      </c>
      <c r="C196" s="8"/>
      <c r="D196" s="8"/>
      <c r="E196" s="8"/>
      <c r="F196" s="8"/>
    </row>
    <row r="197" ht="12.75" customHeight="1">
      <c r="A197" s="10" t="s">
        <v>454</v>
      </c>
      <c r="B197" s="12" t="s">
        <v>318</v>
      </c>
      <c r="C197" s="8"/>
      <c r="D197" s="8"/>
      <c r="E197" s="8"/>
      <c r="F197" s="8"/>
    </row>
    <row r="198" ht="12.75" customHeight="1">
      <c r="A198" s="10" t="s">
        <v>455</v>
      </c>
      <c r="B198" s="12" t="s">
        <v>318</v>
      </c>
      <c r="C198" s="8"/>
      <c r="D198" s="8"/>
      <c r="E198" s="8"/>
      <c r="F198" s="8"/>
    </row>
    <row r="199" ht="12.75" customHeight="1">
      <c r="A199" s="10" t="s">
        <v>457</v>
      </c>
      <c r="B199" s="12" t="s">
        <v>318</v>
      </c>
      <c r="C199" s="8"/>
      <c r="D199" s="8"/>
      <c r="E199" s="8"/>
      <c r="F199" s="8"/>
    </row>
    <row r="200" ht="12.75" customHeight="1">
      <c r="A200" s="10" t="s">
        <v>458</v>
      </c>
      <c r="B200" s="12" t="s">
        <v>318</v>
      </c>
      <c r="C200" s="8"/>
      <c r="D200" s="8"/>
      <c r="E200" s="8"/>
      <c r="F200" s="8"/>
    </row>
    <row r="201" ht="12.75" customHeight="1">
      <c r="A201" s="10" t="s">
        <v>459</v>
      </c>
      <c r="B201" s="12" t="s">
        <v>318</v>
      </c>
      <c r="C201" s="8"/>
      <c r="D201" s="8"/>
      <c r="E201" s="8"/>
      <c r="F201" s="8"/>
    </row>
    <row r="202" ht="12.75" customHeight="1">
      <c r="A202" s="10" t="s">
        <v>461</v>
      </c>
      <c r="B202" s="12" t="s">
        <v>318</v>
      </c>
      <c r="C202" s="8"/>
      <c r="D202" s="8"/>
      <c r="E202" s="8"/>
      <c r="F202" s="8"/>
    </row>
    <row r="203" ht="12.75" customHeight="1">
      <c r="A203" s="10" t="s">
        <v>462</v>
      </c>
      <c r="B203" s="12" t="s">
        <v>318</v>
      </c>
      <c r="C203" s="8"/>
      <c r="D203" s="8"/>
      <c r="E203" s="8"/>
      <c r="F203" s="8"/>
    </row>
    <row r="204" ht="12.75" customHeight="1">
      <c r="A204" s="10" t="s">
        <v>463</v>
      </c>
      <c r="B204" s="12" t="s">
        <v>318</v>
      </c>
      <c r="C204" s="8"/>
      <c r="D204" s="8"/>
      <c r="E204" s="8"/>
      <c r="F204" s="8"/>
    </row>
    <row r="205" ht="12.75" customHeight="1">
      <c r="A205" s="10" t="s">
        <v>464</v>
      </c>
      <c r="B205" s="12" t="s">
        <v>318</v>
      </c>
      <c r="C205" s="8"/>
      <c r="D205" s="8"/>
      <c r="E205" s="8"/>
      <c r="F205" s="8"/>
    </row>
    <row r="206" ht="12.75" customHeight="1">
      <c r="A206" s="10" t="s">
        <v>466</v>
      </c>
      <c r="B206" s="12" t="s">
        <v>318</v>
      </c>
      <c r="C206" s="8"/>
      <c r="D206" s="8"/>
      <c r="E206" s="8"/>
      <c r="F206" s="8"/>
    </row>
    <row r="207" ht="12.75" customHeight="1">
      <c r="A207" s="10" t="s">
        <v>467</v>
      </c>
      <c r="B207" s="12" t="s">
        <v>318</v>
      </c>
      <c r="C207" s="8"/>
      <c r="D207" s="8"/>
      <c r="E207" s="8"/>
      <c r="F207" s="8"/>
    </row>
    <row r="208" ht="12.75" customHeight="1">
      <c r="A208" s="10" t="s">
        <v>469</v>
      </c>
      <c r="B208" s="12" t="s">
        <v>318</v>
      </c>
      <c r="C208" s="8"/>
      <c r="D208" s="8"/>
      <c r="E208" s="8"/>
      <c r="F208" s="8"/>
    </row>
    <row r="209" ht="12.75" customHeight="1">
      <c r="A209" s="10" t="s">
        <v>470</v>
      </c>
      <c r="B209" s="12" t="s">
        <v>318</v>
      </c>
      <c r="C209" s="8"/>
      <c r="D209" s="8"/>
      <c r="E209" s="8"/>
      <c r="F209" s="8"/>
    </row>
    <row r="210" ht="12.75" customHeight="1">
      <c r="A210" s="10" t="s">
        <v>472</v>
      </c>
      <c r="B210" s="12" t="s">
        <v>318</v>
      </c>
      <c r="C210" s="8"/>
      <c r="D210" s="8"/>
      <c r="E210" s="8"/>
      <c r="F210" s="8"/>
    </row>
    <row r="211" ht="12.75" customHeight="1">
      <c r="A211" s="10" t="s">
        <v>473</v>
      </c>
      <c r="B211" s="12" t="s">
        <v>318</v>
      </c>
      <c r="C211" s="8"/>
      <c r="D211" s="8"/>
      <c r="E211" s="8"/>
      <c r="F211" s="8"/>
    </row>
    <row r="212" ht="12.75" customHeight="1">
      <c r="A212" s="10" t="s">
        <v>474</v>
      </c>
      <c r="B212" s="12" t="s">
        <v>318</v>
      </c>
      <c r="C212" s="8"/>
      <c r="D212" s="8"/>
      <c r="E212" s="8"/>
      <c r="F212" s="8"/>
    </row>
    <row r="213" ht="12.75" customHeight="1">
      <c r="A213" s="10" t="s">
        <v>475</v>
      </c>
      <c r="B213" s="12" t="s">
        <v>318</v>
      </c>
      <c r="C213" s="8"/>
      <c r="D213" s="8"/>
      <c r="E213" s="8"/>
      <c r="F213" s="8"/>
    </row>
    <row r="214" ht="12.75" customHeight="1">
      <c r="A214" s="10" t="s">
        <v>477</v>
      </c>
      <c r="B214" s="12" t="s">
        <v>318</v>
      </c>
      <c r="C214" s="8"/>
      <c r="D214" s="8"/>
      <c r="E214" s="8"/>
      <c r="F214" s="8"/>
    </row>
    <row r="215" ht="12.75" customHeight="1">
      <c r="A215" s="10" t="s">
        <v>478</v>
      </c>
      <c r="B215" s="12" t="s">
        <v>318</v>
      </c>
      <c r="C215" s="8"/>
      <c r="D215" s="8"/>
      <c r="E215" s="8"/>
      <c r="F215" s="8"/>
    </row>
    <row r="216" ht="12.75" customHeight="1">
      <c r="A216" s="10" t="s">
        <v>479</v>
      </c>
      <c r="B216" s="12" t="s">
        <v>318</v>
      </c>
      <c r="C216" s="8"/>
      <c r="D216" s="8"/>
      <c r="E216" s="8"/>
      <c r="F216" s="8"/>
    </row>
    <row r="217" ht="12.75" customHeight="1">
      <c r="A217" s="10" t="s">
        <v>480</v>
      </c>
      <c r="B217" s="12" t="s">
        <v>318</v>
      </c>
      <c r="C217" s="8"/>
      <c r="D217" s="8"/>
      <c r="E217" s="8"/>
      <c r="F217" s="8"/>
    </row>
    <row r="218" ht="12.75" customHeight="1">
      <c r="A218" s="10" t="s">
        <v>481</v>
      </c>
      <c r="B218" s="12" t="s">
        <v>318</v>
      </c>
      <c r="C218" s="8"/>
      <c r="D218" s="8"/>
      <c r="E218" s="8"/>
      <c r="F218" s="8"/>
    </row>
    <row r="219" ht="12.75" customHeight="1">
      <c r="A219" s="10" t="s">
        <v>483</v>
      </c>
      <c r="B219" s="12" t="s">
        <v>318</v>
      </c>
      <c r="C219" s="8"/>
      <c r="D219" s="8"/>
      <c r="E219" s="8"/>
      <c r="F219" s="8"/>
    </row>
    <row r="220" ht="12.75" customHeight="1">
      <c r="A220" s="10" t="s">
        <v>484</v>
      </c>
      <c r="B220" s="12" t="s">
        <v>318</v>
      </c>
      <c r="C220" s="8"/>
      <c r="D220" s="8"/>
      <c r="E220" s="8"/>
      <c r="F220" s="8"/>
    </row>
    <row r="221" ht="12.75" customHeight="1">
      <c r="A221" s="10" t="s">
        <v>485</v>
      </c>
      <c r="B221" s="12" t="s">
        <v>318</v>
      </c>
      <c r="C221" s="8"/>
      <c r="D221" s="8"/>
      <c r="E221" s="8"/>
      <c r="F221" s="8"/>
    </row>
    <row r="222" ht="12.75" customHeight="1">
      <c r="A222" s="10" t="s">
        <v>486</v>
      </c>
      <c r="B222" s="12" t="s">
        <v>318</v>
      </c>
      <c r="C222" s="8"/>
      <c r="D222" s="8"/>
      <c r="E222" s="8"/>
      <c r="F222" s="8"/>
    </row>
    <row r="223" ht="12.75" customHeight="1">
      <c r="A223" s="10" t="s">
        <v>489</v>
      </c>
      <c r="B223" s="12" t="s">
        <v>318</v>
      </c>
      <c r="C223" s="8"/>
      <c r="D223" s="8"/>
      <c r="E223" s="8"/>
      <c r="F223" s="8"/>
    </row>
    <row r="224" ht="12.75" customHeight="1">
      <c r="A224" s="10" t="s">
        <v>490</v>
      </c>
      <c r="B224" s="12" t="s">
        <v>318</v>
      </c>
      <c r="C224" s="8"/>
      <c r="D224" s="8"/>
      <c r="E224" s="8"/>
      <c r="F224" s="8"/>
    </row>
    <row r="225" ht="12.75" customHeight="1">
      <c r="A225" s="10" t="s">
        <v>491</v>
      </c>
      <c r="B225" s="12" t="s">
        <v>318</v>
      </c>
      <c r="C225" s="8"/>
      <c r="D225" s="8"/>
      <c r="E225" s="8"/>
      <c r="F225" s="8"/>
    </row>
    <row r="226" ht="12.75" customHeight="1">
      <c r="A226" s="10" t="s">
        <v>493</v>
      </c>
      <c r="B226" s="12" t="s">
        <v>318</v>
      </c>
      <c r="C226" s="8"/>
      <c r="D226" s="8"/>
      <c r="E226" s="8"/>
      <c r="F226" s="8"/>
    </row>
    <row r="227" ht="12.75" customHeight="1">
      <c r="A227" s="10" t="s">
        <v>494</v>
      </c>
      <c r="B227" s="12" t="s">
        <v>318</v>
      </c>
      <c r="C227" s="8"/>
      <c r="D227" s="8"/>
      <c r="E227" s="8"/>
      <c r="F227" s="8"/>
    </row>
    <row r="228" ht="12.75" customHeight="1">
      <c r="A228" s="10" t="s">
        <v>495</v>
      </c>
      <c r="B228" s="12" t="s">
        <v>318</v>
      </c>
      <c r="C228" s="8"/>
      <c r="D228" s="8"/>
      <c r="E228" s="8"/>
      <c r="F228" s="8"/>
    </row>
    <row r="229" ht="12.75" customHeight="1">
      <c r="A229" s="10" t="s">
        <v>496</v>
      </c>
      <c r="B229" s="12" t="s">
        <v>318</v>
      </c>
      <c r="C229" s="8"/>
      <c r="D229" s="8"/>
      <c r="E229" s="8"/>
      <c r="F229" s="8"/>
    </row>
    <row r="230" ht="12.75" customHeight="1">
      <c r="A230" s="10" t="s">
        <v>498</v>
      </c>
      <c r="B230" s="12" t="s">
        <v>318</v>
      </c>
      <c r="C230" s="8"/>
      <c r="D230" s="8"/>
      <c r="E230" s="8"/>
      <c r="F230" s="8"/>
    </row>
    <row r="231" ht="12.75" customHeight="1">
      <c r="A231" s="10" t="s">
        <v>499</v>
      </c>
      <c r="B231" s="12" t="s">
        <v>318</v>
      </c>
      <c r="C231" s="8"/>
      <c r="D231" s="8"/>
      <c r="E231" s="8"/>
      <c r="F231" s="8"/>
    </row>
    <row r="232" ht="12.75" customHeight="1">
      <c r="A232" s="10" t="s">
        <v>501</v>
      </c>
      <c r="B232" s="12" t="s">
        <v>318</v>
      </c>
      <c r="C232" s="8"/>
      <c r="D232" s="8"/>
      <c r="E232" s="8"/>
      <c r="F232" s="8"/>
    </row>
    <row r="233" ht="12.75" customHeight="1">
      <c r="A233" s="10" t="s">
        <v>502</v>
      </c>
      <c r="B233" s="12" t="s">
        <v>318</v>
      </c>
      <c r="C233" s="8"/>
      <c r="D233" s="8"/>
      <c r="E233" s="8"/>
      <c r="F233" s="8"/>
    </row>
    <row r="234" ht="12.75" customHeight="1">
      <c r="A234" s="10" t="s">
        <v>503</v>
      </c>
      <c r="B234" s="12" t="s">
        <v>318</v>
      </c>
      <c r="C234" s="8"/>
      <c r="D234" s="8"/>
      <c r="E234" s="8"/>
      <c r="F234" s="8"/>
    </row>
    <row r="235" ht="12.75" customHeight="1">
      <c r="A235" s="10" t="s">
        <v>504</v>
      </c>
      <c r="B235" s="12" t="s">
        <v>318</v>
      </c>
      <c r="C235" s="8"/>
      <c r="D235" s="8"/>
      <c r="E235" s="8"/>
      <c r="F235" s="8"/>
    </row>
    <row r="236" ht="12.75" customHeight="1">
      <c r="A236" s="10" t="s">
        <v>506</v>
      </c>
      <c r="B236" s="12" t="s">
        <v>318</v>
      </c>
      <c r="C236" s="8"/>
      <c r="D236" s="8"/>
      <c r="E236" s="8"/>
      <c r="F236" s="8"/>
    </row>
    <row r="237" ht="12.75" customHeight="1">
      <c r="A237" s="10" t="s">
        <v>507</v>
      </c>
      <c r="B237" s="12" t="s">
        <v>318</v>
      </c>
      <c r="C237" s="8"/>
      <c r="D237" s="8"/>
      <c r="E237" s="8"/>
      <c r="F237" s="8"/>
    </row>
    <row r="238" ht="12.75" customHeight="1">
      <c r="A238" s="10" t="s">
        <v>508</v>
      </c>
      <c r="B238" s="12" t="s">
        <v>318</v>
      </c>
      <c r="C238" s="8"/>
      <c r="D238" s="8"/>
      <c r="E238" s="8"/>
      <c r="F238" s="8"/>
    </row>
    <row r="239" ht="12.75" customHeight="1">
      <c r="A239" s="10" t="s">
        <v>509</v>
      </c>
      <c r="B239" s="12" t="s">
        <v>318</v>
      </c>
      <c r="C239" s="8"/>
      <c r="D239" s="8"/>
      <c r="E239" s="8"/>
      <c r="F239" s="8"/>
    </row>
    <row r="240" ht="12.75" customHeight="1">
      <c r="A240" s="10" t="s">
        <v>510</v>
      </c>
      <c r="B240" s="12" t="s">
        <v>318</v>
      </c>
      <c r="C240" s="8"/>
      <c r="D240" s="8"/>
      <c r="E240" s="8"/>
      <c r="F240" s="8"/>
    </row>
    <row r="241" ht="12.75" customHeight="1">
      <c r="A241" s="10" t="s">
        <v>511</v>
      </c>
      <c r="B241" s="12" t="s">
        <v>318</v>
      </c>
      <c r="C241" s="8"/>
      <c r="D241" s="8"/>
      <c r="E241" s="8"/>
      <c r="F241" s="8"/>
    </row>
    <row r="242" ht="12.75" customHeight="1">
      <c r="A242" s="10" t="s">
        <v>512</v>
      </c>
      <c r="B242" s="12" t="s">
        <v>318</v>
      </c>
      <c r="C242" s="8"/>
      <c r="D242" s="8"/>
      <c r="E242" s="8"/>
      <c r="F242" s="8"/>
    </row>
    <row r="243" ht="12.75" customHeight="1">
      <c r="A243" s="10" t="s">
        <v>513</v>
      </c>
      <c r="B243" s="12" t="s">
        <v>318</v>
      </c>
      <c r="C243" s="8"/>
      <c r="D243" s="8"/>
      <c r="E243" s="8"/>
      <c r="F243" s="8"/>
    </row>
    <row r="244" ht="12.75" customHeight="1">
      <c r="A244" s="10" t="s">
        <v>514</v>
      </c>
      <c r="B244" s="12" t="s">
        <v>318</v>
      </c>
      <c r="C244" s="8"/>
      <c r="D244" s="8"/>
      <c r="E244" s="8"/>
      <c r="F244" s="8"/>
    </row>
    <row r="245" ht="12.75" customHeight="1">
      <c r="A245" s="10" t="s">
        <v>516</v>
      </c>
      <c r="B245" s="12" t="s">
        <v>318</v>
      </c>
      <c r="C245" s="8"/>
      <c r="D245" s="8"/>
      <c r="E245" s="8"/>
      <c r="F245" s="8"/>
    </row>
    <row r="246" ht="12.75" customHeight="1">
      <c r="A246" s="10" t="s">
        <v>517</v>
      </c>
      <c r="B246" s="12" t="s">
        <v>318</v>
      </c>
      <c r="C246" s="8"/>
      <c r="D246" s="8"/>
      <c r="E246" s="8"/>
      <c r="F246" s="8"/>
    </row>
    <row r="247" ht="12.75" customHeight="1">
      <c r="A247" s="10" t="s">
        <v>518</v>
      </c>
      <c r="B247" s="12" t="s">
        <v>318</v>
      </c>
      <c r="C247" s="8"/>
      <c r="D247" s="8"/>
      <c r="E247" s="8"/>
      <c r="F247" s="8"/>
    </row>
    <row r="248" ht="12.75" customHeight="1">
      <c r="A248" s="10" t="s">
        <v>519</v>
      </c>
      <c r="B248" s="12" t="s">
        <v>318</v>
      </c>
      <c r="C248" s="8"/>
      <c r="D248" s="8"/>
      <c r="E248" s="8"/>
      <c r="F248" s="8"/>
    </row>
    <row r="249" ht="12.75" customHeight="1">
      <c r="A249" s="10" t="s">
        <v>520</v>
      </c>
      <c r="B249" s="12" t="s">
        <v>318</v>
      </c>
      <c r="C249" s="8"/>
      <c r="D249" s="8"/>
      <c r="E249" s="8"/>
      <c r="F249" s="8"/>
    </row>
    <row r="250" ht="12.75" customHeight="1">
      <c r="A250" s="10" t="s">
        <v>522</v>
      </c>
      <c r="B250" s="12" t="s">
        <v>318</v>
      </c>
      <c r="C250" s="8"/>
      <c r="D250" s="8"/>
      <c r="E250" s="8"/>
      <c r="F250" s="8"/>
    </row>
    <row r="251" ht="12.75" customHeight="1">
      <c r="A251" s="10" t="s">
        <v>523</v>
      </c>
      <c r="B251" s="12" t="s">
        <v>318</v>
      </c>
      <c r="C251" s="8"/>
      <c r="D251" s="8"/>
      <c r="E251" s="8"/>
      <c r="F251" s="8"/>
    </row>
    <row r="252" ht="12.75" customHeight="1">
      <c r="A252" s="10" t="s">
        <v>524</v>
      </c>
      <c r="B252" s="12" t="s">
        <v>318</v>
      </c>
      <c r="C252" s="8"/>
      <c r="D252" s="8"/>
      <c r="E252" s="8"/>
      <c r="F252" s="8"/>
    </row>
    <row r="253" ht="12.75" customHeight="1">
      <c r="A253" s="10" t="s">
        <v>525</v>
      </c>
      <c r="B253" s="12" t="s">
        <v>318</v>
      </c>
      <c r="C253" s="8"/>
      <c r="D253" s="8"/>
      <c r="E253" s="8"/>
      <c r="F253" s="8"/>
    </row>
    <row r="254" ht="12.75" customHeight="1">
      <c r="A254" s="10" t="s">
        <v>527</v>
      </c>
      <c r="B254" s="12" t="s">
        <v>318</v>
      </c>
      <c r="C254" s="8"/>
      <c r="D254" s="8"/>
      <c r="E254" s="8"/>
      <c r="F254" s="8"/>
    </row>
    <row r="255" ht="12.75" customHeight="1">
      <c r="A255" s="10" t="s">
        <v>528</v>
      </c>
      <c r="B255" s="12" t="s">
        <v>318</v>
      </c>
      <c r="C255" s="8"/>
      <c r="D255" s="8"/>
      <c r="E255" s="8"/>
      <c r="F255" s="8"/>
    </row>
    <row r="256" ht="12.75" customHeight="1">
      <c r="A256" s="10" t="s">
        <v>529</v>
      </c>
      <c r="B256" s="12" t="s">
        <v>318</v>
      </c>
      <c r="C256" s="8"/>
      <c r="D256" s="8"/>
      <c r="E256" s="8"/>
      <c r="F256" s="8"/>
    </row>
    <row r="257" ht="12.75" customHeight="1">
      <c r="A257" s="10" t="s">
        <v>531</v>
      </c>
      <c r="B257" s="12" t="s">
        <v>318</v>
      </c>
      <c r="C257" s="8"/>
      <c r="D257" s="8"/>
      <c r="E257" s="8"/>
      <c r="F257" s="8"/>
    </row>
    <row r="258" ht="12.75" customHeight="1">
      <c r="A258" s="10" t="s">
        <v>532</v>
      </c>
      <c r="B258" s="12" t="s">
        <v>318</v>
      </c>
      <c r="C258" s="8"/>
      <c r="D258" s="8"/>
      <c r="E258" s="8"/>
      <c r="F258" s="8"/>
    </row>
    <row r="259" ht="12.75" customHeight="1">
      <c r="A259" s="10" t="s">
        <v>533</v>
      </c>
      <c r="B259" s="12" t="s">
        <v>318</v>
      </c>
      <c r="C259" s="8"/>
      <c r="D259" s="8"/>
      <c r="E259" s="8"/>
      <c r="F259" s="8"/>
    </row>
    <row r="260" ht="12.75" customHeight="1">
      <c r="A260" s="10" t="s">
        <v>534</v>
      </c>
      <c r="B260" s="12" t="s">
        <v>318</v>
      </c>
      <c r="C260" s="8"/>
      <c r="D260" s="8"/>
      <c r="E260" s="8"/>
      <c r="F260" s="8"/>
    </row>
    <row r="261" ht="12.75" customHeight="1">
      <c r="A261" s="10" t="s">
        <v>535</v>
      </c>
      <c r="B261" s="12" t="s">
        <v>318</v>
      </c>
      <c r="C261" s="8"/>
      <c r="D261" s="8"/>
      <c r="E261" s="8"/>
      <c r="F261" s="8"/>
    </row>
    <row r="262" ht="12.75" customHeight="1">
      <c r="A262" s="10" t="s">
        <v>537</v>
      </c>
      <c r="B262" s="12" t="s">
        <v>318</v>
      </c>
      <c r="C262" s="8"/>
      <c r="D262" s="8"/>
      <c r="E262" s="8"/>
      <c r="F262" s="8"/>
    </row>
    <row r="263" ht="12.75" customHeight="1">
      <c r="A263" s="10" t="s">
        <v>538</v>
      </c>
      <c r="B263" s="12" t="s">
        <v>318</v>
      </c>
      <c r="C263" s="8"/>
      <c r="D263" s="8"/>
      <c r="E263" s="8"/>
      <c r="F263" s="8"/>
    </row>
    <row r="264" ht="12.75" customHeight="1">
      <c r="A264" s="10" t="s">
        <v>539</v>
      </c>
      <c r="B264" s="12" t="s">
        <v>318</v>
      </c>
      <c r="C264" s="8"/>
      <c r="D264" s="8"/>
      <c r="E264" s="8"/>
      <c r="F264" s="8"/>
    </row>
    <row r="265" ht="12.75" customHeight="1">
      <c r="A265" s="10" t="s">
        <v>540</v>
      </c>
      <c r="B265" s="12" t="s">
        <v>318</v>
      </c>
      <c r="C265" s="8"/>
      <c r="D265" s="8"/>
      <c r="E265" s="8"/>
      <c r="F265" s="8"/>
    </row>
    <row r="266" ht="12.75" customHeight="1">
      <c r="A266" s="10" t="s">
        <v>541</v>
      </c>
      <c r="B266" s="12" t="s">
        <v>318</v>
      </c>
      <c r="C266" s="8"/>
      <c r="D266" s="8"/>
      <c r="E266" s="8"/>
      <c r="F266" s="8"/>
    </row>
    <row r="267" ht="12.75" customHeight="1">
      <c r="A267" s="10" t="s">
        <v>542</v>
      </c>
      <c r="B267" s="12" t="s">
        <v>318</v>
      </c>
      <c r="C267" s="8"/>
      <c r="D267" s="8"/>
      <c r="E267" s="8"/>
      <c r="F267" s="8"/>
    </row>
    <row r="268" ht="12.75" customHeight="1">
      <c r="A268" s="10" t="s">
        <v>543</v>
      </c>
      <c r="B268" s="12" t="s">
        <v>318</v>
      </c>
      <c r="C268" s="8"/>
      <c r="D268" s="8"/>
      <c r="E268" s="8"/>
      <c r="F268" s="8"/>
    </row>
    <row r="269" ht="12.75" customHeight="1">
      <c r="A269" s="10" t="s">
        <v>544</v>
      </c>
      <c r="B269" s="12" t="s">
        <v>318</v>
      </c>
      <c r="C269" s="8"/>
      <c r="D269" s="8"/>
      <c r="E269" s="8"/>
      <c r="F269" s="8"/>
    </row>
    <row r="270" ht="12.75" customHeight="1">
      <c r="A270" s="10" t="s">
        <v>545</v>
      </c>
      <c r="B270" s="12" t="s">
        <v>318</v>
      </c>
      <c r="C270" s="8"/>
      <c r="D270" s="8"/>
      <c r="E270" s="8"/>
      <c r="F270" s="8"/>
    </row>
    <row r="271" ht="12.75" customHeight="1">
      <c r="A271" s="10" t="s">
        <v>547</v>
      </c>
      <c r="B271" s="12" t="s">
        <v>318</v>
      </c>
      <c r="C271" s="8"/>
      <c r="D271" s="8"/>
      <c r="E271" s="8"/>
      <c r="F271" s="8"/>
    </row>
    <row r="272" ht="12.75" customHeight="1">
      <c r="A272" s="10" t="s">
        <v>548</v>
      </c>
      <c r="B272" s="12" t="s">
        <v>318</v>
      </c>
      <c r="C272" s="8"/>
      <c r="D272" s="8"/>
      <c r="E272" s="8"/>
      <c r="F272" s="8"/>
    </row>
    <row r="273" ht="12.75" customHeight="1">
      <c r="A273" s="10" t="s">
        <v>549</v>
      </c>
      <c r="B273" s="12" t="s">
        <v>318</v>
      </c>
      <c r="C273" s="8"/>
      <c r="D273" s="8"/>
      <c r="E273" s="8"/>
      <c r="F273" s="8"/>
    </row>
    <row r="274" ht="12.75" customHeight="1">
      <c r="A274" s="10" t="s">
        <v>550</v>
      </c>
      <c r="B274" s="12" t="s">
        <v>318</v>
      </c>
      <c r="C274" s="8"/>
      <c r="D274" s="8"/>
      <c r="E274" s="8"/>
      <c r="F274" s="8"/>
    </row>
    <row r="275" ht="12.75" customHeight="1">
      <c r="A275" s="10" t="s">
        <v>551</v>
      </c>
      <c r="B275" s="12" t="s">
        <v>318</v>
      </c>
      <c r="C275" s="8"/>
      <c r="D275" s="8"/>
      <c r="E275" s="8"/>
      <c r="F275" s="8"/>
    </row>
    <row r="276" ht="12.75" customHeight="1">
      <c r="A276" s="10" t="s">
        <v>552</v>
      </c>
      <c r="B276" s="12" t="s">
        <v>318</v>
      </c>
      <c r="C276" s="8"/>
      <c r="D276" s="8"/>
      <c r="E276" s="8"/>
      <c r="F276" s="8"/>
    </row>
    <row r="277" ht="12.75" customHeight="1">
      <c r="A277" s="10" t="s">
        <v>553</v>
      </c>
      <c r="B277" s="12" t="s">
        <v>318</v>
      </c>
      <c r="C277" s="8"/>
      <c r="D277" s="8"/>
      <c r="E277" s="8"/>
      <c r="F277" s="8"/>
    </row>
    <row r="278" ht="12.75" customHeight="1">
      <c r="A278" s="10" t="s">
        <v>554</v>
      </c>
      <c r="B278" s="12" t="s">
        <v>318</v>
      </c>
      <c r="C278" s="8"/>
      <c r="D278" s="8"/>
      <c r="E278" s="8"/>
      <c r="F278" s="8"/>
    </row>
    <row r="279" ht="12.75" customHeight="1">
      <c r="A279" s="10" t="s">
        <v>555</v>
      </c>
      <c r="B279" s="12" t="s">
        <v>318</v>
      </c>
      <c r="C279" s="8"/>
      <c r="D279" s="8"/>
      <c r="E279" s="8"/>
      <c r="F279" s="8"/>
    </row>
    <row r="280" ht="12.75" customHeight="1">
      <c r="A280" s="10" t="s">
        <v>557</v>
      </c>
      <c r="B280" s="12" t="s">
        <v>318</v>
      </c>
      <c r="C280" s="8"/>
      <c r="D280" s="8"/>
      <c r="E280" s="8"/>
      <c r="F280" s="8"/>
    </row>
    <row r="281" ht="12.75" customHeight="1">
      <c r="A281" s="10" t="s">
        <v>558</v>
      </c>
      <c r="B281" s="12" t="s">
        <v>318</v>
      </c>
      <c r="C281" s="8"/>
      <c r="D281" s="8"/>
      <c r="E281" s="8"/>
      <c r="F281" s="8"/>
    </row>
    <row r="282" ht="12.75" customHeight="1">
      <c r="A282" s="10" t="s">
        <v>559</v>
      </c>
      <c r="B282" s="12" t="s">
        <v>318</v>
      </c>
      <c r="C282" s="8"/>
      <c r="D282" s="8"/>
      <c r="E282" s="8"/>
      <c r="F282" s="8"/>
    </row>
    <row r="283" ht="12.75" customHeight="1">
      <c r="A283" s="10" t="s">
        <v>560</v>
      </c>
      <c r="B283" s="12" t="s">
        <v>318</v>
      </c>
      <c r="C283" s="8"/>
      <c r="D283" s="8"/>
      <c r="E283" s="8"/>
      <c r="F283" s="8"/>
    </row>
    <row r="284" ht="12.75" customHeight="1">
      <c r="A284" s="10" t="s">
        <v>561</v>
      </c>
      <c r="B284" s="12" t="s">
        <v>318</v>
      </c>
      <c r="C284" s="8"/>
      <c r="D284" s="8"/>
      <c r="E284" s="8"/>
      <c r="F284" s="8"/>
    </row>
    <row r="285" ht="12.75" customHeight="1">
      <c r="A285" s="10" t="s">
        <v>562</v>
      </c>
      <c r="B285" s="12" t="s">
        <v>318</v>
      </c>
      <c r="C285" s="8"/>
      <c r="D285" s="8"/>
      <c r="E285" s="8"/>
      <c r="F285" s="8"/>
    </row>
    <row r="286" ht="12.75" customHeight="1">
      <c r="A286" s="10" t="s">
        <v>563</v>
      </c>
      <c r="B286" s="12" t="s">
        <v>318</v>
      </c>
      <c r="C286" s="8"/>
      <c r="D286" s="8"/>
      <c r="E286" s="8"/>
      <c r="F286" s="8"/>
    </row>
    <row r="287" ht="12.75" customHeight="1">
      <c r="A287" s="10" t="s">
        <v>564</v>
      </c>
      <c r="B287" s="12" t="s">
        <v>318</v>
      </c>
      <c r="C287" s="8"/>
      <c r="D287" s="8"/>
      <c r="E287" s="8"/>
      <c r="F287" s="8"/>
    </row>
    <row r="288" ht="12.75" customHeight="1">
      <c r="A288" s="10" t="s">
        <v>565</v>
      </c>
      <c r="B288" s="12" t="s">
        <v>318</v>
      </c>
      <c r="C288" s="8"/>
      <c r="D288" s="8"/>
      <c r="E288" s="8"/>
      <c r="F288" s="8"/>
    </row>
    <row r="289" ht="12.75" customHeight="1">
      <c r="A289" s="10" t="s">
        <v>566</v>
      </c>
      <c r="B289" s="12" t="s">
        <v>318</v>
      </c>
      <c r="C289" s="8"/>
      <c r="D289" s="8"/>
      <c r="E289" s="8"/>
      <c r="F289" s="8"/>
    </row>
    <row r="290" ht="12.75" customHeight="1">
      <c r="A290" s="10" t="s">
        <v>567</v>
      </c>
      <c r="B290" s="12" t="s">
        <v>318</v>
      </c>
      <c r="C290" s="8"/>
      <c r="D290" s="8"/>
      <c r="E290" s="8"/>
      <c r="F290" s="8"/>
    </row>
    <row r="291" ht="12.75" customHeight="1">
      <c r="A291" s="10" t="s">
        <v>568</v>
      </c>
      <c r="B291" s="12" t="s">
        <v>318</v>
      </c>
      <c r="C291" s="8"/>
      <c r="D291" s="8"/>
      <c r="E291" s="8"/>
      <c r="F291" s="8"/>
    </row>
    <row r="292" ht="12.75" customHeight="1">
      <c r="A292" s="10" t="s">
        <v>569</v>
      </c>
      <c r="B292" s="12" t="s">
        <v>318</v>
      </c>
      <c r="C292" s="8"/>
      <c r="D292" s="8"/>
      <c r="E292" s="8"/>
      <c r="F292" s="8"/>
    </row>
    <row r="293" ht="12.75" customHeight="1">
      <c r="A293" s="10" t="s">
        <v>570</v>
      </c>
      <c r="B293" s="12" t="s">
        <v>318</v>
      </c>
      <c r="C293" s="8"/>
      <c r="D293" s="8"/>
      <c r="E293" s="8"/>
      <c r="F293" s="8"/>
    </row>
    <row r="294" ht="12.75" customHeight="1">
      <c r="A294" s="10" t="s">
        <v>571</v>
      </c>
      <c r="B294" s="12" t="s">
        <v>318</v>
      </c>
      <c r="C294" s="8"/>
      <c r="D294" s="8"/>
      <c r="E294" s="8"/>
      <c r="F294" s="8"/>
    </row>
    <row r="295" ht="12.75" customHeight="1">
      <c r="A295" s="10" t="s">
        <v>572</v>
      </c>
      <c r="B295" s="12" t="s">
        <v>318</v>
      </c>
      <c r="C295" s="8"/>
      <c r="D295" s="8"/>
      <c r="E295" s="8"/>
      <c r="F295" s="8"/>
    </row>
    <row r="296" ht="12.75" customHeight="1">
      <c r="A296" s="10" t="s">
        <v>573</v>
      </c>
      <c r="B296" s="12" t="s">
        <v>318</v>
      </c>
      <c r="C296" s="8"/>
      <c r="D296" s="8"/>
      <c r="E296" s="8"/>
      <c r="F296" s="8"/>
    </row>
    <row r="297" ht="12.75" customHeight="1">
      <c r="A297" s="10" t="s">
        <v>556</v>
      </c>
      <c r="B297" s="12" t="s">
        <v>574</v>
      </c>
      <c r="C297" s="8"/>
      <c r="D297" s="8"/>
      <c r="E297" s="8"/>
      <c r="F297" s="8"/>
    </row>
    <row r="298" ht="12.75" customHeight="1">
      <c r="A298" s="10" t="s">
        <v>546</v>
      </c>
      <c r="B298" s="12" t="s">
        <v>574</v>
      </c>
      <c r="C298" s="8"/>
      <c r="D298" s="8"/>
      <c r="E298" s="8"/>
      <c r="F298" s="8"/>
    </row>
    <row r="299" ht="12.75" customHeight="1">
      <c r="A299" s="10" t="s">
        <v>355</v>
      </c>
      <c r="B299" s="12" t="s">
        <v>574</v>
      </c>
      <c r="C299" s="8"/>
      <c r="D299" s="8"/>
      <c r="E299" s="8"/>
      <c r="F299" s="8"/>
    </row>
    <row r="300" ht="12.75" customHeight="1">
      <c r="A300" s="10" t="s">
        <v>576</v>
      </c>
      <c r="B300" s="12" t="s">
        <v>577</v>
      </c>
      <c r="C300" s="8"/>
      <c r="D300" s="8"/>
      <c r="E300" s="8"/>
      <c r="F300" s="8"/>
    </row>
    <row r="301" ht="12.75" customHeight="1">
      <c r="A301" s="10" t="s">
        <v>578</v>
      </c>
      <c r="B301" s="12" t="s">
        <v>574</v>
      </c>
      <c r="C301" s="8"/>
      <c r="D301" s="8"/>
      <c r="E301" s="8"/>
      <c r="F301" s="8"/>
    </row>
    <row r="302" ht="12.75" customHeight="1">
      <c r="A302" s="10" t="s">
        <v>579</v>
      </c>
      <c r="B302" s="12" t="s">
        <v>574</v>
      </c>
      <c r="C302" s="8"/>
      <c r="D302" s="8"/>
      <c r="E302" s="8"/>
      <c r="F302" s="8"/>
    </row>
    <row r="303" ht="12.75" customHeight="1">
      <c r="A303" s="10" t="s">
        <v>580</v>
      </c>
      <c r="B303" s="12" t="s">
        <v>574</v>
      </c>
      <c r="C303" s="8"/>
      <c r="D303" s="8"/>
      <c r="E303" s="8"/>
      <c r="F303" s="8"/>
    </row>
    <row r="304" ht="12.75" customHeight="1">
      <c r="A304" s="10" t="s">
        <v>581</v>
      </c>
      <c r="B304" s="12" t="s">
        <v>577</v>
      </c>
      <c r="C304" s="8"/>
      <c r="D304" s="8"/>
      <c r="E304" s="8"/>
      <c r="F304" s="8"/>
    </row>
    <row r="305" ht="12.75" customHeight="1">
      <c r="A305" s="10" t="s">
        <v>582</v>
      </c>
      <c r="B305" s="12"/>
      <c r="C305" s="8"/>
      <c r="D305" s="8"/>
      <c r="E305" s="8"/>
      <c r="F30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8" t="s">
        <v>329</v>
      </c>
      <c r="B1" s="50"/>
      <c r="C1" s="50"/>
      <c r="D1" s="50"/>
    </row>
    <row r="2">
      <c r="A2" s="50"/>
      <c r="B2" s="50"/>
      <c r="C2" s="50"/>
      <c r="D2" s="50"/>
    </row>
    <row r="3">
      <c r="A3" s="52" t="s">
        <v>334</v>
      </c>
      <c r="B3" s="53" t="s">
        <v>336</v>
      </c>
      <c r="C3" s="48" t="s">
        <v>338</v>
      </c>
      <c r="D3" s="48" t="s">
        <v>3</v>
      </c>
    </row>
    <row r="4">
      <c r="A4" s="54" t="s">
        <v>339</v>
      </c>
      <c r="B4" s="42" t="s">
        <v>341</v>
      </c>
      <c r="C4" s="55" t="s">
        <v>342</v>
      </c>
      <c r="D4" s="56" t="s">
        <v>344</v>
      </c>
    </row>
    <row r="5">
      <c r="A5" s="54" t="s">
        <v>346</v>
      </c>
      <c r="B5" s="42" t="s">
        <v>347</v>
      </c>
      <c r="C5" s="55" t="s">
        <v>342</v>
      </c>
      <c r="D5" s="56" t="s">
        <v>348</v>
      </c>
    </row>
    <row r="6">
      <c r="A6" s="57" t="s">
        <v>350</v>
      </c>
      <c r="B6" s="58" t="s">
        <v>352</v>
      </c>
      <c r="C6" s="59" t="s">
        <v>354</v>
      </c>
      <c r="D6" s="60"/>
    </row>
  </sheetData>
  <drawing r:id="rId1"/>
</worksheet>
</file>