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43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windows key</t>
      </text>
    </comment>
    <comment authorId="0" ref="A31">
      <text>
        <t xml:space="preserve">paste</t>
      </text>
    </comment>
    <comment authorId="0" ref="A47">
      <text>
        <t xml:space="preserve">toggle Dragon microphone on/off</t>
      </text>
    </comment>
    <comment authorId="0" ref="A29">
      <text>
        <t xml:space="preserve">copy</t>
      </text>
    </comment>
    <comment authorId="0" ref="A27">
      <text>
        <t xml:space="preserve">cut</t>
      </text>
    </comment>
    <comment authorId="0" ref="A4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<sst xmlns="http://schemas.openxmlformats.org/spreadsheetml/2006/main" count="1488" uniqueCount="600">
  <si>
    <t>Output Name</t>
  </si>
  <si>
    <t>Profile Name</t>
  </si>
  <si>
    <t>Input Name</t>
  </si>
  <si>
    <t>Description</t>
  </si>
  <si>
    <t>Delay</t>
  </si>
  <si>
    <t>push</t>
  </si>
  <si>
    <t>Push Switch in Joystick</t>
  </si>
  <si>
    <t>Left joy</t>
  </si>
  <si>
    <t>instant</t>
  </si>
  <si>
    <t>center</t>
  </si>
  <si>
    <t>Joystick Center position</t>
  </si>
  <si>
    <t>mp_left_sip</t>
  </si>
  <si>
    <t>dpad_N</t>
  </si>
  <si>
    <t>Mouthpiece Hard Sip Left sip/puff sensor</t>
  </si>
  <si>
    <t>mp_left_puff</t>
  </si>
  <si>
    <t>Mouthpiece Hard Puff Left sip/puff sensor</t>
  </si>
  <si>
    <t>Mouse Mode</t>
  </si>
  <si>
    <t>mp_center_sip</t>
  </si>
  <si>
    <t>Mouthpiece Hard Sip Center sip/puff sensor</t>
  </si>
  <si>
    <t>PS3 D-Pad Button North</t>
  </si>
  <si>
    <t>mp_center_puff</t>
  </si>
  <si>
    <t>Mouthpiece Hard Puff Center sip/puff sensor</t>
  </si>
  <si>
    <t>mp_right_sip</t>
  </si>
  <si>
    <t>Mouthpiece Hard Sip Right sip/puff sensor</t>
  </si>
  <si>
    <t>dpad_NE</t>
  </si>
  <si>
    <t>PS3 D-Pad Buttons North and East</t>
  </si>
  <si>
    <t>mp_right_puff</t>
  </si>
  <si>
    <t>Mouthpiece Hard Puff Right sip/puff sensor</t>
  </si>
  <si>
    <t>dpad_E</t>
  </si>
  <si>
    <t>PS3 D-Pad Button East</t>
  </si>
  <si>
    <t>mp_left_center_sip</t>
  </si>
  <si>
    <t>Mouthpiece Hard Sip Left-Center sip/puff sensors</t>
  </si>
  <si>
    <t>dpad_SE</t>
  </si>
  <si>
    <t>PS3 D-Pad Buttons South and East</t>
  </si>
  <si>
    <t>mp_left_center_puff</t>
  </si>
  <si>
    <t>Mouthpiece Hard Puff Left-Center sip/puff sensors</t>
  </si>
  <si>
    <t>dpad_S</t>
  </si>
  <si>
    <t>Pan Mode</t>
  </si>
  <si>
    <t>PS3 D-Pad Button South</t>
  </si>
  <si>
    <t>mp_right_center_sip</t>
  </si>
  <si>
    <t>dpad_SW</t>
  </si>
  <si>
    <t>Mouthpiece Hard Sip Right-Center sip/puff sensors</t>
  </si>
  <si>
    <t>PS3 D-Pad Buttons South and West</t>
  </si>
  <si>
    <t>mp_right_center_puff</t>
  </si>
  <si>
    <t>dpad_W</t>
  </si>
  <si>
    <t>Mouthpiece Hard Puff Right-Center sip/puff sensors</t>
  </si>
  <si>
    <t>PS3 D-Pad Button West</t>
  </si>
  <si>
    <t>mp_left_right_sip</t>
  </si>
  <si>
    <t>dpad_NW</t>
  </si>
  <si>
    <t>Mouthpiece Hard Sip Left-Right sip/puff sensors</t>
  </si>
  <si>
    <t>PS3 D-Pad Buttons North and West</t>
  </si>
  <si>
    <t>mp_left_right_puff</t>
  </si>
  <si>
    <t>left_joy_left</t>
  </si>
  <si>
    <t>Mouthpiece Hard Puff Left-Right sip/puff sensors</t>
  </si>
  <si>
    <t>PS3 Left Joystick Left side</t>
  </si>
  <si>
    <t>mp_triple_sip</t>
  </si>
  <si>
    <t>left_joy_right</t>
  </si>
  <si>
    <t>Mouthpiece Hard Sip All Three sip/puff sensors</t>
  </si>
  <si>
    <t>PS3 Left Joystick Right side</t>
  </si>
  <si>
    <t>mp_triple_puff</t>
  </si>
  <si>
    <t>left_joy_up</t>
  </si>
  <si>
    <t>Mouthpiece Hard Puff All Three sip/puff sensors</t>
  </si>
  <si>
    <t>PS3 Left Joystick Up</t>
  </si>
  <si>
    <t>Comments</t>
  </si>
  <si>
    <t>mp_left_sip_soft</t>
  </si>
  <si>
    <t>left_joy_down</t>
  </si>
  <si>
    <t>Mouthpiece Soft Sip Left sip/puff sensor</t>
  </si>
  <si>
    <t>PS3 Left Joystick Down</t>
  </si>
  <si>
    <t>delay</t>
  </si>
  <si>
    <t>right_joy_left</t>
  </si>
  <si>
    <t>PS3 Right Joystick Left side</t>
  </si>
  <si>
    <t>right_joy_right</t>
  </si>
  <si>
    <t>PS3 Right Joystick Right side</t>
  </si>
  <si>
    <t>comment</t>
  </si>
  <si>
    <t>mp_left_puff_soft</t>
  </si>
  <si>
    <t>right_joy_up</t>
  </si>
  <si>
    <t>Mouthpiece Soft Puff Left sip/puff sensor</t>
  </si>
  <si>
    <t>PS3 Right Joystick Up</t>
  </si>
  <si>
    <t>mp_center_sip_soft</t>
  </si>
  <si>
    <t>right_joy_down</t>
  </si>
  <si>
    <t>Mouthpiece Soft Sip Center sip/puff sensor</t>
  </si>
  <si>
    <t>PS3 Right Joystick Down</t>
  </si>
  <si>
    <t>mp_center_puff_soft</t>
  </si>
  <si>
    <t>left_1</t>
  </si>
  <si>
    <t>Mouthpiece Soft Puff Center sip/puff sensor</t>
  </si>
  <si>
    <t>PS3 Left Button 1</t>
  </si>
  <si>
    <t>left_2</t>
  </si>
  <si>
    <t>default.csv</t>
  </si>
  <si>
    <t>mp_right_sip_soft</t>
  </si>
  <si>
    <t>PS3 Left Button 2 (trigger)</t>
  </si>
  <si>
    <t>Mouthpiece Soft Sip Right sip/puff sensor</t>
  </si>
  <si>
    <t>left_3</t>
  </si>
  <si>
    <t>mp_right_puff_soft</t>
  </si>
  <si>
    <t>PS3 Left Button 3 (Press joystick)</t>
  </si>
  <si>
    <t>Mouthpiece Soft Puff Right sip/puff sensor</t>
  </si>
  <si>
    <t>right_1</t>
  </si>
  <si>
    <t>PS3 Right Button 1</t>
  </si>
  <si>
    <t>mp_left_center_sip_soft</t>
  </si>
  <si>
    <t>Mouthpiece Soft Sip Left-Center sip/puff sensors</t>
  </si>
  <si>
    <t>se4.csv</t>
  </si>
  <si>
    <t>right_2</t>
  </si>
  <si>
    <t>Normal</t>
  </si>
  <si>
    <t>PS3 Right Button 2 (trigger)</t>
  </si>
  <si>
    <t>mp_left_center_puff_soft</t>
  </si>
  <si>
    <t>Mouthpiece Soft Puff Left-Center sip/puff sensors</t>
  </si>
  <si>
    <t>right_3</t>
  </si>
  <si>
    <t>PS3 Right Button 3 (Press joystick)</t>
  </si>
  <si>
    <t>mp_right_center_sip_soft</t>
  </si>
  <si>
    <t>Mouthpiece Soft Sip Right-Center sip/puff sensors</t>
  </si>
  <si>
    <t>x</t>
  </si>
  <si>
    <t>PS3 Button X</t>
  </si>
  <si>
    <t>mp_right_center_puff_soft</t>
  </si>
  <si>
    <t>Mouthpiece Soft Puff Right-Center sip/puff sensors</t>
  </si>
  <si>
    <t>Alternate</t>
  </si>
  <si>
    <t>square</t>
  </si>
  <si>
    <t>PS3 Button Square</t>
  </si>
  <si>
    <t>mp_left_right_sip_soft</t>
  </si>
  <si>
    <t>triangle</t>
  </si>
  <si>
    <t>Mouthpiece Soft Sip Left-Right sip/puff sensors</t>
  </si>
  <si>
    <t>PS3 Button Triangle</t>
  </si>
  <si>
    <t>circle</t>
  </si>
  <si>
    <t>mp_left_right_puff_soft</t>
  </si>
  <si>
    <t>PS3 Button Circle</t>
  </si>
  <si>
    <t>Mouthpiece Soft Puff Left-Right sip/puff sensors</t>
  </si>
  <si>
    <t>ps3</t>
  </si>
  <si>
    <t>mp_triple_sip_soft</t>
  </si>
  <si>
    <t>PS3 Home</t>
  </si>
  <si>
    <t>Mouthpiece Soft Sip All Three sip/puff sensors</t>
  </si>
  <si>
    <t>select</t>
  </si>
  <si>
    <t>PS3 Select</t>
  </si>
  <si>
    <t>mp_triple_puff_soft</t>
  </si>
  <si>
    <t>Mouthpiece Soft Puff All Three sip/puff sensors</t>
  </si>
  <si>
    <t>start</t>
  </si>
  <si>
    <t>right_sip</t>
  </si>
  <si>
    <t>PS3 Start</t>
  </si>
  <si>
    <t>Hard Sip Right sip/puff sensor</t>
  </si>
  <si>
    <t>Output or Function</t>
  </si>
  <si>
    <t>acceleration_x_right</t>
  </si>
  <si>
    <t>PS3 motion sensor to right</t>
  </si>
  <si>
    <t>right_puff</t>
  </si>
  <si>
    <t>Hard Puff Right sip/puff sensor</t>
  </si>
  <si>
    <t>acceleration_x_left</t>
  </si>
  <si>
    <t>PS3 motion sensor to left</t>
  </si>
  <si>
    <t>right_sip_soft</t>
  </si>
  <si>
    <t>Function</t>
  </si>
  <si>
    <t>Soft Sip Right sip/puff sensor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</si>
  <si>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</si>
  <si>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</si>
  <si>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</si>
  <si>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</si>
  <si>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</si>
  <si>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</si>
  <si>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right_puff_soft</t>
  </si>
  <si>
    <t>Soft Puff Right sip/puff sensor</t>
  </si>
  <si>
    <t>lip</t>
  </si>
  <si>
    <t>usb</t>
  </si>
  <si>
    <t>Lower Lip Position sensor</t>
  </si>
  <si>
    <t>left</t>
  </si>
  <si>
    <t>Joystick Left Analog value</t>
  </si>
  <si>
    <t>acceleration_z_down</t>
  </si>
  <si>
    <t>PS3 motion sensor down</t>
  </si>
  <si>
    <t>right</t>
  </si>
  <si>
    <t>Joystick Right Analog value</t>
  </si>
  <si>
    <t>gyroscope_cw</t>
  </si>
  <si>
    <t>PS3 gyroscope clockwise</t>
  </si>
  <si>
    <t>up</t>
  </si>
  <si>
    <t>Joystick Up Analog value</t>
  </si>
  <si>
    <t>gyroscope_ccw</t>
  </si>
  <si>
    <t>down</t>
  </si>
  <si>
    <t>PS3 gyroscope counter clockwise</t>
  </si>
  <si>
    <t>Joystick Down Analog value</t>
  </si>
  <si>
    <t>N</t>
  </si>
  <si>
    <t>mouse_left</t>
  </si>
  <si>
    <t>Joystick Outer ring North zone</t>
  </si>
  <si>
    <t>Mouse Left movement</t>
  </si>
  <si>
    <t>NE</t>
  </si>
  <si>
    <t>Joystick Outer ring North East zone</t>
  </si>
  <si>
    <t>mouse_right</t>
  </si>
  <si>
    <t>E</t>
  </si>
  <si>
    <t>Mouse Right movement</t>
  </si>
  <si>
    <t>Joystick Outer ring East zone</t>
  </si>
  <si>
    <t>XBox Outputs</t>
  </si>
  <si>
    <t>SE</t>
  </si>
  <si>
    <t>mouse_up</t>
  </si>
  <si>
    <t>Joystick Outer ring South East zone</t>
  </si>
  <si>
    <t>Mouse Up movement</t>
  </si>
  <si>
    <t>S</t>
  </si>
  <si>
    <t>Joystick Outer ring South zone</t>
  </si>
  <si>
    <t>mouse_down</t>
  </si>
  <si>
    <t>Mouse Down movement</t>
  </si>
  <si>
    <t>SW</t>
  </si>
  <si>
    <t>Joystick Outer ring South West zone</t>
  </si>
  <si>
    <t>mouse_wheel_up</t>
  </si>
  <si>
    <t>W</t>
  </si>
  <si>
    <t>Joystick Outer ring West zone</t>
  </si>
  <si>
    <t>Mouse Wheel Up rotation</t>
  </si>
  <si>
    <t>NW</t>
  </si>
  <si>
    <t>mouse_wheel_down</t>
  </si>
  <si>
    <t>Mouse Wheel Down rotation</t>
  </si>
  <si>
    <t>Joystick Outer ring North West zone</t>
  </si>
  <si>
    <t>N_inner</t>
  </si>
  <si>
    <t>mouse_pan_left</t>
  </si>
  <si>
    <t>Joystick Inner ring North zone</t>
  </si>
  <si>
    <t>Mouse Pan Left tilt</t>
  </si>
  <si>
    <t>mouse_pan_right</t>
  </si>
  <si>
    <t>Mouse Pan Right tilt</t>
  </si>
  <si>
    <t>NE_inner</t>
  </si>
  <si>
    <t>Joystick Inner ring North East zone</t>
  </si>
  <si>
    <t>mouse_back</t>
  </si>
  <si>
    <t>Mouse Button Back</t>
  </si>
  <si>
    <t>E_inner</t>
  </si>
  <si>
    <t>mouse_forward</t>
  </si>
  <si>
    <t>Joystick Inner ring East zone</t>
  </si>
  <si>
    <t>Mouse Button Forward</t>
  </si>
  <si>
    <t>mouse_left_button</t>
  </si>
  <si>
    <t>SE_inner</t>
  </si>
  <si>
    <t>Mouse Button Left</t>
  </si>
  <si>
    <t>Joystick Inner ring South East zone</t>
  </si>
  <si>
    <t>mouse_right_button</t>
  </si>
  <si>
    <t>Mouse Button Right</t>
  </si>
  <si>
    <t>S_inner</t>
  </si>
  <si>
    <t>Joystick Inner ring South zone</t>
  </si>
  <si>
    <t>mouse_middle_button</t>
  </si>
  <si>
    <t>Mouse Button Middle</t>
  </si>
  <si>
    <t>SW_inner</t>
  </si>
  <si>
    <t>digital_out1_on</t>
  </si>
  <si>
    <t>Joystick Inner ring South West zone</t>
  </si>
  <si>
    <t>Digital Out 1 turn on</t>
  </si>
  <si>
    <t>digital_out1_off</t>
  </si>
  <si>
    <t>W_inner</t>
  </si>
  <si>
    <t>Joystick Inner ring West zone</t>
  </si>
  <si>
    <t>Digital Out 1 turn off</t>
  </si>
  <si>
    <t>digital_out1_toggle</t>
  </si>
  <si>
    <t>NW_inner</t>
  </si>
  <si>
    <t>Digital Out 1 toggle state</t>
  </si>
  <si>
    <t>Joystick Inner ring North West zone</t>
  </si>
  <si>
    <t>digital_out2_on</t>
  </si>
  <si>
    <t>Digital Out 2 turn on</t>
  </si>
  <si>
    <t>digital_in_1</t>
  </si>
  <si>
    <t>Input Jack - Tip to Shield</t>
  </si>
  <si>
    <t>digital_out2_off</t>
  </si>
  <si>
    <t>Digital Out 2 turn off</t>
  </si>
  <si>
    <t>digital_in_2</t>
  </si>
  <si>
    <t>Input Jack - Ring to Shield</t>
  </si>
  <si>
    <t>digital_out2_toggle</t>
  </si>
  <si>
    <t>Digital Out 2 toggle state</t>
  </si>
  <si>
    <t>digital_in_3</t>
  </si>
  <si>
    <t>brightness_up</t>
  </si>
  <si>
    <t>Input Jack - Ring to Diode to Tip</t>
  </si>
  <si>
    <t>LEDs Brighter</t>
  </si>
  <si>
    <t>brightness_down</t>
  </si>
  <si>
    <t>digital_in_4</t>
  </si>
  <si>
    <t>LEDs Dimmer</t>
  </si>
  <si>
    <t>Input Jack - Tip to Diode to Ring</t>
  </si>
  <si>
    <t>volume_up</t>
  </si>
  <si>
    <t>Speaker increase volume</t>
  </si>
  <si>
    <t>digital_in_5</t>
  </si>
  <si>
    <t>USB-A Data - to Gnd</t>
  </si>
  <si>
    <t>volume_down</t>
  </si>
  <si>
    <t>Speaker decrease volume</t>
  </si>
  <si>
    <t>digital_in_6</t>
  </si>
  <si>
    <t>USB-A Data + to Gnd</t>
  </si>
  <si>
    <t>increment_mode</t>
  </si>
  <si>
    <t>Change to next profile</t>
  </si>
  <si>
    <t>digital_in_7</t>
  </si>
  <si>
    <t>USB-A Data - to Vcc</t>
  </si>
  <si>
    <t>decrement_mode</t>
  </si>
  <si>
    <t>Change to previous profile</t>
  </si>
  <si>
    <t>ir_tv_channel_up</t>
  </si>
  <si>
    <t>digital_in_8</t>
  </si>
  <si>
    <t>Xmit IR code from command table</t>
  </si>
  <si>
    <t>USB-A Data + to Vcc</t>
  </si>
  <si>
    <t>ir_tv_channel_down</t>
  </si>
  <si>
    <t>digital_in_9</t>
  </si>
  <si>
    <t>USB-A Data + to Diode to Data -</t>
  </si>
  <si>
    <t>ir_tv_volume_up</t>
  </si>
  <si>
    <t>digital_in_10</t>
  </si>
  <si>
    <t>USB-A Data - to Diode to Data +</t>
  </si>
  <si>
    <t>ir_tv_volume_down</t>
  </si>
  <si>
    <t>digital_in_11</t>
  </si>
  <si>
    <t>Output Jack - Tip to Shield</t>
  </si>
  <si>
    <t>ir_tv_on_off</t>
  </si>
  <si>
    <t>digital_in_12</t>
  </si>
  <si>
    <t>ir_tv_select_input</t>
  </si>
  <si>
    <t>Output Jack - Ring to Shield</t>
  </si>
  <si>
    <t>digital_in_13</t>
  </si>
  <si>
    <t>ir_play</t>
  </si>
  <si>
    <t>Output Jack - Tip to Diode to Ring</t>
  </si>
  <si>
    <t>ir_stop</t>
  </si>
  <si>
    <t>digital_in_14</t>
  </si>
  <si>
    <t>Output Jack - Ring to Diode to Tip</t>
  </si>
  <si>
    <t>ir_fast_forward</t>
  </si>
  <si>
    <t>dpad_up</t>
  </si>
  <si>
    <t>ir_rewind</t>
  </si>
  <si>
    <t>USB-A Second controller</t>
  </si>
  <si>
    <t>dpad_down</t>
  </si>
  <si>
    <t>ir_skip_forward</t>
  </si>
  <si>
    <t>dpad_left</t>
  </si>
  <si>
    <t>ir_skip_back</t>
  </si>
  <si>
    <t>ir_record</t>
  </si>
  <si>
    <t>dpad_right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</si>
  <si>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</si>
  <si>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</si>
  <si>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</si>
  <si>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</si>
  <si>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</si>
  <si>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</si>
  <si>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</si>
  <si>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</si>
  <si>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</si>
  <si>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</si>
  <si>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</si>
  <si>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</si>
  <si>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</si>
  <si>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</si>
  <si>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</si>
  <si>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</si>
  <si>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</si>
  <si>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</si>
  <si>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</si>
  <si>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</si>
  <si>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</si>
  <si>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</si>
  <si>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</si>
  <si>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</si>
  <si>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</si>
  <si>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</si>
  <si>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</si>
  <si>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</si>
  <si>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</si>
  <si>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</si>
  <si>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</si>
  <si>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</si>
  <si>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</si>
  <si>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</si>
  <si>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</si>
  <si>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</si>
  <si>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</si>
  <si>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</si>
  <si>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</si>
  <si>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</si>
  <si>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</si>
  <si>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</si>
  <si>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</si>
  <si>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</si>
  <si>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</si>
  <si>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</si>
  <si>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</si>
  <si>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</si>
  <si>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</si>
  <si>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</si>
  <si>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</si>
  <si>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</si>
  <si>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</si>
  <si>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Preferences</t>
  </si>
  <si>
    <t>kb_backspace</t>
  </si>
  <si>
    <t>kb_tab</t>
  </si>
  <si>
    <t>kb_space</t>
  </si>
  <si>
    <t>kb_minus</t>
  </si>
  <si>
    <t>kb_equal</t>
  </si>
  <si>
    <t>Preference</t>
  </si>
  <si>
    <t>kb_opening_bracket</t>
  </si>
  <si>
    <t>kb_closing_bracket</t>
  </si>
  <si>
    <t>kb_backslash</t>
  </si>
  <si>
    <t>Value</t>
  </si>
  <si>
    <t>kb_non_us_hashmark_and_tilde</t>
  </si>
  <si>
    <t>Units</t>
  </si>
  <si>
    <t>kb_semicolon</t>
  </si>
  <si>
    <t>digital_out_1</t>
  </si>
  <si>
    <t>kb_apostrophe</t>
  </si>
  <si>
    <t>0</t>
  </si>
  <si>
    <t>kb_grave_accent_and_tilde</t>
  </si>
  <si>
    <t>kb_comma</t>
  </si>
  <si>
    <t>on/off</t>
  </si>
  <si>
    <t>kb_dot</t>
  </si>
  <si>
    <t>kb_slash</t>
  </si>
  <si>
    <t>Initial output state for relay 1</t>
  </si>
  <si>
    <t>kb_caps_lock</t>
  </si>
  <si>
    <t>digital_out_2</t>
  </si>
  <si>
    <t>kb_f1</t>
  </si>
  <si>
    <t>1</t>
  </si>
  <si>
    <t>Initial output state for relay 2</t>
  </si>
  <si>
    <t>kb_f2</t>
  </si>
  <si>
    <t>sip_puff_delay_soft</t>
  </si>
  <si>
    <t>kb_f3</t>
  </si>
  <si>
    <t>normal</t>
  </si>
  <si>
    <t>150</t>
  </si>
  <si>
    <t>kb_f4</t>
  </si>
  <si>
    <t>kb_f5</t>
  </si>
  <si>
    <t>kb_f6</t>
  </si>
  <si>
    <t>ms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</si>
  <si>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</si>
  <si>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</si>
  <si>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</si>
  <si>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</si>
  <si>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</si>
  <si>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</si>
  <si>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</si>
  <si>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</si>
  <si>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</si>
  <si>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</si>
  <si>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</si>
  <si>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</si>
  <si>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</si>
  <si>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</si>
  <si>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</si>
  <si>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</si>
  <si>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</si>
  <si>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</si>
  <si>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</si>
  <si>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</si>
  <si>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</si>
  <si>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</si>
  <si>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</si>
  <si>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</si>
  <si>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</si>
  <si>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</si>
  <si>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</si>
  <si>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</si>
  <si>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</si>
  <si>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</si>
  <si>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</si>
  <si>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</si>
  <si>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</si>
  <si>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</si>
  <si>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</si>
  <si>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</si>
  <si>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</si>
  <si>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</si>
  <si>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</si>
  <si>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</si>
  <si>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</si>
  <si>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</si>
  <si>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</si>
  <si>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</si>
  <si>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</si>
  <si>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</si>
  <si>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</si>
  <si>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</si>
  <si>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</si>
  <si>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</si>
  <si>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</si>
  <si>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</si>
  <si>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</si>
  <si>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</si>
  <si>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</si>
  <si>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</si>
  <si>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</si>
  <si>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</si>
  <si>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</si>
  <si>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</si>
  <si>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</si>
  <si>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</si>
  <si>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</si>
  <si>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tap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</si>
  <si>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</si>
  <si>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</si>
  <si>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</si>
  <si>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</si>
  <si>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</si>
  <si>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</si>
  <si>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</si>
  <si>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</si>
  <si>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</si>
  <si>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</si>
  <si>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</si>
  <si>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</si>
  <si>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</si>
  <si>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</si>
  <si>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</si>
  <si>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</si>
  <si>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kb_left_alt</t>
  </si>
  <si>
    <t>delay_on 500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</si>
  <si>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</si>
  <si>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</si>
  <si>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</si>
  <si>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</si>
  <si>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</si>
  <si>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</si>
  <si>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</si>
  <si>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</si>
  <si>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</si>
  <si>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</si>
  <si>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</si>
  <si>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</si>
  <si>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</si>
  <si>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</si>
  <si>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look in preferences for puff_soft adjustments!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</si>
  <si>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</si>
  <si>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</si>
  <si>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</si>
  <si>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</si>
  <si>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</si>
  <si>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</si>
  <si>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</si>
  <si>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</si>
  <si>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</si>
  <si>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</si>
  <si>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</si>
  <si>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</si>
  <si>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</si>
  <si>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</si>
  <si>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</si>
  <si>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</si>
  <si>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</si>
  <si>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</si>
  <si>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</si>
  <si>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</si>
  <si>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</si>
  <si>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delay_on 100</t>
  </si>
  <si>
    <t>kb_keypad_c</t>
  </si>
  <si>
    <t>kb_keypad_d</t>
  </si>
  <si>
    <t>kb_keypad_e</t>
  </si>
  <si>
    <t>Questions? pasi2708@gmx.de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</si>
  <si>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</si>
  <si>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</si>
  <si>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</si>
  <si>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</si>
  <si>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</si>
  <si>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</si>
  <si>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</si>
  <si>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</si>
  <si>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</si>
  <si>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</si>
  <si>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</si>
  <si>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</si>
  <si>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</si>
  <si>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</si>
  <si>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</si>
  <si>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</si>
  <si>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</si>
  <si>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</si>
  <si>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</si>
  <si>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</si>
  <si>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</si>
  <si>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</si>
  <si>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</si>
  <si>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</si>
  <si>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</si>
  <si>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</si>
  <si>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</si>
  <si>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</si>
  <si>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</si>
  <si>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</si>
  <si>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</si>
  <si>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</si>
  <si>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</si>
  <si>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</si>
  <si>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</si>
  <si>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</si>
  <si>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</si>
  <si>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</si>
  <si>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Color-Legend :</t>
  </si>
  <si>
    <t>none</t>
  </si>
  <si>
    <t>Moving</t>
  </si>
  <si>
    <t>Weapon(Aim,Fire, Mode,etc)</t>
  </si>
  <si>
    <t>Grenade &amp; Gadget</t>
  </si>
  <si>
    <t>delayed_latch 1000</t>
  </si>
  <si>
    <t>interact (Enter Vehicle, Spotting, etc...)</t>
  </si>
  <si>
    <t>Escape/Enter/Stats/Tab to Windows</t>
  </si>
  <si>
    <t>Function Testing</t>
  </si>
  <si>
    <t>Strafe right</t>
  </si>
  <si>
    <t>Strafe left</t>
  </si>
  <si>
    <t>delayed_latch 500</t>
  </si>
  <si>
    <t>walk</t>
  </si>
  <si>
    <t>toggle</t>
  </si>
  <si>
    <t>walking back</t>
  </si>
  <si>
    <t>kb_left_sh</t>
  </si>
  <si>
    <t>delay_on 1200 16000</t>
  </si>
  <si>
    <t>Sprint (Stay's Activated)</t>
  </si>
  <si>
    <t>tap 250 100</t>
  </si>
  <si>
    <t xml:space="preserve">Crouch </t>
  </si>
  <si>
    <t xml:space="preserve">delay_on 250 </t>
  </si>
  <si>
    <t>Lay down</t>
  </si>
  <si>
    <t>Jump</t>
  </si>
  <si>
    <t>delay_on 100 16000</t>
  </si>
  <si>
    <t>Weaponwheel</t>
  </si>
  <si>
    <t xml:space="preserve">Aim (Hold to Crouch) </t>
  </si>
  <si>
    <t>force_off</t>
  </si>
  <si>
    <t>delay_on 150 16000</t>
  </si>
  <si>
    <t>Fire</t>
  </si>
  <si>
    <t>Zoom in</t>
  </si>
  <si>
    <t>Zoom out</t>
  </si>
  <si>
    <t>Fire mode</t>
  </si>
  <si>
    <t>tap 300 100</t>
  </si>
  <si>
    <t>delay_on 50</t>
  </si>
  <si>
    <t>Mute</t>
  </si>
  <si>
    <t xml:space="preserve">Reload </t>
  </si>
  <si>
    <t>Melee</t>
  </si>
  <si>
    <t>delay_on 300</t>
  </si>
  <si>
    <t>Throw Gernade</t>
  </si>
  <si>
    <t>Nvdia Shadow</t>
  </si>
  <si>
    <t>Windows Gamebar</t>
  </si>
  <si>
    <t>Screenshot</t>
  </si>
  <si>
    <t>Menu/Pause</t>
  </si>
  <si>
    <t>Hold to Tab to Windows</t>
  </si>
  <si>
    <t>force_off 700</t>
  </si>
  <si>
    <t>force_off 260</t>
  </si>
  <si>
    <t>force_off 255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</si>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</sst>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2.0"/>
      <color rgb="FF000000"/>
      <name val="Arial"/>
    </font>
    <font/>
    <font>
      <color rgb="FF222222"/>
      <name val="Arial"/>
    </font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color rgb="FF0000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0000"/>
    </font>
    <font>
      <b/>
      <color rgb="FF00FFFF"/>
      <name val="Arial"/>
    </font>
    <font>
      <color rgb="FFFF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0" fillId="3" fontId="2" numFmtId="49" xfId="0" applyAlignment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shrinkToFit="0" vertical="center" wrapText="1"/>
    </xf>
    <xf borderId="1" fillId="4" fontId="1" numFmtId="49" xfId="0" applyAlignment="1" applyBorder="1" applyFill="1" applyFont="1" applyNumberFormat="1">
      <alignment shrinkToFit="0" vertical="center" wrapText="1"/>
    </xf>
    <xf borderId="0" fillId="0" fontId="2" numFmtId="49" xfId="0" applyAlignment="1" applyFont="1" applyNumberFormat="1">
      <alignment shrinkToFit="0" wrapText="1"/>
    </xf>
    <xf borderId="2" fillId="3" fontId="0" numFmtId="49" xfId="0" applyAlignment="1" applyBorder="1" applyFont="1" applyNumberFormat="1">
      <alignment horizontal="center" shrinkToFit="0" wrapText="0"/>
    </xf>
    <xf borderId="1" fillId="5" fontId="0" numFmtId="49" xfId="0" applyAlignment="1" applyBorder="1" applyFill="1" applyFont="1" applyNumberFormat="1">
      <alignment shrinkToFit="0" wrapText="1"/>
    </xf>
    <xf borderId="2" fillId="6" fontId="0" numFmtId="49" xfId="0" applyAlignment="1" applyBorder="1" applyFill="1" applyFont="1" applyNumberFormat="1">
      <alignment horizontal="center" shrinkToFit="0" wrapText="0"/>
    </xf>
    <xf borderId="1" fillId="6" fontId="0" numFmtId="49" xfId="0" applyAlignment="1" applyBorder="1" applyFont="1" applyNumberFormat="1">
      <alignment shrinkToFit="0" wrapText="1"/>
    </xf>
    <xf borderId="0" fillId="6" fontId="2" numFmtId="49" xfId="0" applyAlignment="1" applyFont="1" applyNumberFormat="1">
      <alignment horizontal="center" shrinkToFit="0" vertical="bottom" wrapText="0"/>
    </xf>
    <xf borderId="1" fillId="7" fontId="0" numFmtId="49" xfId="0" applyAlignment="1" applyBorder="1" applyFill="1" applyFont="1" applyNumberFormat="1">
      <alignment shrinkToFit="0" wrapText="1"/>
    </xf>
    <xf borderId="3" fillId="6" fontId="0" numFmtId="49" xfId="0" applyAlignment="1" applyBorder="1" applyFont="1" applyNumberFormat="1">
      <alignment horizontal="center" shrinkToFit="0" wrapText="0"/>
    </xf>
    <xf borderId="0" fillId="6" fontId="2" numFmtId="49" xfId="0" applyAlignment="1" applyFont="1" applyNumberFormat="1">
      <alignment horizontal="center" readingOrder="0" shrinkToFit="0" vertical="bottom" wrapText="0"/>
    </xf>
    <xf borderId="4" fillId="0" fontId="2" numFmtId="0" xfId="0" applyAlignment="1" applyBorder="1" applyFont="1">
      <alignment shrinkToFit="0" wrapText="1"/>
    </xf>
    <xf borderId="0" fillId="6" fontId="2" numFmtId="49" xfId="0" applyAlignment="1" applyFont="1" applyNumberFormat="1">
      <alignment horizontal="center" shrinkToFit="0" vertical="bottom" wrapText="1"/>
    </xf>
    <xf borderId="5" fillId="0" fontId="2" numFmtId="0" xfId="0" applyAlignment="1" applyBorder="1" applyFont="1">
      <alignment shrinkToFit="0" wrapText="1"/>
    </xf>
    <xf borderId="0" fillId="6" fontId="2" numFmtId="49" xfId="0" applyAlignment="1" applyFont="1" applyNumberFormat="1">
      <alignment horizontal="center" readingOrder="0" shrinkToFit="0" vertical="bottom" wrapText="1"/>
    </xf>
    <xf borderId="3" fillId="6" fontId="0" numFmtId="49" xfId="0" applyAlignment="1" applyBorder="1" applyFont="1" applyNumberFormat="1">
      <alignment horizontal="center" shrinkToFit="0" wrapText="1"/>
    </xf>
    <xf borderId="1" fillId="8" fontId="0" numFmtId="49" xfId="0" applyAlignment="1" applyBorder="1" applyFill="1" applyFont="1" applyNumberFormat="1">
      <alignment shrinkToFit="0" wrapText="1"/>
    </xf>
    <xf borderId="0" fillId="6" fontId="0" numFmtId="49" xfId="0" applyAlignment="1" applyFont="1" applyNumberFormat="1">
      <alignment horizontal="center" readingOrder="0" shrinkToFit="0" wrapText="1"/>
    </xf>
    <xf borderId="6" fillId="9" fontId="2" numFmtId="49" xfId="0" applyAlignment="1" applyBorder="1" applyFill="1" applyFont="1" applyNumberFormat="1">
      <alignment horizontal="center" readingOrder="0" shrinkToFit="0" vertical="bottom" wrapText="0"/>
    </xf>
    <xf borderId="6" fillId="6" fontId="2" numFmtId="49" xfId="0" applyAlignment="1" applyBorder="1" applyFont="1" applyNumberFormat="1">
      <alignment horizontal="center" shrinkToFit="0" vertical="bottom" wrapText="0"/>
    </xf>
    <xf borderId="2" fillId="9" fontId="0" numFmtId="49" xfId="0" applyAlignment="1" applyBorder="1" applyFont="1" applyNumberFormat="1">
      <alignment horizontal="center" readingOrder="0" shrinkToFit="0" wrapText="0"/>
    </xf>
    <xf borderId="7" fillId="2" fontId="2" numFmtId="49" xfId="0" applyAlignment="1" applyBorder="1" applyFont="1" applyNumberFormat="1">
      <alignment readingOrder="0" shrinkToFit="0" wrapText="0"/>
    </xf>
    <xf borderId="8" fillId="10" fontId="2" numFmtId="49" xfId="0" applyAlignment="1" applyBorder="1" applyFill="1" applyFont="1" applyNumberFormat="1">
      <alignment readingOrder="0" shrinkToFit="0" wrapText="0"/>
    </xf>
    <xf borderId="9" fillId="11" fontId="2" numFmtId="49" xfId="0" applyAlignment="1" applyBorder="1" applyFill="1" applyFont="1" applyNumberFormat="1">
      <alignment horizontal="center" readingOrder="0" shrinkToFit="0" vertical="bottom" wrapText="0"/>
    </xf>
    <xf borderId="0" fillId="6" fontId="0" numFmtId="49" xfId="0" applyAlignment="1" applyFont="1" applyNumberFormat="1">
      <alignment horizontal="center" shrinkToFit="0" wrapText="1"/>
    </xf>
    <xf borderId="10" fillId="0" fontId="2" numFmtId="0" xfId="0" applyAlignment="1" applyBorder="1" applyFont="1">
      <alignment shrinkToFit="0" wrapText="1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0" fillId="11" fontId="2" numFmtId="49" xfId="0" applyAlignment="1" applyFont="1" applyNumberFormat="1">
      <alignment horizontal="center" readingOrder="0" shrinkToFit="0" vertical="bottom" wrapText="1"/>
    </xf>
    <xf borderId="2" fillId="2" fontId="0" numFmtId="49" xfId="0" applyAlignment="1" applyBorder="1" applyFont="1" applyNumberFormat="1">
      <alignment readingOrder="0" shrinkToFit="0" wrapText="0"/>
    </xf>
    <xf borderId="2" fillId="10" fontId="0" numFmtId="49" xfId="0" applyAlignment="1" applyBorder="1" applyFont="1" applyNumberFormat="1">
      <alignment shrinkToFit="0" wrapText="0"/>
    </xf>
    <xf borderId="3" fillId="11" fontId="0" numFmtId="49" xfId="0" applyAlignment="1" applyBorder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7" fontId="2" numFmtId="49" xfId="0" applyAlignment="1" applyFont="1" applyNumberFormat="1">
      <alignment readingOrder="0" shrinkToFit="0" wrapText="0"/>
    </xf>
    <xf borderId="0" fillId="6" fontId="2" numFmtId="49" xfId="0" applyAlignment="1" applyFont="1" applyNumberFormat="1">
      <alignment readingOrder="0" shrinkToFit="0" wrapText="1"/>
    </xf>
    <xf borderId="0" fillId="6" fontId="2" numFmtId="49" xfId="0" applyAlignment="1" applyFont="1" applyNumberFormat="1">
      <alignment shrinkToFit="0" wrapText="1"/>
    </xf>
    <xf borderId="11" fillId="2" fontId="2" numFmtId="49" xfId="0" applyAlignment="1" applyBorder="1" applyFont="1" applyNumberFormat="1">
      <alignment readingOrder="0" shrinkToFit="0" wrapText="1"/>
    </xf>
    <xf borderId="9" fillId="6" fontId="2" numFmtId="49" xfId="0" applyAlignment="1" applyBorder="1" applyFont="1" applyNumberFormat="1">
      <alignment readingOrder="0" shrinkToFit="0" wrapText="1"/>
    </xf>
    <xf borderId="0" fillId="7" fontId="2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readingOrder="0" shrinkToFit="0" wrapText="1"/>
    </xf>
    <xf borderId="0" fillId="12" fontId="2" numFmtId="49" xfId="0" applyAlignment="1" applyFill="1" applyFont="1" applyNumberFormat="1">
      <alignment readingOrder="0" shrinkToFit="0" wrapText="1"/>
    </xf>
    <xf borderId="0" fillId="13" fontId="2" numFmtId="49" xfId="0" applyAlignment="1" applyFill="1" applyFont="1" applyNumberFormat="1">
      <alignment readingOrder="0" shrinkToFit="0" wrapText="1"/>
    </xf>
    <xf borderId="2" fillId="7" fontId="3" numFmtId="49" xfId="0" applyAlignment="1" applyBorder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0"/>
    </xf>
    <xf borderId="5" fillId="11" fontId="3" numFmtId="49" xfId="0" applyAlignment="1" applyBorder="1" applyFont="1" applyNumberFormat="1">
      <alignment readingOrder="0" shrinkToFit="0" vertical="bottom" wrapText="1"/>
    </xf>
    <xf borderId="5" fillId="4" fontId="3" numFmtId="49" xfId="0" applyAlignment="1" applyBorder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0"/>
    </xf>
    <xf borderId="0" fillId="4" fontId="2" numFmtId="49" xfId="0" applyAlignment="1" applyFont="1" applyNumberFormat="1">
      <alignment readingOrder="0" shrinkToFit="0" wrapText="0"/>
    </xf>
    <xf borderId="0" fillId="4" fontId="2" numFmtId="49" xfId="0" applyAlignment="1" applyFont="1" applyNumberFormat="1">
      <alignment shrinkToFit="0" wrapText="1"/>
    </xf>
    <xf borderId="0" fillId="10" fontId="4" numFmtId="49" xfId="0" applyAlignment="1" applyFont="1" applyNumberFormat="1">
      <alignment shrinkToFit="0" vertical="bottom" wrapText="0"/>
    </xf>
    <xf borderId="0" fillId="5" fontId="2" numFmtId="49" xfId="0" applyAlignment="1" applyFont="1" applyNumberFormat="1">
      <alignment shrinkToFit="0" wrapText="1"/>
    </xf>
    <xf borderId="0" fillId="5" fontId="2" numFmtId="49" xfId="0" applyAlignment="1" applyFont="1" applyNumberFormat="1">
      <alignment readingOrder="0" shrinkToFit="0" vertical="center" wrapText="1"/>
    </xf>
    <xf borderId="0" fillId="4" fontId="4" numFmtId="49" xfId="0" applyAlignment="1" applyFont="1" applyNumberFormat="1">
      <alignment shrinkToFit="0" vertical="bottom" wrapText="0"/>
    </xf>
    <xf borderId="0" fillId="4" fontId="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14" fontId="5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readingOrder="0" shrinkToFit="0" vertical="bottom" wrapText="0"/>
    </xf>
    <xf borderId="0" fillId="4" fontId="4" numFmtId="49" xfId="0" applyAlignment="1" applyFont="1" applyNumberFormat="1">
      <alignment readingOrder="0" shrinkToFit="0" vertical="bottom" wrapText="0"/>
    </xf>
    <xf borderId="0" fillId="15" fontId="6" numFmtId="49" xfId="0" applyAlignment="1" applyFill="1" applyFont="1" applyNumberFormat="1">
      <alignment shrinkToFit="0" vertical="bottom" wrapText="1"/>
    </xf>
    <xf borderId="0" fillId="5" fontId="4" numFmtId="49" xfId="0" applyAlignment="1" applyFont="1" applyNumberFormat="1">
      <alignment shrinkToFit="0" wrapText="1"/>
    </xf>
    <xf borderId="0" fillId="5" fontId="6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horizontal="center" shrinkToFit="0" vertical="bottom" wrapText="1"/>
    </xf>
    <xf borderId="0" fillId="15" fontId="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4" fontId="4" numFmtId="49" xfId="0" applyAlignment="1" applyFont="1" applyNumberFormat="1">
      <alignment horizontal="center" shrinkToFit="0" vertical="bottom" wrapText="0"/>
    </xf>
    <xf borderId="0" fillId="16" fontId="7" numFmtId="49" xfId="0" applyAlignment="1" applyFill="1" applyFont="1" applyNumberFormat="1">
      <alignment shrinkToFit="0" vertical="bottom" wrapText="1"/>
    </xf>
    <xf borderId="0" fillId="5" fontId="8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top" wrapText="1"/>
    </xf>
    <xf borderId="0" fillId="5" fontId="9" numFmtId="49" xfId="0" applyAlignment="1" applyFont="1" applyNumberFormat="1">
      <alignment shrinkToFit="0" vertical="top" wrapText="1"/>
    </xf>
    <xf borderId="0" fillId="18" fontId="9" numFmtId="49" xfId="0" applyAlignment="1" applyFill="1" applyFont="1" applyNumberFormat="1">
      <alignment shrinkToFit="0" vertical="bottom" wrapText="1"/>
    </xf>
    <xf borderId="0" fillId="5" fontId="9" numFmtId="49" xfId="0" applyAlignment="1" applyFont="1" applyNumberFormat="1">
      <alignment shrinkToFit="0" vertical="bottom" wrapText="1"/>
    </xf>
    <xf borderId="0" fillId="4" fontId="2" numFmtId="49" xfId="0" applyAlignment="1" applyFont="1" applyNumberFormat="1">
      <alignment shrinkToFit="0" wrapText="0"/>
    </xf>
    <xf borderId="0" fillId="0" fontId="6" numFmtId="49" xfId="0" applyAlignment="1" applyFont="1" applyNumberFormat="1">
      <alignment shrinkToFit="0" vertical="bottom" wrapText="1"/>
    </xf>
    <xf borderId="0" fillId="19" fontId="9" numFmtId="49" xfId="0" applyAlignment="1" applyFill="1" applyFont="1" applyNumberFormat="1">
      <alignment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20" fontId="9" numFmtId="49" xfId="0" applyAlignment="1" applyFill="1" applyFont="1" applyNumberFormat="1">
      <alignment shrinkToFit="0" vertical="bottom" wrapText="1"/>
    </xf>
    <xf borderId="2" fillId="7" fontId="10" numFmtId="49" xfId="0" applyAlignment="1" applyBorder="1" applyFont="1" applyNumberFormat="1">
      <alignment shrinkToFit="0" vertical="bottom" wrapText="0"/>
    </xf>
    <xf borderId="5" fillId="10" fontId="10" numFmtId="49" xfId="0" applyAlignment="1" applyBorder="1" applyFont="1" applyNumberFormat="1">
      <alignment shrinkToFit="0" vertical="bottom" wrapText="0"/>
    </xf>
    <xf borderId="5" fillId="4" fontId="10" numFmtId="49" xfId="0" applyAlignment="1" applyBorder="1" applyFont="1" applyNumberFormat="1">
      <alignment shrinkToFit="0" vertical="bottom" wrapText="0"/>
    </xf>
    <xf borderId="12" fillId="7" fontId="10" numFmtId="49" xfId="0" applyAlignment="1" applyBorder="1" applyFont="1" applyNumberFormat="1">
      <alignment shrinkToFit="0" vertical="bottom" wrapText="0"/>
    </xf>
    <xf borderId="13" fillId="10" fontId="10" numFmtId="49" xfId="0" applyAlignment="1" applyBorder="1" applyFont="1" applyNumberFormat="1">
      <alignment shrinkToFit="0" vertical="bottom" wrapText="0"/>
    </xf>
    <xf borderId="13" fillId="4" fontId="10" numFmtId="49" xfId="0" applyAlignment="1" applyBorder="1" applyFont="1" applyNumberFormat="1">
      <alignment shrinkToFit="0" vertical="bottom" wrapText="0"/>
    </xf>
    <xf borderId="0" fillId="17" fontId="11" numFmtId="49" xfId="0" applyAlignment="1" applyFont="1" applyNumberFormat="1">
      <alignment shrinkToFit="0" vertical="bottom" wrapText="1"/>
    </xf>
    <xf borderId="13" fillId="4" fontId="10" numFmtId="49" xfId="0" applyAlignment="1" applyBorder="1" applyFont="1" applyNumberFormat="1">
      <alignment readingOrder="0" shrinkToFit="0" vertical="bottom" wrapText="0"/>
    </xf>
    <xf borderId="0" fillId="5" fontId="11" numFmtId="49" xfId="0" applyAlignment="1" applyFont="1" applyNumberFormat="1">
      <alignment shrinkToFit="0" vertical="bottom" wrapText="1"/>
    </xf>
    <xf borderId="12" fillId="7" fontId="10" numFmtId="49" xfId="0" applyAlignment="1" applyBorder="1" applyFont="1" applyNumberFormat="1">
      <alignment readingOrder="0" shrinkToFit="0" vertical="bottom" wrapText="0"/>
    </xf>
    <xf borderId="0" fillId="4" fontId="10" numFmtId="49" xfId="0" applyAlignment="1" applyFont="1" applyNumberFormat="1">
      <alignment horizontal="left" readingOrder="0" shrinkToFit="0" wrapText="1"/>
    </xf>
    <xf borderId="0" fillId="17" fontId="12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shrinkToFit="0" vertical="bottom" wrapText="1"/>
    </xf>
    <xf borderId="0" fillId="7" fontId="10" numFmtId="49" xfId="0" applyAlignment="1" applyFont="1" applyNumberFormat="1">
      <alignment horizontal="left" readingOrder="0" shrinkToFit="0" wrapText="1"/>
    </xf>
    <xf borderId="0" fillId="17" fontId="13" numFmtId="49" xfId="0" applyAlignment="1" applyFont="1" applyNumberFormat="1">
      <alignment shrinkToFit="0" vertical="bottom" wrapText="1"/>
    </xf>
    <xf borderId="0" fillId="5" fontId="13" numFmtId="49" xfId="0" applyAlignment="1" applyFont="1" applyNumberFormat="1">
      <alignment shrinkToFit="0" vertical="bottom" wrapText="1"/>
    </xf>
    <xf borderId="13" fillId="10" fontId="10" numFmtId="49" xfId="0" applyAlignment="1" applyBorder="1" applyFont="1" applyNumberFormat="1">
      <alignment readingOrder="0" shrinkToFit="0" vertical="bottom" wrapText="0"/>
    </xf>
    <xf borderId="0" fillId="18" fontId="14" numFmtId="49" xfId="0" applyAlignment="1" applyFont="1" applyNumberFormat="1">
      <alignment readingOrder="0" shrinkToFit="0" wrapText="1"/>
    </xf>
    <xf borderId="0" fillId="16" fontId="4" numFmtId="49" xfId="0" applyAlignment="1" applyFont="1" applyNumberFormat="1">
      <alignment shrinkToFit="0" vertical="bottom" wrapText="0"/>
    </xf>
    <xf borderId="0" fillId="18" fontId="13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16" fontId="10" numFmtId="49" xfId="0" applyAlignment="1" applyFont="1" applyNumberFormat="1">
      <alignment shrinkToFit="0" vertical="bottom" wrapText="1"/>
    </xf>
    <xf borderId="0" fillId="4" fontId="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18" fontId="4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shrinkToFit="0" wrapText="0"/>
    </xf>
    <xf borderId="0" fillId="4" fontId="4" numFmtId="49" xfId="0" applyAlignment="1" applyFont="1" applyNumberFormat="1">
      <alignment shrinkToFit="0" vertical="bottom" wrapText="0"/>
    </xf>
    <xf borderId="0" fillId="18" fontId="13" numFmtId="49" xfId="0" applyAlignment="1" applyFont="1" applyNumberFormat="1">
      <alignment readingOrder="0" shrinkToFit="0" vertical="bottom" wrapText="1"/>
    </xf>
    <xf borderId="0" fillId="7" fontId="4" numFmtId="49" xfId="0" applyAlignment="1" applyFont="1" applyNumberFormat="1">
      <alignment readingOrder="0" shrinkToFit="0" vertical="bottom" wrapText="1"/>
    </xf>
    <xf borderId="14" fillId="7" fontId="4" numFmtId="49" xfId="0" applyAlignment="1" applyBorder="1" applyFont="1" applyNumberFormat="1">
      <alignment shrinkToFit="0" vertical="bottom" wrapText="0"/>
    </xf>
    <xf borderId="0" fillId="18" fontId="15" numFmtId="49" xfId="0" applyAlignment="1" applyFont="1" applyNumberFormat="1">
      <alignment shrinkToFit="0" vertical="bottom" wrapText="1"/>
    </xf>
    <xf borderId="14" fillId="21" fontId="4" numFmtId="49" xfId="0" applyAlignment="1" applyBorder="1" applyFill="1" applyFont="1" applyNumberFormat="1">
      <alignment shrinkToFit="0" vertical="bottom" wrapText="0"/>
    </xf>
    <xf borderId="0" fillId="5" fontId="15" numFmtId="49" xfId="0" applyAlignment="1" applyFont="1" applyNumberFormat="1">
      <alignment shrinkToFit="0" vertical="bottom" wrapText="1"/>
    </xf>
    <xf borderId="14" fillId="4" fontId="4" numFmtId="49" xfId="0" applyAlignment="1" applyBorder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1"/>
    </xf>
    <xf borderId="0" fillId="22" fontId="16" numFmtId="49" xfId="0" applyAlignment="1" applyFill="1" applyFont="1" applyNumberFormat="1">
      <alignment shrinkToFit="0" vertical="bottom" wrapText="1"/>
    </xf>
    <xf borderId="0" fillId="21" fontId="4" numFmtId="49" xfId="0" applyAlignment="1" applyFont="1" applyNumberFormat="1">
      <alignment shrinkToFit="0" vertical="bottom" wrapText="0"/>
    </xf>
    <xf borderId="0" fillId="18" fontId="17" numFmtId="49" xfId="0" applyAlignment="1" applyFont="1" applyNumberFormat="1">
      <alignment shrinkToFit="0" vertical="bottom" wrapText="1"/>
    </xf>
    <xf borderId="0" fillId="5" fontId="17" numFmtId="49" xfId="0" applyAlignment="1" applyFont="1" applyNumberFormat="1">
      <alignment shrinkToFit="0" vertical="bottom" wrapText="1"/>
    </xf>
    <xf borderId="0" fillId="20" fontId="4" numFmtId="49" xfId="0" applyAlignment="1" applyFont="1" applyNumberFormat="1">
      <alignment shrinkToFit="0" vertical="bottom" wrapText="1"/>
    </xf>
    <xf borderId="0" fillId="23" fontId="18" numFmtId="49" xfId="0" applyAlignment="1" applyFill="1" applyFont="1" applyNumberFormat="1">
      <alignment shrinkToFit="0" vertical="bottom" wrapText="1"/>
    </xf>
    <xf borderId="0" fillId="5" fontId="18" numFmtId="49" xfId="0" applyAlignment="1" applyFont="1" applyNumberFormat="1">
      <alignment shrinkToFit="0" vertical="bottom" wrapText="1"/>
    </xf>
    <xf borderId="0" fillId="23" fontId="19" numFmtId="49" xfId="0" applyAlignment="1" applyFont="1" applyNumberFormat="1">
      <alignment shrinkToFit="0" vertical="bottom" wrapText="1"/>
    </xf>
    <xf borderId="0" fillId="5" fontId="9" numFmtId="49" xfId="0" applyAlignment="1" applyFont="1" applyNumberFormat="1">
      <alignment horizontal="center" shrinkToFit="0" vertical="bottom" wrapText="1"/>
    </xf>
    <xf borderId="0" fillId="16" fontId="4" numFmtId="49" xfId="0" applyAlignment="1" applyFont="1" applyNumberFormat="1">
      <alignment readingOrder="0" shrinkToFit="0" vertical="bottom" wrapText="1"/>
    </xf>
    <xf borderId="0" fillId="16" fontId="4" numFmtId="49" xfId="0" applyAlignment="1" applyFont="1" applyNumberFormat="1">
      <alignment shrinkToFit="0" vertical="bottom" wrapText="1"/>
    </xf>
    <xf borderId="15" fillId="7" fontId="4" numFmtId="49" xfId="0" applyAlignment="1" applyBorder="1" applyFont="1" applyNumberFormat="1">
      <alignment shrinkToFit="0" vertical="bottom" wrapText="0"/>
    </xf>
    <xf borderId="0" fillId="23" fontId="4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shrinkToFit="0" wrapText="0"/>
    </xf>
    <xf borderId="0" fillId="14" fontId="4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horizontal="center" shrinkToFit="0" vertical="bottom" wrapText="1"/>
    </xf>
    <xf borderId="0" fillId="0" fontId="2" numFmtId="49" xfId="0" applyAlignment="1" applyFont="1" applyNumberFormat="1">
      <alignment shrinkToFit="0" wrapText="0"/>
    </xf>
    <xf borderId="0" fillId="7" fontId="10" numFmtId="49" xfId="0" applyAlignment="1" applyFont="1" applyNumberFormat="1">
      <alignment shrinkToFit="0" vertical="bottom" wrapText="0"/>
    </xf>
    <xf borderId="0" fillId="16" fontId="4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8.63"/>
    <col customWidth="1" min="2" max="2" width="18.5"/>
    <col customWidth="1" min="3" max="3" width="18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6" t="s">
        <v>1</v>
      </c>
      <c r="B1" s="8"/>
      <c r="C1" s="12" t="s">
        <v>7</v>
      </c>
      <c r="D1" s="14"/>
      <c r="E1" s="14"/>
      <c r="F1" s="14"/>
      <c r="G1" s="14"/>
      <c r="H1" s="14"/>
      <c r="I1" s="14"/>
      <c r="J1" s="16"/>
      <c r="K1" s="18"/>
      <c r="L1" s="14"/>
      <c r="M1" s="14"/>
      <c r="N1" s="14"/>
      <c r="O1" s="14"/>
      <c r="P1" s="14"/>
      <c r="Q1" s="14"/>
      <c r="R1" s="16"/>
      <c r="S1" s="20" t="s">
        <v>73</v>
      </c>
      <c r="T1" s="20"/>
      <c r="U1" s="20"/>
      <c r="V1" s="20"/>
    </row>
    <row r="2" ht="12.75" customHeight="1">
      <c r="A2" s="23" t="s">
        <v>99</v>
      </c>
      <c r="B2" s="8"/>
      <c r="C2" s="12" t="s">
        <v>101</v>
      </c>
      <c r="D2" s="14"/>
      <c r="E2" s="14"/>
      <c r="F2" s="14"/>
      <c r="G2" s="14"/>
      <c r="H2" s="14"/>
      <c r="I2" s="14"/>
      <c r="J2" s="16"/>
      <c r="K2" s="18" t="s">
        <v>113</v>
      </c>
      <c r="L2" s="14"/>
      <c r="M2" s="14"/>
      <c r="N2" s="14"/>
      <c r="O2" s="14"/>
      <c r="P2" s="14"/>
      <c r="Q2" s="14"/>
      <c r="R2" s="16"/>
      <c r="S2" s="27"/>
      <c r="T2" s="27"/>
      <c r="U2" s="27"/>
      <c r="V2" s="27"/>
    </row>
    <row r="3" ht="12.75" customHeight="1">
      <c r="A3" s="31" t="s">
        <v>181</v>
      </c>
      <c r="B3" s="32" t="s">
        <v>144</v>
      </c>
      <c r="C3" s="33" t="s">
        <v>155</v>
      </c>
      <c r="D3" s="14"/>
      <c r="E3" s="14"/>
      <c r="F3" s="14"/>
      <c r="G3" s="14"/>
      <c r="H3" s="14"/>
      <c r="I3" s="14"/>
      <c r="J3" s="16"/>
      <c r="K3" s="34" t="s">
        <v>155</v>
      </c>
      <c r="L3" s="14"/>
      <c r="M3" s="14"/>
      <c r="N3" s="14"/>
      <c r="O3" s="14"/>
      <c r="P3" s="14"/>
      <c r="Q3" s="14"/>
      <c r="R3" s="16"/>
      <c r="S3" s="35"/>
      <c r="T3" s="35"/>
      <c r="U3" s="35"/>
      <c r="V3" s="35"/>
    </row>
    <row r="4" ht="12.75" customHeight="1">
      <c r="A4" s="50" t="s">
        <v>262</v>
      </c>
      <c r="B4" s="53" t="s">
        <v>385</v>
      </c>
      <c r="C4" s="56" t="s">
        <v>133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59" t="s">
        <v>487</v>
      </c>
      <c r="T4" s="60"/>
      <c r="U4" s="60"/>
      <c r="V4" s="60"/>
    </row>
    <row r="5" ht="12.75" customHeight="1">
      <c r="A5" s="50" t="s">
        <v>266</v>
      </c>
      <c r="B5" s="53" t="s">
        <v>454</v>
      </c>
      <c r="C5" s="56" t="s">
        <v>139</v>
      </c>
      <c r="D5" s="57"/>
      <c r="E5" s="57"/>
      <c r="F5" s="57"/>
      <c r="G5" s="57"/>
      <c r="H5" s="57"/>
      <c r="I5" s="57"/>
      <c r="J5" s="57"/>
      <c r="K5" s="58" t="s">
        <v>139</v>
      </c>
      <c r="L5" s="58"/>
      <c r="M5" s="58"/>
      <c r="N5" s="58"/>
      <c r="O5" s="58"/>
      <c r="P5" s="58"/>
      <c r="Q5" s="58"/>
      <c r="R5" s="58"/>
      <c r="S5" s="64" t="s">
        <v>513</v>
      </c>
      <c r="T5" s="66"/>
      <c r="U5" s="66"/>
      <c r="V5" s="67"/>
    </row>
    <row r="6" ht="12.75" customHeight="1">
      <c r="A6" s="50" t="s">
        <v>40</v>
      </c>
      <c r="B6" s="53" t="s">
        <v>385</v>
      </c>
      <c r="C6" s="56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8"/>
      <c r="T6" s="58"/>
      <c r="U6" s="69"/>
      <c r="V6" s="70" t="s">
        <v>11</v>
      </c>
    </row>
    <row r="7" ht="12.75" customHeight="1">
      <c r="A7" s="50" t="s">
        <v>36</v>
      </c>
      <c r="B7" s="53" t="s">
        <v>385</v>
      </c>
      <c r="C7" s="56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71" t="s">
        <v>552</v>
      </c>
      <c r="T7" s="72"/>
      <c r="U7" s="69"/>
      <c r="V7" s="70" t="s">
        <v>14</v>
      </c>
    </row>
    <row r="8" ht="12.75" customHeight="1">
      <c r="A8" s="50" t="s">
        <v>172</v>
      </c>
      <c r="B8" s="53" t="s">
        <v>385</v>
      </c>
      <c r="C8" s="56" t="s">
        <v>157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73" t="s">
        <v>554</v>
      </c>
      <c r="T8" s="74"/>
      <c r="U8" s="69"/>
      <c r="V8" s="70" t="s">
        <v>17</v>
      </c>
    </row>
    <row r="9" ht="12.75" customHeight="1">
      <c r="A9" s="50" t="s">
        <v>177</v>
      </c>
      <c r="B9" s="53" t="s">
        <v>385</v>
      </c>
      <c r="C9" s="56" t="s">
        <v>161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75" t="s">
        <v>555</v>
      </c>
      <c r="T9" s="76"/>
      <c r="U9" s="69"/>
      <c r="V9" s="70" t="s">
        <v>20</v>
      </c>
    </row>
    <row r="10" ht="12.75" customHeight="1">
      <c r="A10" s="50" t="s">
        <v>183</v>
      </c>
      <c r="B10" s="53" t="s">
        <v>385</v>
      </c>
      <c r="C10" s="56" t="s">
        <v>165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78" t="s">
        <v>556</v>
      </c>
      <c r="T10" s="66"/>
      <c r="U10" s="69"/>
      <c r="V10" s="70" t="s">
        <v>22</v>
      </c>
    </row>
    <row r="11" ht="12.75" customHeight="1">
      <c r="A11" s="50" t="s">
        <v>188</v>
      </c>
      <c r="B11" s="53" t="s">
        <v>385</v>
      </c>
      <c r="C11" s="56" t="s">
        <v>168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79" t="s">
        <v>558</v>
      </c>
      <c r="T11" s="76"/>
      <c r="U11" s="69"/>
      <c r="V11" s="70" t="s">
        <v>26</v>
      </c>
    </row>
    <row r="12" ht="12.75" customHeight="1">
      <c r="A12" s="50" t="s">
        <v>12</v>
      </c>
      <c r="B12" s="53" t="s">
        <v>385</v>
      </c>
      <c r="C12" s="56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80" t="s">
        <v>559</v>
      </c>
      <c r="T12" s="76"/>
      <c r="U12" s="69"/>
      <c r="V12" s="70" t="s">
        <v>30</v>
      </c>
    </row>
    <row r="13" ht="12.75" customHeight="1">
      <c r="A13" s="50" t="s">
        <v>28</v>
      </c>
      <c r="B13" s="53" t="s">
        <v>385</v>
      </c>
      <c r="C13" s="56"/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81" t="s">
        <v>560</v>
      </c>
      <c r="T13" s="76"/>
      <c r="U13" s="69"/>
      <c r="V13" s="70" t="s">
        <v>34</v>
      </c>
    </row>
    <row r="14" ht="12.75" customHeight="1">
      <c r="A14" s="61" t="s">
        <v>28</v>
      </c>
      <c r="B14" s="62" t="s">
        <v>385</v>
      </c>
      <c r="C14" s="56"/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68"/>
      <c r="T14" s="58"/>
      <c r="U14" s="69"/>
      <c r="V14" s="70" t="s">
        <v>39</v>
      </c>
    </row>
    <row r="15" ht="12.75" customHeight="1">
      <c r="A15" s="50" t="s">
        <v>319</v>
      </c>
      <c r="B15" s="53" t="s">
        <v>385</v>
      </c>
      <c r="C15" s="56" t="s">
        <v>43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88" t="s">
        <v>561</v>
      </c>
      <c r="T15" s="90"/>
      <c r="U15" s="69"/>
      <c r="V15" s="70" t="s">
        <v>43</v>
      </c>
    </row>
    <row r="16" ht="12.75" customHeight="1">
      <c r="A16" s="50" t="s">
        <v>315</v>
      </c>
      <c r="B16" s="53" t="s">
        <v>385</v>
      </c>
      <c r="C16" s="56" t="s">
        <v>34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88" t="s">
        <v>562</v>
      </c>
      <c r="T16" s="90"/>
      <c r="U16" s="69"/>
      <c r="V16" s="70" t="s">
        <v>55</v>
      </c>
    </row>
    <row r="17" ht="12.75" customHeight="1">
      <c r="A17" s="50" t="s">
        <v>338</v>
      </c>
      <c r="B17" s="53" t="s">
        <v>563</v>
      </c>
      <c r="C17" s="56" t="s">
        <v>59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88" t="s">
        <v>564</v>
      </c>
      <c r="T17" s="90"/>
      <c r="U17" s="69"/>
      <c r="V17" s="70" t="s">
        <v>59</v>
      </c>
    </row>
    <row r="18" ht="12.75" customHeight="1">
      <c r="A18" s="50" t="s">
        <v>334</v>
      </c>
      <c r="B18" s="53" t="s">
        <v>565</v>
      </c>
      <c r="C18" s="56" t="s">
        <v>30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88" t="s">
        <v>566</v>
      </c>
      <c r="T18" s="90"/>
      <c r="U18" s="69"/>
      <c r="V18" s="70" t="s">
        <v>64</v>
      </c>
    </row>
    <row r="19" ht="12.75" customHeight="1">
      <c r="A19" s="61" t="s">
        <v>567</v>
      </c>
      <c r="B19" s="62" t="s">
        <v>568</v>
      </c>
      <c r="C19" s="56" t="s">
        <v>59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93" t="s">
        <v>569</v>
      </c>
      <c r="T19" s="94"/>
      <c r="U19" s="69"/>
      <c r="V19" s="70" t="s">
        <v>74</v>
      </c>
    </row>
    <row r="20" ht="12.75" customHeight="1">
      <c r="A20" s="95" t="s">
        <v>318</v>
      </c>
      <c r="B20" s="62" t="s">
        <v>570</v>
      </c>
      <c r="C20" s="56" t="s">
        <v>55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96" t="s">
        <v>571</v>
      </c>
      <c r="T20" s="97"/>
      <c r="U20" s="69"/>
      <c r="V20" s="70" t="s">
        <v>78</v>
      </c>
    </row>
    <row r="21" ht="12.75" customHeight="1">
      <c r="A21" s="95" t="s">
        <v>318</v>
      </c>
      <c r="B21" s="62" t="s">
        <v>572</v>
      </c>
      <c r="C21" s="56" t="s">
        <v>55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96" t="s">
        <v>573</v>
      </c>
      <c r="T21" s="97"/>
      <c r="U21" s="69"/>
      <c r="V21" s="70" t="s">
        <v>82</v>
      </c>
    </row>
    <row r="22" ht="12.75" customHeight="1">
      <c r="A22" s="50" t="s">
        <v>357</v>
      </c>
      <c r="B22" s="53" t="s">
        <v>385</v>
      </c>
      <c r="C22" s="56" t="s">
        <v>154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96" t="s">
        <v>574</v>
      </c>
      <c r="T22" s="97"/>
      <c r="U22" s="69"/>
      <c r="V22" s="70" t="s">
        <v>88</v>
      </c>
    </row>
    <row r="23" ht="12.75" customHeight="1">
      <c r="A23" s="61" t="s">
        <v>332</v>
      </c>
      <c r="B23" s="62" t="s">
        <v>575</v>
      </c>
      <c r="C23" s="63" t="s">
        <v>130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99" t="s">
        <v>576</v>
      </c>
      <c r="T23" s="97"/>
      <c r="U23" s="69"/>
      <c r="V23" s="70"/>
    </row>
    <row r="24" ht="12.75" customHeight="1">
      <c r="A24" s="50" t="s">
        <v>218</v>
      </c>
      <c r="B24" s="62" t="s">
        <v>570</v>
      </c>
      <c r="C24" s="100" t="s">
        <v>17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01" t="s">
        <v>577</v>
      </c>
      <c r="T24" s="97"/>
      <c r="U24" s="69"/>
      <c r="V24" s="70" t="s">
        <v>92</v>
      </c>
    </row>
    <row r="25" ht="12.75" customHeight="1">
      <c r="A25" s="102" t="s">
        <v>338</v>
      </c>
      <c r="B25" s="103" t="s">
        <v>578</v>
      </c>
      <c r="C25" s="104" t="s">
        <v>17</v>
      </c>
      <c r="D25" s="105"/>
      <c r="E25" s="105"/>
      <c r="F25" s="105"/>
      <c r="G25" s="105"/>
      <c r="H25" s="105"/>
      <c r="I25" s="105"/>
      <c r="J25" s="105"/>
      <c r="K25" s="106"/>
      <c r="L25" s="106"/>
      <c r="M25" s="106"/>
      <c r="N25" s="106"/>
      <c r="O25" s="106"/>
      <c r="P25" s="106"/>
      <c r="Q25" s="106"/>
      <c r="R25" s="106"/>
      <c r="S25" s="107"/>
      <c r="T25" s="106"/>
      <c r="U25" s="58"/>
      <c r="V25" s="58"/>
    </row>
    <row r="26" ht="12.75" customHeight="1">
      <c r="A26" s="102" t="s">
        <v>545</v>
      </c>
      <c r="B26" s="103" t="s">
        <v>578</v>
      </c>
      <c r="C26" s="104" t="s">
        <v>17</v>
      </c>
      <c r="D26" s="105"/>
      <c r="E26" s="105"/>
      <c r="F26" s="105"/>
      <c r="G26" s="105"/>
      <c r="H26" s="105"/>
      <c r="I26" s="105"/>
      <c r="J26" s="105"/>
      <c r="K26" s="106"/>
      <c r="L26" s="106"/>
      <c r="M26" s="106"/>
      <c r="N26" s="106"/>
      <c r="O26" s="106"/>
      <c r="P26" s="106"/>
      <c r="Q26" s="106"/>
      <c r="R26" s="106"/>
      <c r="S26" s="107"/>
      <c r="T26" s="106"/>
      <c r="U26" s="58"/>
      <c r="V26" s="58"/>
    </row>
    <row r="27" ht="12.75" customHeight="1">
      <c r="A27" s="102" t="s">
        <v>334</v>
      </c>
      <c r="B27" s="103" t="s">
        <v>578</v>
      </c>
      <c r="C27" s="104" t="s">
        <v>17</v>
      </c>
      <c r="D27" s="105"/>
      <c r="E27" s="105"/>
      <c r="F27" s="105"/>
      <c r="G27" s="105"/>
      <c r="H27" s="105"/>
      <c r="I27" s="105"/>
      <c r="J27" s="105"/>
      <c r="K27" s="106"/>
      <c r="L27" s="106"/>
      <c r="M27" s="106"/>
      <c r="N27" s="106"/>
      <c r="O27" s="106"/>
      <c r="P27" s="106"/>
      <c r="Q27" s="106"/>
      <c r="R27" s="106"/>
      <c r="S27" s="107"/>
      <c r="T27" s="106"/>
      <c r="U27" s="58"/>
      <c r="V27" s="58"/>
    </row>
    <row r="28" ht="12.75" customHeight="1">
      <c r="A28" s="102" t="s">
        <v>338</v>
      </c>
      <c r="B28" s="103" t="s">
        <v>578</v>
      </c>
      <c r="C28" s="109" t="s">
        <v>20</v>
      </c>
      <c r="D28" s="105"/>
      <c r="E28" s="105"/>
      <c r="F28" s="105"/>
      <c r="G28" s="105"/>
      <c r="H28" s="105"/>
      <c r="I28" s="105"/>
      <c r="J28" s="105"/>
      <c r="K28" s="106"/>
      <c r="L28" s="106"/>
      <c r="M28" s="106"/>
      <c r="N28" s="106"/>
      <c r="O28" s="106"/>
      <c r="P28" s="106"/>
      <c r="Q28" s="106"/>
      <c r="R28" s="106"/>
      <c r="S28" s="107"/>
      <c r="T28" s="106"/>
      <c r="U28" s="58"/>
      <c r="V28" s="58"/>
    </row>
    <row r="29" ht="12.75" customHeight="1">
      <c r="A29" s="102" t="s">
        <v>545</v>
      </c>
      <c r="B29" s="103" t="s">
        <v>578</v>
      </c>
      <c r="C29" s="109" t="s">
        <v>20</v>
      </c>
      <c r="D29" s="105"/>
      <c r="E29" s="105"/>
      <c r="F29" s="105"/>
      <c r="G29" s="105"/>
      <c r="H29" s="105"/>
      <c r="I29" s="105"/>
      <c r="J29" s="105"/>
      <c r="K29" s="106"/>
      <c r="L29" s="106"/>
      <c r="M29" s="106"/>
      <c r="N29" s="106"/>
      <c r="O29" s="106"/>
      <c r="P29" s="106"/>
      <c r="Q29" s="106"/>
      <c r="R29" s="106"/>
      <c r="S29" s="107"/>
      <c r="T29" s="106"/>
      <c r="U29" s="58"/>
      <c r="V29" s="58"/>
    </row>
    <row r="30" ht="12.75" customHeight="1">
      <c r="A30" s="102" t="s">
        <v>334</v>
      </c>
      <c r="B30" s="103" t="s">
        <v>578</v>
      </c>
      <c r="C30" s="109" t="s">
        <v>20</v>
      </c>
      <c r="D30" s="105"/>
      <c r="E30" s="105"/>
      <c r="F30" s="105"/>
      <c r="G30" s="105"/>
      <c r="H30" s="105"/>
      <c r="I30" s="105"/>
      <c r="J30" s="105"/>
      <c r="K30" s="106"/>
      <c r="L30" s="106"/>
      <c r="M30" s="106"/>
      <c r="N30" s="106"/>
      <c r="O30" s="106"/>
      <c r="P30" s="106"/>
      <c r="Q30" s="106"/>
      <c r="R30" s="106"/>
      <c r="S30" s="107"/>
      <c r="T30" s="106"/>
      <c r="U30" s="58"/>
      <c r="V30" s="58"/>
    </row>
    <row r="31" ht="12.75" customHeight="1">
      <c r="A31" s="50" t="s">
        <v>214</v>
      </c>
      <c r="B31" s="53" t="s">
        <v>385</v>
      </c>
      <c r="C31" s="56" t="s">
        <v>20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101" t="s">
        <v>580</v>
      </c>
      <c r="T31" s="97"/>
      <c r="U31" s="69"/>
      <c r="V31" s="70" t="s">
        <v>97</v>
      </c>
    </row>
    <row r="32" ht="12.75" customHeight="1">
      <c r="A32" s="61" t="s">
        <v>192</v>
      </c>
      <c r="B32" s="53" t="s">
        <v>385</v>
      </c>
      <c r="C32" s="63" t="s">
        <v>14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110" t="s">
        <v>581</v>
      </c>
      <c r="T32" s="97"/>
      <c r="U32" s="69"/>
      <c r="V32" s="70"/>
    </row>
    <row r="33" ht="12.75" customHeight="1">
      <c r="A33" s="95" t="s">
        <v>197</v>
      </c>
      <c r="B33" s="53" t="s">
        <v>385</v>
      </c>
      <c r="C33" s="92" t="s">
        <v>11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110" t="s">
        <v>582</v>
      </c>
      <c r="T33" s="97"/>
      <c r="U33" s="69"/>
      <c r="V33" s="70"/>
    </row>
    <row r="34" ht="12.75" customHeight="1">
      <c r="A34" s="111" t="s">
        <v>357</v>
      </c>
      <c r="B34" s="53" t="s">
        <v>385</v>
      </c>
      <c r="C34" s="63" t="s">
        <v>26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113" t="s">
        <v>583</v>
      </c>
      <c r="T34" s="115"/>
      <c r="U34" s="69"/>
      <c r="V34" s="70" t="s">
        <v>103</v>
      </c>
    </row>
    <row r="35" ht="12.75" customHeight="1">
      <c r="A35" s="117" t="s">
        <v>357</v>
      </c>
      <c r="B35" s="62" t="s">
        <v>585</v>
      </c>
      <c r="C35" s="63" t="s">
        <v>78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113" t="s">
        <v>583</v>
      </c>
      <c r="T35" s="58"/>
      <c r="U35" s="58"/>
      <c r="V35" s="70" t="s">
        <v>103</v>
      </c>
    </row>
    <row r="36" ht="12.75" customHeight="1">
      <c r="A36" s="50" t="s">
        <v>333</v>
      </c>
      <c r="B36" s="53" t="s">
        <v>385</v>
      </c>
      <c r="C36" s="56" t="s">
        <v>88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113" t="s">
        <v>587</v>
      </c>
      <c r="T36" s="115"/>
      <c r="U36" s="69"/>
      <c r="V36" s="70" t="s">
        <v>107</v>
      </c>
    </row>
    <row r="37" ht="12.75" customHeight="1">
      <c r="A37" s="111" t="s">
        <v>320</v>
      </c>
      <c r="B37" s="62" t="s">
        <v>385</v>
      </c>
      <c r="C37" s="56" t="s">
        <v>39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120" t="s">
        <v>588</v>
      </c>
      <c r="T37" s="121"/>
      <c r="U37" s="69"/>
      <c r="V37" s="70" t="s">
        <v>125</v>
      </c>
    </row>
    <row r="38" ht="12.75" customHeight="1">
      <c r="A38" s="122"/>
      <c r="B38" s="53" t="s">
        <v>385</v>
      </c>
      <c r="C38" s="56" t="s">
        <v>22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123" t="s">
        <v>590</v>
      </c>
      <c r="T38" s="124"/>
      <c r="U38" s="69"/>
      <c r="V38" s="70" t="s">
        <v>130</v>
      </c>
    </row>
    <row r="39" ht="12.75" customHeight="1">
      <c r="A39" s="111" t="s">
        <v>321</v>
      </c>
      <c r="B39" s="62" t="s">
        <v>565</v>
      </c>
      <c r="C39" s="63" t="s">
        <v>97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125"/>
      <c r="T39" s="76"/>
      <c r="U39" s="76"/>
      <c r="V39" s="126"/>
    </row>
    <row r="40" ht="12.75" customHeight="1">
      <c r="A40" s="127" t="s">
        <v>317</v>
      </c>
      <c r="B40" s="62" t="s">
        <v>570</v>
      </c>
      <c r="C40" s="63" t="s">
        <v>107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125"/>
      <c r="T40" s="76"/>
      <c r="U40" s="76"/>
      <c r="V40" s="126"/>
    </row>
    <row r="41" ht="12.75" customHeight="1">
      <c r="A41" s="128" t="s">
        <v>317</v>
      </c>
      <c r="B41" s="62" t="s">
        <v>572</v>
      </c>
      <c r="C41" s="100" t="s">
        <v>17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130"/>
      <c r="T41" s="58"/>
      <c r="U41" s="58"/>
      <c r="V41" s="58"/>
    </row>
    <row r="42" ht="12.75" customHeight="1">
      <c r="A42" s="61" t="s">
        <v>328</v>
      </c>
      <c r="B42" s="53" t="s">
        <v>509</v>
      </c>
      <c r="C42" s="63" t="s">
        <v>92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80"/>
      <c r="T42" s="76"/>
      <c r="U42" s="76"/>
      <c r="V42" s="126"/>
    </row>
    <row r="43" ht="12.75" customHeight="1">
      <c r="A43" s="50" t="s">
        <v>353</v>
      </c>
      <c r="B43" s="53" t="s">
        <v>509</v>
      </c>
      <c r="C43" s="56" t="s">
        <v>74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S43" s="80" t="s">
        <v>594</v>
      </c>
      <c r="T43" s="76"/>
      <c r="U43" s="76"/>
      <c r="V43" s="126"/>
    </row>
    <row r="44" ht="12.75" customHeight="1">
      <c r="A44" s="50" t="s">
        <v>471</v>
      </c>
      <c r="B44" s="53" t="s">
        <v>472</v>
      </c>
      <c r="C44" s="56" t="s">
        <v>139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80" t="s">
        <v>595</v>
      </c>
      <c r="T44" s="76"/>
      <c r="U44" s="76"/>
      <c r="V44" s="126"/>
    </row>
    <row r="45" ht="12.75" customHeight="1">
      <c r="A45" s="50" t="s">
        <v>356</v>
      </c>
      <c r="B45" s="53" t="s">
        <v>472</v>
      </c>
      <c r="C45" s="56" t="s">
        <v>139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132"/>
      <c r="T45" s="58"/>
      <c r="U45" s="58"/>
      <c r="V45" s="133"/>
    </row>
    <row r="46" ht="12.75" customHeight="1">
      <c r="A46" s="50" t="s">
        <v>262</v>
      </c>
      <c r="B46" s="53" t="s">
        <v>509</v>
      </c>
      <c r="C46" s="56" t="s">
        <v>111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132"/>
      <c r="T46" s="58"/>
      <c r="U46" s="58"/>
      <c r="V46" s="133"/>
    </row>
    <row r="47" ht="12.75" customHeight="1">
      <c r="A47" s="112" t="s">
        <v>351</v>
      </c>
      <c r="B47" s="62" t="s">
        <v>570</v>
      </c>
      <c r="C47" s="116" t="s">
        <v>152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S47" s="118" t="s">
        <v>586</v>
      </c>
      <c r="T47" s="58"/>
      <c r="U47" s="58"/>
      <c r="V47" s="58"/>
    </row>
    <row r="48" ht="12.75" customHeight="1">
      <c r="A48" s="50" t="s">
        <v>543</v>
      </c>
      <c r="B48" s="62" t="s">
        <v>570</v>
      </c>
      <c r="C48" s="56" t="s">
        <v>152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T48" s="58"/>
      <c r="U48" s="58"/>
      <c r="V48" s="58"/>
    </row>
    <row r="49" ht="12.75" customHeight="1">
      <c r="A49" s="50" t="s">
        <v>545</v>
      </c>
      <c r="B49" s="62" t="s">
        <v>570</v>
      </c>
      <c r="C49" s="56" t="s">
        <v>152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T49" s="58"/>
      <c r="U49" s="58"/>
      <c r="V49" s="58"/>
    </row>
    <row r="50" ht="12.75" customHeight="1">
      <c r="A50" s="50" t="s">
        <v>543</v>
      </c>
      <c r="B50" s="62" t="s">
        <v>572</v>
      </c>
      <c r="C50" s="56" t="s">
        <v>152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118" t="s">
        <v>591</v>
      </c>
      <c r="T50" s="58"/>
      <c r="U50" s="58"/>
      <c r="V50" s="58"/>
    </row>
    <row r="51" ht="12.75" customHeight="1">
      <c r="A51" s="50" t="s">
        <v>545</v>
      </c>
      <c r="B51" s="62" t="s">
        <v>572</v>
      </c>
      <c r="C51" s="56" t="s">
        <v>152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T51" s="58"/>
      <c r="U51" s="58"/>
      <c r="V51" s="58"/>
    </row>
    <row r="52" ht="12.75" customHeight="1">
      <c r="A52" s="50" t="s">
        <v>349</v>
      </c>
      <c r="B52" s="62" t="s">
        <v>572</v>
      </c>
      <c r="C52" s="56" t="s">
        <v>152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T52" s="58"/>
      <c r="U52" s="58"/>
      <c r="V52" s="58"/>
    </row>
    <row r="53" ht="12.75" customHeight="1">
      <c r="A53" s="50" t="s">
        <v>546</v>
      </c>
      <c r="B53" s="62" t="s">
        <v>572</v>
      </c>
      <c r="C53" s="56" t="s">
        <v>143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S53" s="118" t="s">
        <v>592</v>
      </c>
      <c r="T53" s="58"/>
      <c r="U53" s="58"/>
      <c r="V53" s="58"/>
    </row>
    <row r="54" ht="12.75" customHeight="1">
      <c r="A54" s="50" t="s">
        <v>322</v>
      </c>
      <c r="B54" s="62" t="s">
        <v>572</v>
      </c>
      <c r="C54" s="56" t="s">
        <v>143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T54" s="58"/>
      <c r="U54" s="58"/>
      <c r="V54" s="58"/>
    </row>
    <row r="55" ht="12.75" customHeight="1">
      <c r="A55" s="129" t="s">
        <v>379</v>
      </c>
      <c r="B55" s="62" t="s">
        <v>570</v>
      </c>
      <c r="C55" s="56" t="s">
        <v>143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118" t="s">
        <v>593</v>
      </c>
      <c r="T55" s="58"/>
      <c r="U55" s="58"/>
      <c r="V55" s="58"/>
    </row>
    <row r="56" ht="12.75" customHeight="1">
      <c r="A56" s="50" t="s">
        <v>471</v>
      </c>
      <c r="B56" s="62" t="s">
        <v>570</v>
      </c>
      <c r="C56" s="56" t="s">
        <v>143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T56" s="58"/>
      <c r="U56" s="58"/>
      <c r="V56" s="58"/>
    </row>
    <row r="57" ht="12.75" customHeight="1">
      <c r="A57" s="50" t="s">
        <v>338</v>
      </c>
      <c r="B57" s="53" t="s">
        <v>578</v>
      </c>
      <c r="C57" s="56" t="s">
        <v>39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</row>
    <row r="58" ht="12.75" customHeight="1">
      <c r="A58" s="50" t="s">
        <v>338</v>
      </c>
      <c r="B58" s="53" t="s">
        <v>578</v>
      </c>
      <c r="C58" s="56" t="s">
        <v>139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 ht="12.75" customHeight="1">
      <c r="A59" s="50" t="s">
        <v>338</v>
      </c>
      <c r="B59" s="53" t="s">
        <v>578</v>
      </c>
      <c r="C59" s="56" t="s">
        <v>133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 ht="12.75" customHeight="1">
      <c r="A60" s="50" t="s">
        <v>338</v>
      </c>
      <c r="B60" s="53" t="s">
        <v>578</v>
      </c>
      <c r="C60" s="56"/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 ht="12.75" customHeight="1">
      <c r="A61" s="50" t="s">
        <v>338</v>
      </c>
      <c r="B61" s="53" t="s">
        <v>578</v>
      </c>
      <c r="C61" s="56" t="s">
        <v>30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ht="12.75" customHeight="1">
      <c r="A62" s="50" t="s">
        <v>338</v>
      </c>
      <c r="B62" s="53" t="s">
        <v>596</v>
      </c>
      <c r="C62" s="56" t="s">
        <v>20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ht="12.75" customHeight="1">
      <c r="A63" s="50" t="s">
        <v>338</v>
      </c>
      <c r="B63" s="53" t="s">
        <v>597</v>
      </c>
      <c r="C63" s="56" t="s">
        <v>39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50" t="s">
        <v>338</v>
      </c>
      <c r="B64" s="53" t="s">
        <v>597</v>
      </c>
      <c r="C64" s="56" t="s">
        <v>14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50" t="s">
        <v>338</v>
      </c>
      <c r="B65" s="53" t="s">
        <v>597</v>
      </c>
      <c r="C65" s="56" t="s">
        <v>55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50" t="s">
        <v>338</v>
      </c>
      <c r="B66" s="53" t="s">
        <v>597</v>
      </c>
      <c r="C66" s="56" t="s">
        <v>22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50" t="s">
        <v>338</v>
      </c>
      <c r="B67" s="53" t="s">
        <v>578</v>
      </c>
      <c r="C67" s="56" t="s">
        <v>125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50" t="s">
        <v>545</v>
      </c>
      <c r="B68" s="53" t="s">
        <v>578</v>
      </c>
      <c r="C68" s="56"/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50" t="s">
        <v>545</v>
      </c>
      <c r="B69" s="53" t="s">
        <v>578</v>
      </c>
      <c r="C69" s="56"/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50" t="s">
        <v>545</v>
      </c>
      <c r="B70" s="53" t="s">
        <v>578</v>
      </c>
      <c r="C70" s="56"/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50" t="s">
        <v>545</v>
      </c>
      <c r="B71" s="53" t="s">
        <v>578</v>
      </c>
      <c r="C71" s="56"/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50" t="s">
        <v>545</v>
      </c>
      <c r="B72" s="53" t="s">
        <v>578</v>
      </c>
      <c r="C72" s="56"/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50" t="s">
        <v>545</v>
      </c>
      <c r="B73" s="53" t="s">
        <v>598</v>
      </c>
      <c r="C73" s="56"/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50" t="s">
        <v>545</v>
      </c>
      <c r="B74" s="53" t="s">
        <v>597</v>
      </c>
      <c r="C74" s="56"/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50" t="s">
        <v>545</v>
      </c>
      <c r="B75" s="53" t="s">
        <v>597</v>
      </c>
      <c r="C75" s="56"/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50" t="s">
        <v>545</v>
      </c>
      <c r="B76" s="53" t="s">
        <v>597</v>
      </c>
      <c r="C76" s="56"/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50" t="s">
        <v>545</v>
      </c>
      <c r="B77" s="53" t="s">
        <v>578</v>
      </c>
      <c r="C77" s="56"/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50" t="s">
        <v>334</v>
      </c>
      <c r="B78" s="53" t="s">
        <v>578</v>
      </c>
      <c r="C78" s="56" t="s">
        <v>139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50" t="s">
        <v>334</v>
      </c>
      <c r="B79" s="53" t="s">
        <v>578</v>
      </c>
      <c r="C79" s="56" t="s">
        <v>133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50" t="s">
        <v>334</v>
      </c>
      <c r="B80" s="53" t="s">
        <v>578</v>
      </c>
      <c r="C80" s="56" t="s">
        <v>88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50" t="s">
        <v>334</v>
      </c>
      <c r="B81" s="53" t="s">
        <v>578</v>
      </c>
      <c r="C81" s="56" t="s">
        <v>59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50" t="s">
        <v>334</v>
      </c>
      <c r="B82" s="53" t="s">
        <v>596</v>
      </c>
      <c r="C82" s="56" t="s">
        <v>20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50" t="s">
        <v>334</v>
      </c>
      <c r="B83" s="53" t="s">
        <v>597</v>
      </c>
      <c r="C83" s="56" t="s">
        <v>39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50" t="s">
        <v>334</v>
      </c>
      <c r="B84" s="53" t="s">
        <v>597</v>
      </c>
      <c r="C84" s="56" t="s">
        <v>14</v>
      </c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50" t="s">
        <v>334</v>
      </c>
      <c r="B85" s="53" t="s">
        <v>599</v>
      </c>
      <c r="C85" s="56" t="s">
        <v>11</v>
      </c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50" t="s">
        <v>334</v>
      </c>
      <c r="B86" s="53" t="s">
        <v>597</v>
      </c>
      <c r="C86" s="56" t="s">
        <v>22</v>
      </c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50" t="s">
        <v>218</v>
      </c>
      <c r="B87" s="53" t="s">
        <v>578</v>
      </c>
      <c r="C87" s="56" t="s">
        <v>139</v>
      </c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50" t="s">
        <v>218</v>
      </c>
      <c r="B88" s="53" t="s">
        <v>578</v>
      </c>
      <c r="C88" s="56" t="s">
        <v>133</v>
      </c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50" t="s">
        <v>218</v>
      </c>
      <c r="B89" s="53" t="s">
        <v>578</v>
      </c>
      <c r="C89" s="56" t="s">
        <v>64</v>
      </c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50" t="s">
        <v>218</v>
      </c>
      <c r="B90" s="53" t="s">
        <v>578</v>
      </c>
      <c r="C90" s="56" t="s">
        <v>88</v>
      </c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50" t="s">
        <v>218</v>
      </c>
      <c r="B91" s="53" t="s">
        <v>578</v>
      </c>
      <c r="C91" s="56" t="s">
        <v>14</v>
      </c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50" t="s">
        <v>218</v>
      </c>
      <c r="B92" s="53" t="s">
        <v>578</v>
      </c>
      <c r="C92" s="56" t="s">
        <v>34</v>
      </c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50" t="s">
        <v>218</v>
      </c>
      <c r="B93" s="53" t="s">
        <v>578</v>
      </c>
      <c r="C93" s="56" t="s">
        <v>39</v>
      </c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50" t="s">
        <v>218</v>
      </c>
      <c r="B94" s="53" t="s">
        <v>578</v>
      </c>
      <c r="C94" s="56" t="s">
        <v>26</v>
      </c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50" t="s">
        <v>218</v>
      </c>
      <c r="B95" s="53" t="s">
        <v>578</v>
      </c>
      <c r="C95" s="56" t="s">
        <v>22</v>
      </c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0" t="s">
        <v>218</v>
      </c>
      <c r="B96" s="53" t="s">
        <v>578</v>
      </c>
      <c r="C96" s="56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0" t="s">
        <v>545</v>
      </c>
      <c r="B97" s="53" t="s">
        <v>578</v>
      </c>
      <c r="C97" s="56" t="s">
        <v>139</v>
      </c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0" t="s">
        <v>545</v>
      </c>
      <c r="B98" s="53" t="s">
        <v>578</v>
      </c>
      <c r="C98" s="56" t="s">
        <v>133</v>
      </c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0" t="s">
        <v>545</v>
      </c>
      <c r="B99" s="53" t="s">
        <v>578</v>
      </c>
      <c r="C99" s="56" t="s">
        <v>88</v>
      </c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50" t="s">
        <v>545</v>
      </c>
      <c r="B100" s="53" t="s">
        <v>578</v>
      </c>
      <c r="C100" s="56" t="s">
        <v>130</v>
      </c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50" t="s">
        <v>545</v>
      </c>
      <c r="B101" s="53" t="s">
        <v>578</v>
      </c>
      <c r="C101" s="56" t="s">
        <v>30</v>
      </c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50" t="s">
        <v>545</v>
      </c>
      <c r="B102" s="53" t="s">
        <v>596</v>
      </c>
      <c r="C102" s="56" t="s">
        <v>20</v>
      </c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50" t="s">
        <v>545</v>
      </c>
      <c r="B103" s="53" t="s">
        <v>597</v>
      </c>
      <c r="C103" s="56" t="s">
        <v>39</v>
      </c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0" t="s">
        <v>545</v>
      </c>
      <c r="B104" s="53" t="s">
        <v>578</v>
      </c>
      <c r="C104" s="56" t="s">
        <v>59</v>
      </c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0" t="s">
        <v>545</v>
      </c>
      <c r="B105" s="53" t="s">
        <v>599</v>
      </c>
      <c r="C105" s="56" t="s">
        <v>11</v>
      </c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0" t="s">
        <v>545</v>
      </c>
      <c r="B106" s="53" t="s">
        <v>578</v>
      </c>
      <c r="C106" s="56" t="s">
        <v>59</v>
      </c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0" t="s">
        <v>545</v>
      </c>
      <c r="B107" s="53" t="s">
        <v>597</v>
      </c>
      <c r="C107" s="56" t="s">
        <v>22</v>
      </c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102" t="s">
        <v>332</v>
      </c>
      <c r="B108" s="103" t="s">
        <v>578</v>
      </c>
      <c r="C108" s="109" t="s">
        <v>34</v>
      </c>
      <c r="D108" s="105"/>
      <c r="E108" s="105"/>
      <c r="F108" s="105"/>
      <c r="G108" s="105"/>
      <c r="H108" s="105"/>
      <c r="I108" s="105"/>
      <c r="J108" s="105"/>
      <c r="K108" s="106"/>
      <c r="L108" s="106"/>
      <c r="M108" s="106"/>
      <c r="N108" s="106"/>
      <c r="O108" s="106"/>
      <c r="P108" s="106"/>
      <c r="Q108" s="106"/>
      <c r="R108" s="106"/>
      <c r="S108" s="106"/>
      <c r="T108" s="58"/>
      <c r="U108" s="58"/>
      <c r="V108" s="58"/>
    </row>
    <row r="109" ht="12.75" customHeight="1">
      <c r="A109" s="102" t="s">
        <v>332</v>
      </c>
      <c r="B109" s="103" t="s">
        <v>578</v>
      </c>
      <c r="C109" s="109" t="s">
        <v>43</v>
      </c>
      <c r="D109" s="105"/>
      <c r="E109" s="105"/>
      <c r="F109" s="105"/>
      <c r="G109" s="105"/>
      <c r="H109" s="105"/>
      <c r="I109" s="105"/>
      <c r="J109" s="105"/>
      <c r="K109" s="106"/>
      <c r="L109" s="106"/>
      <c r="M109" s="106"/>
      <c r="N109" s="106"/>
      <c r="O109" s="106"/>
      <c r="P109" s="106"/>
      <c r="Q109" s="106"/>
      <c r="R109" s="106"/>
      <c r="S109" s="106"/>
      <c r="T109" s="58"/>
      <c r="U109" s="58"/>
      <c r="V109" s="58"/>
    </row>
    <row r="110" ht="12.75" customHeight="1">
      <c r="A110" s="135" t="s">
        <v>332</v>
      </c>
      <c r="B110" s="103" t="s">
        <v>578</v>
      </c>
      <c r="C110" s="109" t="s">
        <v>59</v>
      </c>
      <c r="D110" s="105"/>
      <c r="E110" s="105"/>
      <c r="F110" s="105"/>
      <c r="G110" s="105"/>
      <c r="H110" s="105"/>
      <c r="I110" s="105"/>
      <c r="J110" s="105"/>
      <c r="K110" s="106"/>
      <c r="L110" s="106"/>
      <c r="M110" s="106"/>
      <c r="N110" s="106"/>
      <c r="O110" s="106"/>
      <c r="P110" s="106"/>
      <c r="Q110" s="106"/>
      <c r="R110" s="106"/>
      <c r="S110" s="106"/>
      <c r="T110" s="58"/>
      <c r="U110" s="58"/>
      <c r="V110" s="58"/>
    </row>
    <row r="111" ht="12.75" customHeight="1">
      <c r="A111" s="102" t="s">
        <v>332</v>
      </c>
      <c r="B111" s="103" t="s">
        <v>578</v>
      </c>
      <c r="C111" s="109" t="s">
        <v>30</v>
      </c>
      <c r="D111" s="105"/>
      <c r="E111" s="105"/>
      <c r="F111" s="105"/>
      <c r="G111" s="105"/>
      <c r="H111" s="105"/>
      <c r="I111" s="105"/>
      <c r="J111" s="105"/>
      <c r="K111" s="106"/>
      <c r="L111" s="106"/>
      <c r="M111" s="106"/>
      <c r="N111" s="106"/>
      <c r="O111" s="106"/>
      <c r="P111" s="106"/>
      <c r="Q111" s="106"/>
      <c r="R111" s="106"/>
      <c r="S111" s="106"/>
      <c r="T111" s="58"/>
      <c r="U111" s="58"/>
      <c r="V111" s="58"/>
    </row>
    <row r="112" ht="12.75" customHeight="1">
      <c r="A112" s="102" t="s">
        <v>332</v>
      </c>
      <c r="B112" s="103" t="s">
        <v>578</v>
      </c>
      <c r="C112" s="109" t="s">
        <v>55</v>
      </c>
      <c r="D112" s="105"/>
      <c r="E112" s="105"/>
      <c r="F112" s="105"/>
      <c r="G112" s="105"/>
      <c r="H112" s="105"/>
      <c r="I112" s="105"/>
      <c r="J112" s="105"/>
      <c r="K112" s="106"/>
      <c r="L112" s="106"/>
      <c r="M112" s="106"/>
      <c r="N112" s="106"/>
      <c r="O112" s="106"/>
      <c r="P112" s="106"/>
      <c r="Q112" s="106"/>
      <c r="R112" s="106"/>
      <c r="S112" s="106"/>
      <c r="T112" s="58"/>
      <c r="U112" s="58"/>
      <c r="V112" s="58"/>
    </row>
    <row r="113" ht="12.75" customHeight="1">
      <c r="A113" s="102" t="s">
        <v>332</v>
      </c>
      <c r="B113" s="103" t="s">
        <v>578</v>
      </c>
      <c r="C113" s="109" t="s">
        <v>92</v>
      </c>
      <c r="D113" s="105"/>
      <c r="E113" s="105"/>
      <c r="F113" s="105"/>
      <c r="G113" s="105"/>
      <c r="H113" s="105"/>
      <c r="I113" s="105"/>
      <c r="J113" s="105"/>
      <c r="K113" s="106"/>
      <c r="L113" s="106"/>
      <c r="M113" s="106"/>
      <c r="N113" s="106"/>
      <c r="O113" s="106"/>
      <c r="P113" s="106"/>
      <c r="Q113" s="106"/>
      <c r="R113" s="106"/>
      <c r="S113" s="106"/>
      <c r="T113" s="58"/>
      <c r="U113" s="58"/>
      <c r="V113" s="58"/>
    </row>
    <row r="114" ht="12.75" customHeight="1">
      <c r="A114" s="102" t="s">
        <v>332</v>
      </c>
      <c r="B114" s="103" t="s">
        <v>578</v>
      </c>
      <c r="C114" s="109" t="s">
        <v>74</v>
      </c>
      <c r="D114" s="105"/>
      <c r="E114" s="105"/>
      <c r="F114" s="105"/>
      <c r="G114" s="105"/>
      <c r="H114" s="105"/>
      <c r="I114" s="105"/>
      <c r="J114" s="105"/>
      <c r="K114" s="106"/>
      <c r="L114" s="106"/>
      <c r="M114" s="106"/>
      <c r="N114" s="106"/>
      <c r="O114" s="106"/>
      <c r="P114" s="106"/>
      <c r="Q114" s="106"/>
      <c r="R114" s="106"/>
      <c r="S114" s="106"/>
      <c r="T114" s="58"/>
      <c r="U114" s="58"/>
      <c r="V114" s="58"/>
    </row>
    <row r="115" ht="12.75" customHeight="1">
      <c r="A115" s="102" t="s">
        <v>332</v>
      </c>
      <c r="B115" s="103" t="s">
        <v>578</v>
      </c>
      <c r="C115" s="109" t="s">
        <v>154</v>
      </c>
      <c r="D115" s="105"/>
      <c r="E115" s="105"/>
      <c r="F115" s="105"/>
      <c r="G115" s="105"/>
      <c r="H115" s="105"/>
      <c r="I115" s="105"/>
      <c r="J115" s="105"/>
      <c r="K115" s="106"/>
      <c r="L115" s="106"/>
      <c r="M115" s="106"/>
      <c r="N115" s="106"/>
      <c r="O115" s="106"/>
      <c r="P115" s="106"/>
      <c r="Q115" s="106"/>
      <c r="R115" s="106"/>
      <c r="S115" s="106"/>
      <c r="T115" s="58"/>
      <c r="U115" s="58"/>
      <c r="V115" s="58"/>
    </row>
    <row r="116" ht="12.75" customHeight="1">
      <c r="A116" s="102" t="s">
        <v>332</v>
      </c>
      <c r="B116" s="103" t="s">
        <v>578</v>
      </c>
      <c r="C116" s="109" t="s">
        <v>130</v>
      </c>
      <c r="D116" s="105"/>
      <c r="E116" s="105"/>
      <c r="F116" s="105"/>
      <c r="G116" s="105"/>
      <c r="H116" s="105"/>
      <c r="I116" s="105"/>
      <c r="J116" s="105"/>
      <c r="K116" s="106"/>
      <c r="L116" s="106"/>
      <c r="M116" s="106"/>
      <c r="N116" s="106"/>
      <c r="O116" s="106"/>
      <c r="P116" s="106"/>
      <c r="Q116" s="106"/>
      <c r="R116" s="106"/>
      <c r="S116" s="106"/>
      <c r="T116" s="58"/>
      <c r="U116" s="58"/>
      <c r="V116" s="58"/>
    </row>
    <row r="117" ht="12.75" customHeight="1">
      <c r="A117" s="102" t="s">
        <v>332</v>
      </c>
      <c r="B117" s="103" t="s">
        <v>578</v>
      </c>
      <c r="C117" s="136" t="s">
        <v>17</v>
      </c>
      <c r="D117" s="105"/>
      <c r="E117" s="105"/>
      <c r="F117" s="105"/>
      <c r="G117" s="105"/>
      <c r="H117" s="105"/>
      <c r="I117" s="105"/>
      <c r="J117" s="105"/>
      <c r="K117" s="106"/>
      <c r="L117" s="106"/>
      <c r="M117" s="106"/>
      <c r="N117" s="106"/>
      <c r="O117" s="106"/>
      <c r="P117" s="106"/>
      <c r="Q117" s="106"/>
      <c r="R117" s="106"/>
      <c r="S117" s="106"/>
      <c r="T117" s="58"/>
      <c r="U117" s="58"/>
      <c r="V117" s="58"/>
    </row>
    <row r="118" ht="12.75" customHeight="1">
      <c r="A118" s="102" t="s">
        <v>332</v>
      </c>
      <c r="B118" s="103" t="s">
        <v>578</v>
      </c>
      <c r="C118" s="109"/>
      <c r="D118" s="105"/>
      <c r="E118" s="105"/>
      <c r="F118" s="105"/>
      <c r="G118" s="105"/>
      <c r="H118" s="105"/>
      <c r="I118" s="105"/>
      <c r="J118" s="105"/>
      <c r="K118" s="106"/>
      <c r="L118" s="106"/>
      <c r="M118" s="106"/>
      <c r="N118" s="106"/>
      <c r="O118" s="106"/>
      <c r="P118" s="106"/>
      <c r="Q118" s="106"/>
      <c r="R118" s="106"/>
      <c r="S118" s="106"/>
      <c r="T118" s="58"/>
      <c r="U118" s="58"/>
      <c r="V118" s="58"/>
    </row>
    <row r="119" ht="12.75" customHeight="1">
      <c r="A119" s="102" t="s">
        <v>332</v>
      </c>
      <c r="B119" s="103" t="s">
        <v>578</v>
      </c>
      <c r="C119" s="109"/>
      <c r="D119" s="105"/>
      <c r="E119" s="105"/>
      <c r="F119" s="105"/>
      <c r="G119" s="105"/>
      <c r="H119" s="105"/>
      <c r="I119" s="105"/>
      <c r="J119" s="105"/>
      <c r="K119" s="106"/>
      <c r="L119" s="106"/>
      <c r="M119" s="106"/>
      <c r="N119" s="106"/>
      <c r="O119" s="106"/>
      <c r="P119" s="106"/>
      <c r="Q119" s="106"/>
      <c r="R119" s="106"/>
      <c r="S119" s="106"/>
      <c r="T119" s="58"/>
      <c r="U119" s="58"/>
      <c r="V119" s="58"/>
    </row>
    <row r="120" ht="12.75" customHeight="1">
      <c r="A120" s="95" t="s">
        <v>321</v>
      </c>
      <c r="B120" s="103" t="s">
        <v>578</v>
      </c>
      <c r="C120" s="63" t="s">
        <v>20</v>
      </c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0"/>
      <c r="B121" s="53"/>
      <c r="C121" s="56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0"/>
      <c r="B122" s="53"/>
      <c r="C122" s="56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0"/>
      <c r="B123" s="53"/>
      <c r="C123" s="56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0"/>
      <c r="B124" s="53"/>
      <c r="C124" s="56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0"/>
      <c r="B125" s="53"/>
      <c r="C125" s="56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0"/>
      <c r="B126" s="53"/>
      <c r="C126" s="56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0"/>
      <c r="B127" s="53"/>
      <c r="C127" s="56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0"/>
      <c r="B128" s="53"/>
      <c r="C128" s="56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0"/>
      <c r="B129" s="53"/>
      <c r="C129" s="56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0"/>
      <c r="B130" s="53"/>
      <c r="C130" s="56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0"/>
      <c r="B131" s="53"/>
      <c r="C131" s="56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0"/>
      <c r="B132" s="53"/>
      <c r="C132" s="56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0"/>
      <c r="B133" s="53"/>
      <c r="C133" s="56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0"/>
      <c r="B134" s="53"/>
      <c r="C134" s="56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0"/>
      <c r="B135" s="53"/>
      <c r="C135" s="56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0"/>
      <c r="B136" s="53"/>
      <c r="C136" s="56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0"/>
      <c r="B137" s="53"/>
      <c r="C137" s="56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0"/>
      <c r="B138" s="53"/>
      <c r="C138" s="56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0"/>
      <c r="B139" s="53"/>
      <c r="C139" s="56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0"/>
      <c r="B140" s="53"/>
      <c r="C140" s="56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0"/>
      <c r="B141" s="53"/>
      <c r="C141" s="56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0"/>
      <c r="B142" s="53"/>
      <c r="C142" s="56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0"/>
      <c r="B143" s="53"/>
      <c r="C143" s="56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0"/>
      <c r="B144" s="53"/>
      <c r="C144" s="56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0"/>
      <c r="B145" s="53"/>
      <c r="C145" s="56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0"/>
      <c r="B146" s="53"/>
      <c r="C146" s="56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0"/>
      <c r="B147" s="53"/>
      <c r="C147" s="56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0"/>
      <c r="B148" s="53"/>
      <c r="C148" s="56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0"/>
      <c r="B149" s="53"/>
      <c r="C149" s="56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0"/>
      <c r="B150" s="53"/>
      <c r="C150" s="56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0"/>
      <c r="B151" s="53"/>
      <c r="C151" s="56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0"/>
      <c r="B152" s="53"/>
      <c r="C152" s="56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0"/>
      <c r="B153" s="53"/>
      <c r="C153" s="56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0"/>
      <c r="B154" s="53"/>
      <c r="C154" s="56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0"/>
      <c r="B155" s="53"/>
      <c r="C155" s="56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0"/>
      <c r="B156" s="53"/>
      <c r="C156" s="56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0"/>
      <c r="B157" s="53"/>
      <c r="C157" s="56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0"/>
      <c r="B158" s="53"/>
      <c r="C158" s="56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0"/>
      <c r="B159" s="53"/>
      <c r="C159" s="56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0"/>
      <c r="B160" s="53"/>
      <c r="C160" s="56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0"/>
      <c r="B161" s="53"/>
      <c r="C161" s="56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0"/>
      <c r="B162" s="53"/>
      <c r="C162" s="56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0"/>
      <c r="B163" s="53"/>
      <c r="C163" s="56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0"/>
      <c r="B164" s="53"/>
      <c r="C164" s="56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0"/>
      <c r="B165" s="53"/>
      <c r="C165" s="56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0"/>
      <c r="B166" s="53"/>
      <c r="C166" s="56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0"/>
      <c r="B167" s="53"/>
      <c r="C167" s="56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0"/>
      <c r="B168" s="53"/>
      <c r="C168" s="56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0"/>
      <c r="B169" s="53"/>
      <c r="C169" s="56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0"/>
      <c r="B170" s="53"/>
      <c r="C170" s="56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0"/>
      <c r="B171" s="53"/>
      <c r="C171" s="56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0"/>
      <c r="B172" s="53"/>
      <c r="C172" s="56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0"/>
      <c r="B173" s="53"/>
      <c r="C173" s="56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0"/>
      <c r="B174" s="53"/>
      <c r="C174" s="56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0"/>
      <c r="B175" s="53"/>
      <c r="C175" s="56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0"/>
      <c r="B176" s="53"/>
      <c r="C176" s="56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0"/>
      <c r="B177" s="53"/>
      <c r="C177" s="56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0"/>
      <c r="B178" s="53"/>
      <c r="C178" s="56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0"/>
      <c r="B179" s="53"/>
      <c r="C179" s="56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0"/>
      <c r="B180" s="53"/>
      <c r="C180" s="56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0"/>
      <c r="B181" s="53"/>
      <c r="C181" s="56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0"/>
      <c r="B182" s="53"/>
      <c r="C182" s="56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0"/>
      <c r="B183" s="53"/>
      <c r="C183" s="56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0"/>
      <c r="B184" s="53"/>
      <c r="C184" s="56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0"/>
      <c r="B185" s="53"/>
      <c r="C185" s="56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0"/>
      <c r="B186" s="53"/>
      <c r="C186" s="56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0"/>
      <c r="B187" s="53"/>
      <c r="C187" s="56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0"/>
      <c r="B188" s="53"/>
      <c r="C188" s="56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0"/>
      <c r="B189" s="53"/>
      <c r="C189" s="56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0"/>
      <c r="B190" s="53"/>
      <c r="C190" s="56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0"/>
      <c r="B191" s="53"/>
      <c r="C191" s="56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0"/>
      <c r="B192" s="53"/>
      <c r="C192" s="56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0"/>
      <c r="B193" s="53"/>
      <c r="C193" s="56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0"/>
      <c r="B194" s="53"/>
      <c r="C194" s="56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0"/>
      <c r="B195" s="53"/>
      <c r="C195" s="56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0"/>
      <c r="B196" s="53"/>
      <c r="C196" s="56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0"/>
      <c r="B197" s="53"/>
      <c r="C197" s="56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0"/>
      <c r="B198" s="53"/>
      <c r="C198" s="56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0"/>
      <c r="B199" s="53"/>
      <c r="C199" s="56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0"/>
      <c r="B200" s="53"/>
      <c r="C200" s="56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0"/>
      <c r="B201" s="53"/>
      <c r="C201" s="56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0"/>
      <c r="B202" s="53"/>
      <c r="C202" s="56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0"/>
      <c r="B203" s="53"/>
      <c r="C203" s="56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0"/>
      <c r="B204" s="53"/>
      <c r="C204" s="56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0"/>
      <c r="B205" s="53"/>
      <c r="C205" s="56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0"/>
      <c r="B206" s="53"/>
      <c r="C206" s="56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0"/>
      <c r="B207" s="53"/>
      <c r="C207" s="56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0"/>
      <c r="B208" s="53"/>
      <c r="C208" s="56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0"/>
      <c r="B209" s="53"/>
      <c r="C209" s="56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0"/>
      <c r="B210" s="53"/>
      <c r="C210" s="56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0"/>
      <c r="B211" s="53"/>
      <c r="C211" s="56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0"/>
      <c r="B212" s="53"/>
      <c r="C212" s="56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0"/>
      <c r="B213" s="53"/>
      <c r="C213" s="56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0"/>
      <c r="B214" s="53"/>
      <c r="C214" s="56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0"/>
      <c r="B215" s="53"/>
      <c r="C215" s="56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0"/>
      <c r="B216" s="53"/>
      <c r="C216" s="56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0"/>
      <c r="B217" s="53"/>
      <c r="C217" s="56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0"/>
      <c r="B218" s="53"/>
      <c r="C218" s="56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0"/>
      <c r="B219" s="53"/>
      <c r="C219" s="56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0"/>
      <c r="B220" s="53"/>
      <c r="C220" s="56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0"/>
      <c r="B221" s="53"/>
      <c r="C221" s="56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0"/>
      <c r="B222" s="53"/>
      <c r="C222" s="56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0"/>
      <c r="B223" s="53"/>
      <c r="C223" s="56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0"/>
      <c r="B224" s="53"/>
      <c r="C224" s="56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0"/>
      <c r="B225" s="53"/>
      <c r="C225" s="56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0"/>
      <c r="B226" s="53"/>
      <c r="C226" s="56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0"/>
      <c r="B227" s="53"/>
      <c r="C227" s="56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0"/>
      <c r="B228" s="53"/>
      <c r="C228" s="56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0"/>
      <c r="B229" s="53"/>
      <c r="C229" s="56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0"/>
      <c r="B230" s="53"/>
      <c r="C230" s="56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0"/>
      <c r="B231" s="53"/>
      <c r="C231" s="56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0"/>
      <c r="B232" s="53"/>
      <c r="C232" s="56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0"/>
      <c r="B233" s="53"/>
      <c r="C233" s="56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0"/>
      <c r="B234" s="53"/>
      <c r="C234" s="56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0"/>
      <c r="B235" s="53"/>
      <c r="C235" s="56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0"/>
      <c r="B236" s="53"/>
      <c r="C236" s="56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0"/>
      <c r="B237" s="53"/>
      <c r="C237" s="56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0"/>
      <c r="B238" s="53"/>
      <c r="C238" s="56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0"/>
      <c r="B239" s="53"/>
      <c r="C239" s="56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0"/>
      <c r="B240" s="53"/>
      <c r="C240" s="56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0"/>
      <c r="B241" s="53"/>
      <c r="C241" s="56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0"/>
      <c r="B242" s="53"/>
      <c r="C242" s="56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0"/>
      <c r="B243" s="53"/>
      <c r="C243" s="56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0"/>
      <c r="B244" s="53"/>
      <c r="C244" s="56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0"/>
      <c r="B245" s="53"/>
      <c r="C245" s="56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0"/>
      <c r="B246" s="53"/>
      <c r="C246" s="56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0"/>
      <c r="B247" s="53"/>
      <c r="C247" s="56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0"/>
      <c r="B248" s="53"/>
      <c r="C248" s="56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0"/>
      <c r="B249" s="53"/>
      <c r="C249" s="56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0"/>
      <c r="B250" s="53"/>
      <c r="C250" s="56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0"/>
      <c r="B251" s="53"/>
      <c r="C251" s="56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0"/>
      <c r="B252" s="53"/>
      <c r="C252" s="56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0"/>
      <c r="B253" s="53"/>
      <c r="C253" s="56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0"/>
      <c r="B254" s="53"/>
      <c r="C254" s="56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0"/>
      <c r="B255" s="53"/>
      <c r="C255" s="56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0"/>
      <c r="B256" s="53"/>
      <c r="C256" s="56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0"/>
      <c r="B257" s="53"/>
      <c r="C257" s="56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0"/>
      <c r="B258" s="53"/>
      <c r="C258" s="56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0"/>
      <c r="B259" s="53"/>
      <c r="C259" s="56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0"/>
      <c r="B260" s="53"/>
      <c r="C260" s="56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0"/>
      <c r="B261" s="53"/>
      <c r="C261" s="56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0"/>
      <c r="B262" s="53"/>
      <c r="C262" s="56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0"/>
      <c r="B263" s="53"/>
      <c r="C263" s="56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0"/>
      <c r="B264" s="53"/>
      <c r="C264" s="56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0"/>
      <c r="B265" s="53"/>
      <c r="C265" s="56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0"/>
      <c r="B266" s="53"/>
      <c r="C266" s="56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0"/>
      <c r="B267" s="53"/>
      <c r="C267" s="56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0"/>
      <c r="B268" s="53"/>
      <c r="C268" s="56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0"/>
      <c r="B269" s="53"/>
      <c r="C269" s="56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0"/>
      <c r="B270" s="53"/>
      <c r="C270" s="56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0"/>
      <c r="B271" s="53"/>
      <c r="C271" s="56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0"/>
      <c r="B272" s="53"/>
      <c r="C272" s="56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0"/>
      <c r="B273" s="53"/>
      <c r="C273" s="56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0"/>
      <c r="B274" s="53"/>
      <c r="C274" s="56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0"/>
      <c r="B275" s="53"/>
      <c r="C275" s="56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0"/>
      <c r="B276" s="53"/>
      <c r="C276" s="56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0"/>
      <c r="B277" s="53"/>
      <c r="C277" s="56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0"/>
      <c r="B278" s="53"/>
      <c r="C278" s="56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0"/>
      <c r="B279" s="53"/>
      <c r="C279" s="56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0"/>
      <c r="B280" s="53"/>
      <c r="C280" s="56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0"/>
      <c r="B281" s="53"/>
      <c r="C281" s="56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0"/>
      <c r="B282" s="53"/>
      <c r="C282" s="56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0"/>
      <c r="B283" s="53"/>
      <c r="C283" s="56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0"/>
      <c r="B284" s="53"/>
      <c r="C284" s="56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0"/>
      <c r="B285" s="53"/>
      <c r="C285" s="56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0"/>
      <c r="B286" s="53"/>
      <c r="C286" s="56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0"/>
      <c r="B287" s="53"/>
      <c r="C287" s="56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0"/>
      <c r="B288" s="53"/>
      <c r="C288" s="56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0"/>
      <c r="B289" s="53"/>
      <c r="C289" s="56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0"/>
      <c r="B290" s="53"/>
      <c r="C290" s="56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0"/>
      <c r="B291" s="53"/>
      <c r="C291" s="56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0"/>
      <c r="B292" s="53"/>
      <c r="C292" s="56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0"/>
      <c r="B293" s="53"/>
      <c r="C293" s="56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0"/>
      <c r="B294" s="53"/>
      <c r="C294" s="56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0"/>
      <c r="B295" s="53"/>
      <c r="C295" s="56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0"/>
      <c r="B296" s="53"/>
      <c r="C296" s="56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0"/>
      <c r="B297" s="53"/>
      <c r="C297" s="56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0"/>
      <c r="B298" s="53"/>
      <c r="C298" s="56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0"/>
      <c r="B299" s="53"/>
      <c r="C299" s="56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0"/>
      <c r="B300" s="53"/>
      <c r="C300" s="56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0"/>
      <c r="B301" s="53"/>
      <c r="C301" s="56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0"/>
      <c r="B302" s="53"/>
      <c r="C302" s="56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0"/>
      <c r="B303" s="53"/>
      <c r="C303" s="56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0"/>
      <c r="B304" s="53"/>
      <c r="C304" s="56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0"/>
      <c r="B305" s="53"/>
      <c r="C305" s="56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0"/>
      <c r="B306" s="53"/>
      <c r="C306" s="56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0"/>
      <c r="B307" s="53"/>
      <c r="C307" s="56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0"/>
      <c r="B308" s="53"/>
      <c r="C308" s="56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0"/>
      <c r="B309" s="53"/>
      <c r="C309" s="56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0"/>
      <c r="B310" s="53"/>
      <c r="C310" s="56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0"/>
      <c r="B311" s="53"/>
      <c r="C311" s="56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0"/>
      <c r="B312" s="53"/>
      <c r="C312" s="56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0"/>
      <c r="B313" s="53"/>
      <c r="C313" s="56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0"/>
      <c r="B314" s="53"/>
      <c r="C314" s="56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0"/>
      <c r="B315" s="53"/>
      <c r="C315" s="56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0"/>
      <c r="B316" s="53"/>
      <c r="C316" s="56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0"/>
      <c r="B317" s="53"/>
      <c r="C317" s="56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0"/>
      <c r="B318" s="53"/>
      <c r="C318" s="56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0"/>
      <c r="B319" s="53"/>
      <c r="C319" s="56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0"/>
      <c r="B320" s="53"/>
      <c r="C320" s="56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0"/>
      <c r="B321" s="53"/>
      <c r="C321" s="56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0"/>
      <c r="B322" s="53"/>
      <c r="C322" s="56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0"/>
      <c r="B323" s="53"/>
      <c r="C323" s="56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0"/>
      <c r="B324" s="53"/>
      <c r="C324" s="56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0"/>
      <c r="B325" s="53"/>
      <c r="C325" s="56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0"/>
      <c r="B326" s="53"/>
      <c r="C326" s="56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0"/>
      <c r="B327" s="53"/>
      <c r="C327" s="56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0"/>
      <c r="B328" s="53"/>
      <c r="C328" s="56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0"/>
      <c r="B329" s="53"/>
      <c r="C329" s="56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0"/>
      <c r="B330" s="53"/>
      <c r="C330" s="56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0"/>
      <c r="B331" s="53"/>
      <c r="C331" s="56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0"/>
      <c r="B332" s="53"/>
      <c r="C332" s="56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0"/>
      <c r="B333" s="53"/>
      <c r="C333" s="56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0"/>
      <c r="B334" s="53"/>
      <c r="C334" s="56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0"/>
      <c r="B335" s="53"/>
      <c r="C335" s="56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0"/>
      <c r="B336" s="53"/>
      <c r="C336" s="56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0"/>
      <c r="B337" s="53"/>
      <c r="C337" s="56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0"/>
      <c r="B338" s="53"/>
      <c r="C338" s="56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0"/>
      <c r="B339" s="53"/>
      <c r="C339" s="56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0"/>
      <c r="B340" s="53"/>
      <c r="C340" s="56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0"/>
      <c r="B341" s="53"/>
      <c r="C341" s="56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0"/>
      <c r="B342" s="53"/>
      <c r="C342" s="56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0"/>
      <c r="B343" s="53"/>
      <c r="C343" s="56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0"/>
      <c r="B344" s="53"/>
      <c r="C344" s="56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0"/>
      <c r="B345" s="53"/>
      <c r="C345" s="56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0"/>
      <c r="B346" s="53"/>
      <c r="C346" s="56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0"/>
      <c r="B347" s="53"/>
      <c r="C347" s="56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0"/>
      <c r="B348" s="53"/>
      <c r="C348" s="56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0"/>
      <c r="B349" s="53"/>
      <c r="C349" s="56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0"/>
      <c r="B350" s="53"/>
      <c r="C350" s="56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0"/>
      <c r="B351" s="53"/>
      <c r="C351" s="56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0"/>
      <c r="B352" s="53"/>
      <c r="C352" s="56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0"/>
      <c r="B353" s="53"/>
      <c r="C353" s="56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0"/>
      <c r="B354" s="53"/>
      <c r="C354" s="56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0"/>
      <c r="B355" s="53"/>
      <c r="C355" s="56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0"/>
      <c r="B356" s="53"/>
      <c r="C356" s="56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0"/>
      <c r="B357" s="53"/>
      <c r="C357" s="56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0"/>
      <c r="B358" s="53"/>
      <c r="C358" s="56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0"/>
      <c r="B359" s="53"/>
      <c r="C359" s="56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0"/>
      <c r="B360" s="53"/>
      <c r="C360" s="56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0"/>
      <c r="B361" s="53"/>
      <c r="C361" s="56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0"/>
      <c r="B362" s="53"/>
      <c r="C362" s="56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0"/>
      <c r="B363" s="53"/>
      <c r="C363" s="56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0"/>
      <c r="B364" s="53"/>
      <c r="C364" s="56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0"/>
      <c r="B365" s="53"/>
      <c r="C365" s="56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0"/>
      <c r="B366" s="53"/>
      <c r="C366" s="56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0"/>
      <c r="B367" s="53"/>
      <c r="C367" s="56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0"/>
      <c r="B368" s="53"/>
      <c r="C368" s="56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0"/>
      <c r="B369" s="53"/>
      <c r="C369" s="56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0"/>
      <c r="B370" s="53"/>
      <c r="C370" s="56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0"/>
      <c r="B371" s="53"/>
      <c r="C371" s="56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0"/>
      <c r="B372" s="53"/>
      <c r="C372" s="56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0"/>
      <c r="B373" s="53"/>
      <c r="C373" s="56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0"/>
      <c r="B374" s="53"/>
      <c r="C374" s="56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0"/>
      <c r="B375" s="53"/>
      <c r="C375" s="56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0"/>
      <c r="B376" s="53"/>
      <c r="C376" s="56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0"/>
      <c r="B377" s="53"/>
      <c r="C377" s="56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0"/>
      <c r="B378" s="53"/>
      <c r="C378" s="56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0"/>
      <c r="B379" s="53"/>
      <c r="C379" s="56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0"/>
      <c r="B380" s="53"/>
      <c r="C380" s="56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0"/>
      <c r="B381" s="53"/>
      <c r="C381" s="56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0"/>
      <c r="B382" s="53"/>
      <c r="C382" s="56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0"/>
      <c r="B383" s="53"/>
      <c r="C383" s="56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0"/>
      <c r="B384" s="53"/>
      <c r="C384" s="56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0"/>
      <c r="B385" s="53"/>
      <c r="C385" s="56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0"/>
      <c r="B386" s="53"/>
      <c r="C386" s="56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0"/>
      <c r="B387" s="53"/>
      <c r="C387" s="56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0"/>
      <c r="B388" s="53"/>
      <c r="C388" s="56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0"/>
      <c r="B389" s="53"/>
      <c r="C389" s="56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0"/>
      <c r="B390" s="53"/>
      <c r="C390" s="56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0"/>
      <c r="B391" s="53"/>
      <c r="C391" s="56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0"/>
      <c r="B392" s="53"/>
      <c r="C392" s="56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0"/>
      <c r="B393" s="53"/>
      <c r="C393" s="56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0"/>
      <c r="B394" s="53"/>
      <c r="C394" s="56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0"/>
      <c r="B395" s="53"/>
      <c r="C395" s="56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0"/>
      <c r="B396" s="53"/>
      <c r="C396" s="56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0"/>
      <c r="B397" s="53"/>
      <c r="C397" s="56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0"/>
      <c r="B398" s="53"/>
      <c r="C398" s="56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0"/>
      <c r="B399" s="53"/>
      <c r="C399" s="56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0"/>
      <c r="B400" s="53"/>
      <c r="C400" s="56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0"/>
      <c r="B401" s="53"/>
      <c r="C401" s="56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0"/>
      <c r="B402" s="53"/>
      <c r="C402" s="56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0"/>
      <c r="B403" s="53"/>
      <c r="C403" s="56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0"/>
      <c r="B404" s="53"/>
      <c r="C404" s="56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0"/>
      <c r="B405" s="53"/>
      <c r="C405" s="56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0"/>
      <c r="B406" s="53"/>
      <c r="C406" s="56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0"/>
      <c r="B407" s="53"/>
      <c r="C407" s="56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0"/>
      <c r="B408" s="53"/>
      <c r="C408" s="56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0"/>
      <c r="B409" s="53"/>
      <c r="C409" s="56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0"/>
      <c r="B410" s="53"/>
      <c r="C410" s="56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0"/>
      <c r="B411" s="53"/>
      <c r="C411" s="56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0"/>
      <c r="B412" s="53"/>
      <c r="C412" s="56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0"/>
      <c r="B413" s="53"/>
      <c r="C413" s="56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0"/>
      <c r="B414" s="53"/>
      <c r="C414" s="56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0"/>
      <c r="B415" s="53"/>
      <c r="C415" s="56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0"/>
      <c r="B416" s="53"/>
      <c r="C416" s="56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0"/>
      <c r="B417" s="53"/>
      <c r="C417" s="56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0"/>
      <c r="B418" s="53"/>
      <c r="C418" s="56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0"/>
      <c r="B419" s="53"/>
      <c r="C419" s="56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0"/>
      <c r="B420" s="53"/>
      <c r="C420" s="56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0"/>
      <c r="B421" s="53"/>
      <c r="C421" s="56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0"/>
      <c r="B422" s="53"/>
      <c r="C422" s="56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0"/>
      <c r="B423" s="53"/>
      <c r="C423" s="56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0"/>
      <c r="B424" s="53"/>
      <c r="C424" s="56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0"/>
      <c r="B425" s="53"/>
      <c r="C425" s="56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0"/>
      <c r="B426" s="53"/>
      <c r="C426" s="56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0"/>
      <c r="B427" s="53"/>
      <c r="C427" s="56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0"/>
      <c r="B428" s="53"/>
      <c r="C428" s="56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0"/>
      <c r="B429" s="53"/>
      <c r="C429" s="56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0"/>
      <c r="B430" s="53"/>
      <c r="C430" s="56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0"/>
      <c r="B431" s="53"/>
      <c r="C431" s="56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0"/>
      <c r="B432" s="53"/>
      <c r="C432" s="56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0"/>
      <c r="B433" s="53"/>
      <c r="C433" s="56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0"/>
      <c r="B434" s="53"/>
      <c r="C434" s="56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0"/>
      <c r="B435" s="53"/>
      <c r="C435" s="56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0"/>
      <c r="B436" s="53"/>
      <c r="C436" s="56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0"/>
      <c r="B437" s="53"/>
      <c r="C437" s="56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0"/>
      <c r="B438" s="53"/>
      <c r="C438" s="56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0"/>
      <c r="B439" s="53"/>
      <c r="C439" s="56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0"/>
      <c r="B440" s="53"/>
      <c r="C440" s="56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0"/>
      <c r="B441" s="53"/>
      <c r="C441" s="56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0"/>
      <c r="B442" s="53"/>
      <c r="C442" s="56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0"/>
      <c r="B443" s="53"/>
      <c r="C443" s="56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0"/>
      <c r="B444" s="53"/>
      <c r="C444" s="56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0"/>
      <c r="B445" s="53"/>
      <c r="C445" s="56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0"/>
      <c r="B446" s="53"/>
      <c r="C446" s="56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0"/>
      <c r="B447" s="53"/>
      <c r="C447" s="56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0"/>
      <c r="B448" s="53"/>
      <c r="C448" s="56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0"/>
      <c r="B449" s="53"/>
      <c r="C449" s="56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0"/>
      <c r="B450" s="53"/>
      <c r="C450" s="56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0"/>
      <c r="B451" s="53"/>
      <c r="C451" s="56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0"/>
      <c r="B452" s="53"/>
      <c r="C452" s="56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0"/>
      <c r="B453" s="53"/>
      <c r="C453" s="56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0"/>
      <c r="B454" s="53"/>
      <c r="C454" s="56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0"/>
      <c r="B455" s="53"/>
      <c r="C455" s="56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0"/>
      <c r="B456" s="53"/>
      <c r="C456" s="56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0"/>
      <c r="B457" s="53"/>
      <c r="C457" s="56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0"/>
      <c r="B458" s="53"/>
      <c r="C458" s="56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0"/>
      <c r="B459" s="53"/>
      <c r="C459" s="56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0"/>
      <c r="B460" s="53"/>
      <c r="C460" s="56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0"/>
      <c r="B461" s="53"/>
      <c r="C461" s="56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0"/>
      <c r="B462" s="53"/>
      <c r="C462" s="56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0"/>
      <c r="B463" s="53"/>
      <c r="C463" s="56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0"/>
      <c r="B464" s="53"/>
      <c r="C464" s="56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0"/>
      <c r="B465" s="53"/>
      <c r="C465" s="56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0"/>
      <c r="B466" s="53"/>
      <c r="C466" s="56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0"/>
      <c r="B467" s="53"/>
      <c r="C467" s="56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0"/>
      <c r="B468" s="53"/>
      <c r="C468" s="56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0"/>
      <c r="B469" s="53"/>
      <c r="C469" s="56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0"/>
      <c r="B470" s="53"/>
      <c r="C470" s="56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0"/>
      <c r="B471" s="53"/>
      <c r="C471" s="56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0"/>
      <c r="B472" s="53"/>
      <c r="C472" s="56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0"/>
      <c r="B473" s="53"/>
      <c r="C473" s="56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0"/>
      <c r="B474" s="53"/>
      <c r="C474" s="56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0"/>
      <c r="B475" s="53"/>
      <c r="C475" s="56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0"/>
      <c r="B476" s="53"/>
      <c r="C476" s="56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0"/>
      <c r="B477" s="53"/>
      <c r="C477" s="56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0"/>
      <c r="B478" s="53"/>
      <c r="C478" s="56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0"/>
      <c r="B479" s="53"/>
      <c r="C479" s="56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0"/>
      <c r="B480" s="53"/>
      <c r="C480" s="56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0"/>
      <c r="B481" s="53"/>
      <c r="C481" s="56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0"/>
      <c r="B482" s="53"/>
      <c r="C482" s="56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0"/>
      <c r="B483" s="53"/>
      <c r="C483" s="56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0"/>
      <c r="B484" s="53"/>
      <c r="C484" s="56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0"/>
      <c r="B485" s="53"/>
      <c r="C485" s="56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0"/>
      <c r="B486" s="53"/>
      <c r="C486" s="56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0"/>
      <c r="B487" s="53"/>
      <c r="C487" s="56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0"/>
      <c r="B488" s="53"/>
      <c r="C488" s="56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0"/>
      <c r="B489" s="53"/>
      <c r="C489" s="56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0"/>
      <c r="B490" s="53"/>
      <c r="C490" s="56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0"/>
      <c r="B491" s="53"/>
      <c r="C491" s="56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0"/>
      <c r="B492" s="53"/>
      <c r="C492" s="56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0"/>
      <c r="B493" s="53"/>
      <c r="C493" s="56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0"/>
      <c r="B494" s="53"/>
      <c r="C494" s="56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0"/>
      <c r="B495" s="53"/>
      <c r="C495" s="56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0"/>
      <c r="B496" s="53"/>
      <c r="C496" s="56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0"/>
      <c r="B497" s="53"/>
      <c r="C497" s="56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0"/>
      <c r="B498" s="53"/>
      <c r="C498" s="56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0"/>
      <c r="B499" s="53"/>
      <c r="C499" s="56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0"/>
      <c r="B500" s="53"/>
      <c r="C500" s="56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0"/>
      <c r="B501" s="53"/>
      <c r="C501" s="56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0"/>
      <c r="B502" s="53"/>
      <c r="C502" s="56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0"/>
      <c r="B503" s="53"/>
      <c r="C503" s="56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0"/>
      <c r="B504" s="53"/>
      <c r="C504" s="56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0"/>
      <c r="B505" s="53"/>
      <c r="C505" s="56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0"/>
      <c r="B506" s="53"/>
      <c r="C506" s="56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0"/>
      <c r="B507" s="53"/>
      <c r="C507" s="56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0"/>
      <c r="B508" s="53"/>
      <c r="C508" s="56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0"/>
      <c r="B509" s="53"/>
      <c r="C509" s="56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0"/>
      <c r="B510" s="53"/>
      <c r="C510" s="56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0"/>
      <c r="B511" s="53"/>
      <c r="C511" s="56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0"/>
      <c r="B512" s="53"/>
      <c r="C512" s="56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0"/>
      <c r="B513" s="53"/>
      <c r="C513" s="56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0"/>
      <c r="B514" s="53"/>
      <c r="C514" s="56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0"/>
      <c r="B515" s="53"/>
      <c r="C515" s="56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0"/>
      <c r="B516" s="53"/>
      <c r="C516" s="56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0"/>
      <c r="B517" s="53"/>
      <c r="C517" s="56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0"/>
      <c r="B518" s="53"/>
      <c r="C518" s="56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0"/>
      <c r="B519" s="53"/>
      <c r="C519" s="56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0"/>
      <c r="B520" s="53"/>
      <c r="C520" s="56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0"/>
      <c r="B521" s="53"/>
      <c r="C521" s="56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0"/>
      <c r="B522" s="53"/>
      <c r="C522" s="56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0"/>
      <c r="B523" s="53"/>
      <c r="C523" s="56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0"/>
      <c r="B524" s="53"/>
      <c r="C524" s="56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0"/>
      <c r="B525" s="53"/>
      <c r="C525" s="56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0"/>
      <c r="B526" s="53"/>
      <c r="C526" s="56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0"/>
      <c r="B527" s="53"/>
      <c r="C527" s="56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0"/>
      <c r="B528" s="53"/>
      <c r="C528" s="56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0"/>
      <c r="B529" s="53"/>
      <c r="C529" s="56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0"/>
      <c r="B530" s="53"/>
      <c r="C530" s="56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0"/>
      <c r="B531" s="53"/>
      <c r="C531" s="56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0"/>
      <c r="B532" s="53"/>
      <c r="C532" s="56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0"/>
      <c r="B533" s="53"/>
      <c r="C533" s="56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0"/>
      <c r="B534" s="53"/>
      <c r="C534" s="56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0"/>
      <c r="B535" s="53"/>
      <c r="C535" s="56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0"/>
      <c r="B536" s="53"/>
      <c r="C536" s="56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0"/>
      <c r="B537" s="53"/>
      <c r="C537" s="56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0"/>
      <c r="B538" s="53"/>
      <c r="C538" s="56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0"/>
      <c r="B539" s="53"/>
      <c r="C539" s="56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0"/>
      <c r="B540" s="53"/>
      <c r="C540" s="56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0"/>
      <c r="B541" s="53"/>
      <c r="C541" s="56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0"/>
      <c r="B542" s="53"/>
      <c r="C542" s="56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0"/>
      <c r="B543" s="53"/>
      <c r="C543" s="56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0"/>
      <c r="B544" s="53"/>
      <c r="C544" s="56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0"/>
      <c r="B545" s="53"/>
      <c r="C545" s="56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0"/>
      <c r="B546" s="53"/>
      <c r="C546" s="56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0"/>
      <c r="B547" s="53"/>
      <c r="C547" s="56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0"/>
      <c r="B548" s="53"/>
      <c r="C548" s="56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0"/>
      <c r="B549" s="53"/>
      <c r="C549" s="56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0"/>
      <c r="B550" s="53"/>
      <c r="C550" s="56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0"/>
      <c r="B551" s="53"/>
      <c r="C551" s="56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0"/>
      <c r="B552" s="53"/>
      <c r="C552" s="56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0"/>
      <c r="B553" s="53"/>
      <c r="C553" s="56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0"/>
      <c r="B554" s="53"/>
      <c r="C554" s="56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0"/>
      <c r="B555" s="53"/>
      <c r="C555" s="56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0"/>
      <c r="B556" s="53"/>
      <c r="C556" s="56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0"/>
      <c r="B557" s="53"/>
      <c r="C557" s="56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0"/>
      <c r="B558" s="53"/>
      <c r="C558" s="56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0"/>
      <c r="B559" s="53"/>
      <c r="C559" s="56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0"/>
      <c r="B560" s="53"/>
      <c r="C560" s="56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0"/>
      <c r="B561" s="53"/>
      <c r="C561" s="56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0"/>
      <c r="B562" s="53"/>
      <c r="C562" s="56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0"/>
      <c r="B563" s="53"/>
      <c r="C563" s="56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0"/>
      <c r="B564" s="53"/>
      <c r="C564" s="56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0"/>
      <c r="B565" s="53"/>
      <c r="C565" s="56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0"/>
      <c r="B566" s="53"/>
      <c r="C566" s="56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0"/>
      <c r="B567" s="53"/>
      <c r="C567" s="56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0"/>
      <c r="B568" s="53"/>
      <c r="C568" s="56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0"/>
      <c r="B569" s="53"/>
      <c r="C569" s="56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0"/>
      <c r="B570" s="53"/>
      <c r="C570" s="56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0"/>
      <c r="B571" s="53"/>
      <c r="C571" s="56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0"/>
      <c r="B572" s="53"/>
      <c r="C572" s="56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0"/>
      <c r="B573" s="53"/>
      <c r="C573" s="56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0"/>
      <c r="B574" s="53"/>
      <c r="C574" s="56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0"/>
      <c r="B575" s="53"/>
      <c r="C575" s="56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0"/>
      <c r="B576" s="53"/>
      <c r="C576" s="56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0"/>
      <c r="B577" s="53"/>
      <c r="C577" s="56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0"/>
      <c r="B578" s="53"/>
      <c r="C578" s="56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0"/>
      <c r="B579" s="53"/>
      <c r="C579" s="56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0"/>
      <c r="B580" s="53"/>
      <c r="C580" s="56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0"/>
      <c r="B581" s="53"/>
      <c r="C581" s="56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0"/>
      <c r="B582" s="53"/>
      <c r="C582" s="56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0"/>
      <c r="B583" s="53"/>
      <c r="C583" s="56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0"/>
      <c r="B584" s="53"/>
      <c r="C584" s="56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0"/>
      <c r="B585" s="53"/>
      <c r="C585" s="56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0"/>
      <c r="B586" s="53"/>
      <c r="C586" s="56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0"/>
      <c r="B587" s="53"/>
      <c r="C587" s="56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0"/>
      <c r="B588" s="53"/>
      <c r="C588" s="56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0"/>
      <c r="B589" s="53"/>
      <c r="C589" s="56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0"/>
      <c r="B590" s="53"/>
      <c r="C590" s="56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0"/>
      <c r="B591" s="53"/>
      <c r="C591" s="56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0"/>
      <c r="B592" s="53"/>
      <c r="C592" s="56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0"/>
      <c r="B593" s="53"/>
      <c r="C593" s="56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0"/>
      <c r="B594" s="53"/>
      <c r="C594" s="56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0"/>
      <c r="B595" s="53"/>
      <c r="C595" s="56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0"/>
      <c r="B596" s="53"/>
      <c r="C596" s="56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0"/>
      <c r="B597" s="53"/>
      <c r="C597" s="56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0"/>
      <c r="B598" s="53"/>
      <c r="C598" s="56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0"/>
      <c r="B599" s="53"/>
      <c r="C599" s="56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0"/>
      <c r="B600" s="53"/>
      <c r="C600" s="56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0"/>
      <c r="B601" s="53"/>
      <c r="C601" s="56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0"/>
      <c r="B602" s="53"/>
      <c r="C602" s="56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0"/>
      <c r="B603" s="53"/>
      <c r="C603" s="56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0"/>
      <c r="B604" s="53"/>
      <c r="C604" s="56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0"/>
      <c r="B605" s="53"/>
      <c r="C605" s="56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0"/>
      <c r="B606" s="53"/>
      <c r="C606" s="56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0"/>
      <c r="B607" s="53"/>
      <c r="C607" s="56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0"/>
      <c r="B608" s="53"/>
      <c r="C608" s="56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0"/>
      <c r="B609" s="53"/>
      <c r="C609" s="56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0"/>
      <c r="B610" s="53"/>
      <c r="C610" s="56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0"/>
      <c r="B611" s="53"/>
      <c r="C611" s="56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0"/>
      <c r="B612" s="53"/>
      <c r="C612" s="56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0"/>
      <c r="B613" s="53"/>
      <c r="C613" s="56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0"/>
      <c r="B614" s="53"/>
      <c r="C614" s="56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0"/>
      <c r="B615" s="53"/>
      <c r="C615" s="56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0"/>
      <c r="B616" s="53"/>
      <c r="C616" s="56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0"/>
      <c r="B617" s="53"/>
      <c r="C617" s="56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0"/>
      <c r="B618" s="53"/>
      <c r="C618" s="56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0"/>
      <c r="B619" s="53"/>
      <c r="C619" s="56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0"/>
      <c r="B620" s="53"/>
      <c r="C620" s="56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0"/>
      <c r="B621" s="53"/>
      <c r="C621" s="56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0"/>
      <c r="B622" s="53"/>
      <c r="C622" s="56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0"/>
      <c r="B623" s="53"/>
      <c r="C623" s="56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0"/>
      <c r="B624" s="53"/>
      <c r="C624" s="56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0"/>
      <c r="B625" s="53"/>
      <c r="C625" s="56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0"/>
      <c r="B626" s="53"/>
      <c r="C626" s="56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0"/>
      <c r="B627" s="53"/>
      <c r="C627" s="56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0"/>
      <c r="B628" s="53"/>
      <c r="C628" s="56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0"/>
      <c r="B629" s="53"/>
      <c r="C629" s="56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0"/>
      <c r="B630" s="53"/>
      <c r="C630" s="56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0"/>
      <c r="B631" s="53"/>
      <c r="C631" s="56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0"/>
      <c r="B632" s="53"/>
      <c r="C632" s="56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0"/>
      <c r="B633" s="53"/>
      <c r="C633" s="56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0"/>
      <c r="B634" s="53"/>
      <c r="C634" s="56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0"/>
      <c r="B635" s="53"/>
      <c r="C635" s="56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0"/>
      <c r="B636" s="53"/>
      <c r="C636" s="56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0"/>
      <c r="B637" s="53"/>
      <c r="C637" s="56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0"/>
      <c r="B638" s="53"/>
      <c r="C638" s="56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0"/>
      <c r="B639" s="53"/>
      <c r="C639" s="56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0"/>
      <c r="B640" s="53"/>
      <c r="C640" s="56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0"/>
      <c r="B641" s="53"/>
      <c r="C641" s="56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0"/>
      <c r="B642" s="53"/>
      <c r="C642" s="56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0"/>
      <c r="B643" s="53"/>
      <c r="C643" s="56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0"/>
      <c r="B644" s="53"/>
      <c r="C644" s="56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0"/>
      <c r="B645" s="53"/>
      <c r="C645" s="56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0"/>
      <c r="B646" s="53"/>
      <c r="C646" s="56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0"/>
      <c r="B647" s="53"/>
      <c r="C647" s="56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0"/>
      <c r="B648" s="53"/>
      <c r="C648" s="56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0"/>
      <c r="B649" s="53"/>
      <c r="C649" s="56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0"/>
      <c r="B650" s="53"/>
      <c r="C650" s="56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0"/>
      <c r="B651" s="53"/>
      <c r="C651" s="56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0"/>
      <c r="B652" s="53"/>
      <c r="C652" s="56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0"/>
      <c r="B653" s="53"/>
      <c r="C653" s="56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0"/>
      <c r="B654" s="53"/>
      <c r="C654" s="56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0"/>
      <c r="B655" s="53"/>
      <c r="C655" s="56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0"/>
      <c r="B656" s="53"/>
      <c r="C656" s="56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0"/>
      <c r="B657" s="53"/>
      <c r="C657" s="56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0"/>
      <c r="B658" s="53"/>
      <c r="C658" s="56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0"/>
      <c r="B659" s="53"/>
      <c r="C659" s="56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0"/>
      <c r="B660" s="53"/>
      <c r="C660" s="56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0"/>
      <c r="B661" s="53"/>
      <c r="C661" s="56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0"/>
      <c r="B662" s="53"/>
      <c r="C662" s="56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0"/>
      <c r="B663" s="53"/>
      <c r="C663" s="56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0"/>
      <c r="B664" s="53"/>
      <c r="C664" s="56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0"/>
      <c r="B665" s="53"/>
      <c r="C665" s="56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0"/>
      <c r="B666" s="53"/>
      <c r="C666" s="56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0"/>
      <c r="B667" s="53"/>
      <c r="C667" s="56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0"/>
      <c r="B668" s="53"/>
      <c r="C668" s="56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0"/>
      <c r="B669" s="53"/>
      <c r="C669" s="56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0"/>
      <c r="B670" s="53"/>
      <c r="C670" s="56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0"/>
      <c r="B671" s="53"/>
      <c r="C671" s="56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0"/>
      <c r="B672" s="53"/>
      <c r="C672" s="56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0"/>
      <c r="B673" s="53"/>
      <c r="C673" s="56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0"/>
      <c r="B674" s="53"/>
      <c r="C674" s="56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0"/>
      <c r="B675" s="53"/>
      <c r="C675" s="56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0"/>
      <c r="B676" s="53"/>
      <c r="C676" s="56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0"/>
      <c r="B677" s="53"/>
      <c r="C677" s="56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0"/>
      <c r="B678" s="53"/>
      <c r="C678" s="56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0"/>
      <c r="B679" s="53"/>
      <c r="C679" s="56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0"/>
      <c r="B680" s="53"/>
      <c r="C680" s="56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0"/>
      <c r="B681" s="53"/>
      <c r="C681" s="56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0"/>
      <c r="B682" s="53"/>
      <c r="C682" s="56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0"/>
      <c r="B683" s="53"/>
      <c r="C683" s="56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0"/>
      <c r="B684" s="53"/>
      <c r="C684" s="56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0"/>
      <c r="B685" s="53"/>
      <c r="C685" s="56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0"/>
      <c r="B686" s="53"/>
      <c r="C686" s="56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0"/>
      <c r="B687" s="53"/>
      <c r="C687" s="56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0"/>
      <c r="B688" s="53"/>
      <c r="C688" s="56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0"/>
      <c r="B689" s="53"/>
      <c r="C689" s="56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0"/>
      <c r="B690" s="53"/>
      <c r="C690" s="56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0"/>
      <c r="B691" s="53"/>
      <c r="C691" s="56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0"/>
      <c r="B692" s="53"/>
      <c r="C692" s="56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0"/>
      <c r="B693" s="53"/>
      <c r="C693" s="56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0"/>
      <c r="B694" s="53"/>
      <c r="C694" s="56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0"/>
      <c r="B695" s="53"/>
      <c r="C695" s="56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0"/>
      <c r="B696" s="53"/>
      <c r="C696" s="56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0"/>
      <c r="B697" s="53"/>
      <c r="C697" s="56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0"/>
      <c r="B698" s="53"/>
      <c r="C698" s="56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0"/>
      <c r="B699" s="53"/>
      <c r="C699" s="56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0"/>
      <c r="B700" s="53"/>
      <c r="C700" s="56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0"/>
      <c r="B701" s="53"/>
      <c r="C701" s="56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0"/>
      <c r="B702" s="53"/>
      <c r="C702" s="56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0"/>
      <c r="B703" s="53"/>
      <c r="C703" s="56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0"/>
      <c r="B704" s="53"/>
      <c r="C704" s="56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0"/>
      <c r="B705" s="53"/>
      <c r="C705" s="56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0"/>
      <c r="B706" s="53"/>
      <c r="C706" s="56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0"/>
      <c r="B707" s="53"/>
      <c r="C707" s="56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0"/>
      <c r="B708" s="53"/>
      <c r="C708" s="56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0"/>
      <c r="B709" s="53"/>
      <c r="C709" s="56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0"/>
      <c r="B710" s="53"/>
      <c r="C710" s="56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0"/>
      <c r="B711" s="53"/>
      <c r="C711" s="56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0"/>
      <c r="B712" s="53"/>
      <c r="C712" s="56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0"/>
      <c r="B713" s="53"/>
      <c r="C713" s="56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0"/>
      <c r="B714" s="53"/>
      <c r="C714" s="56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0"/>
      <c r="B715" s="53"/>
      <c r="C715" s="56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0"/>
      <c r="B716" s="53"/>
      <c r="C716" s="56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0"/>
      <c r="B717" s="53"/>
      <c r="C717" s="56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0"/>
      <c r="B718" s="53"/>
      <c r="C718" s="56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0"/>
      <c r="B719" s="53"/>
      <c r="C719" s="56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0"/>
      <c r="B720" s="53"/>
      <c r="C720" s="56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0"/>
      <c r="B721" s="53"/>
      <c r="C721" s="56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0"/>
      <c r="B722" s="53"/>
      <c r="C722" s="56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0"/>
      <c r="B723" s="53"/>
      <c r="C723" s="56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0"/>
      <c r="B724" s="53"/>
      <c r="C724" s="56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0"/>
      <c r="B725" s="53"/>
      <c r="C725" s="56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0"/>
      <c r="B726" s="53"/>
      <c r="C726" s="56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0"/>
      <c r="B727" s="53"/>
      <c r="C727" s="56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0"/>
      <c r="B728" s="53"/>
      <c r="C728" s="56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0"/>
      <c r="B729" s="53"/>
      <c r="C729" s="56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0"/>
      <c r="B730" s="53"/>
      <c r="C730" s="56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0"/>
      <c r="B731" s="53"/>
      <c r="C731" s="56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0"/>
      <c r="B732" s="53"/>
      <c r="C732" s="56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0"/>
      <c r="B733" s="53"/>
      <c r="C733" s="56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0"/>
      <c r="B734" s="53"/>
      <c r="C734" s="56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0"/>
      <c r="B735" s="53"/>
      <c r="C735" s="56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0"/>
      <c r="B736" s="53"/>
      <c r="C736" s="56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0"/>
      <c r="B737" s="53"/>
      <c r="C737" s="56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0"/>
      <c r="B738" s="53"/>
      <c r="C738" s="56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0"/>
      <c r="B739" s="53"/>
      <c r="C739" s="56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0"/>
      <c r="B740" s="53"/>
      <c r="C740" s="56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0"/>
      <c r="B741" s="53"/>
      <c r="C741" s="56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0"/>
      <c r="B742" s="53"/>
      <c r="C742" s="56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0"/>
      <c r="B743" s="53"/>
      <c r="C743" s="56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0"/>
      <c r="B744" s="53"/>
      <c r="C744" s="56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0"/>
      <c r="B745" s="53"/>
      <c r="C745" s="56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0"/>
      <c r="B746" s="53"/>
      <c r="C746" s="56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0"/>
      <c r="B747" s="53"/>
      <c r="C747" s="56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0"/>
      <c r="B748" s="53"/>
      <c r="C748" s="56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0"/>
      <c r="B749" s="53"/>
      <c r="C749" s="56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0"/>
      <c r="B750" s="53"/>
      <c r="C750" s="56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0"/>
      <c r="B751" s="53"/>
      <c r="C751" s="56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0"/>
      <c r="B752" s="53"/>
      <c r="C752" s="56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0"/>
      <c r="B753" s="53"/>
      <c r="C753" s="56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0"/>
      <c r="B754" s="53"/>
      <c r="C754" s="56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0"/>
      <c r="B755" s="53"/>
      <c r="C755" s="56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0"/>
      <c r="B756" s="53"/>
      <c r="C756" s="56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0"/>
      <c r="B757" s="53"/>
      <c r="C757" s="56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0"/>
      <c r="B758" s="53"/>
      <c r="C758" s="56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0"/>
      <c r="B759" s="53"/>
      <c r="C759" s="56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0"/>
      <c r="B760" s="53"/>
      <c r="C760" s="56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0"/>
      <c r="B761" s="53"/>
      <c r="C761" s="56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0"/>
      <c r="B762" s="53"/>
      <c r="C762" s="56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0"/>
      <c r="B763" s="53"/>
      <c r="C763" s="56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0"/>
      <c r="B764" s="53"/>
      <c r="C764" s="56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0"/>
      <c r="B765" s="53"/>
      <c r="C765" s="56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0"/>
      <c r="B766" s="53"/>
      <c r="C766" s="56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0"/>
      <c r="B767" s="53"/>
      <c r="C767" s="56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0"/>
      <c r="B768" s="53"/>
      <c r="C768" s="56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0"/>
      <c r="B769" s="53"/>
      <c r="C769" s="56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0"/>
      <c r="B770" s="53"/>
      <c r="C770" s="56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0"/>
      <c r="B771" s="53"/>
      <c r="C771" s="56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0"/>
      <c r="B772" s="53"/>
      <c r="C772" s="56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0"/>
      <c r="B773" s="53"/>
      <c r="C773" s="56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0"/>
      <c r="B774" s="53"/>
      <c r="C774" s="56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0"/>
      <c r="B775" s="53"/>
      <c r="C775" s="56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0"/>
      <c r="B776" s="53"/>
      <c r="C776" s="56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0"/>
      <c r="B777" s="53"/>
      <c r="C777" s="56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0"/>
      <c r="B778" s="53"/>
      <c r="C778" s="56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0"/>
      <c r="B779" s="53"/>
      <c r="C779" s="56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0"/>
      <c r="B780" s="53"/>
      <c r="C780" s="56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0"/>
      <c r="B781" s="53"/>
      <c r="C781" s="56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0"/>
      <c r="B782" s="53"/>
      <c r="C782" s="56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0"/>
      <c r="B783" s="53"/>
      <c r="C783" s="56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0"/>
      <c r="B784" s="53"/>
      <c r="C784" s="56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0"/>
      <c r="B785" s="53"/>
      <c r="C785" s="56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0"/>
      <c r="B786" s="53"/>
      <c r="C786" s="56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0"/>
      <c r="B787" s="53"/>
      <c r="C787" s="56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0"/>
      <c r="B788" s="53"/>
      <c r="C788" s="56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0"/>
      <c r="B789" s="53"/>
      <c r="C789" s="56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0"/>
      <c r="B790" s="53"/>
      <c r="C790" s="56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0"/>
      <c r="B791" s="53"/>
      <c r="C791" s="56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0"/>
      <c r="B792" s="53"/>
      <c r="C792" s="56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0"/>
      <c r="B793" s="53"/>
      <c r="C793" s="56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0"/>
      <c r="B794" s="53"/>
      <c r="C794" s="56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0"/>
      <c r="B795" s="53"/>
      <c r="C795" s="56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0"/>
      <c r="B796" s="53"/>
      <c r="C796" s="56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0"/>
      <c r="B797" s="53"/>
      <c r="C797" s="56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0"/>
      <c r="B798" s="53"/>
      <c r="C798" s="56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0"/>
      <c r="B799" s="53"/>
      <c r="C799" s="56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0"/>
      <c r="B800" s="53"/>
      <c r="C800" s="56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0"/>
      <c r="B801" s="53"/>
      <c r="C801" s="56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0"/>
      <c r="B802" s="53"/>
      <c r="C802" s="56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0"/>
      <c r="B803" s="53"/>
      <c r="C803" s="56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0"/>
      <c r="B804" s="53"/>
      <c r="C804" s="56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0"/>
      <c r="B805" s="53"/>
      <c r="C805" s="56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0"/>
      <c r="B806" s="53"/>
      <c r="C806" s="56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0"/>
      <c r="B807" s="53"/>
      <c r="C807" s="56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0"/>
      <c r="B808" s="53"/>
      <c r="C808" s="56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0"/>
      <c r="B809" s="53"/>
      <c r="C809" s="56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0"/>
      <c r="B810" s="53"/>
      <c r="C810" s="56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0"/>
      <c r="B811" s="53"/>
      <c r="C811" s="56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0"/>
      <c r="B812" s="53"/>
      <c r="C812" s="56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0"/>
      <c r="B813" s="53"/>
      <c r="C813" s="56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0"/>
      <c r="B814" s="53"/>
      <c r="C814" s="56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0"/>
      <c r="B815" s="53"/>
      <c r="C815" s="56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0"/>
      <c r="B816" s="53"/>
      <c r="C816" s="56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0"/>
      <c r="B817" s="53"/>
      <c r="C817" s="56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0"/>
      <c r="B818" s="53"/>
      <c r="C818" s="56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0"/>
      <c r="B819" s="53"/>
      <c r="C819" s="56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0"/>
      <c r="B820" s="53"/>
      <c r="C820" s="56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0"/>
      <c r="B821" s="53"/>
      <c r="C821" s="56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0"/>
      <c r="B822" s="53"/>
      <c r="C822" s="56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0"/>
      <c r="B823" s="53"/>
      <c r="C823" s="56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0"/>
      <c r="B824" s="53"/>
      <c r="C824" s="56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0"/>
      <c r="B825" s="53"/>
      <c r="C825" s="56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0"/>
      <c r="B826" s="53"/>
      <c r="C826" s="56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0"/>
      <c r="B827" s="53"/>
      <c r="C827" s="56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0"/>
      <c r="B828" s="53"/>
      <c r="C828" s="56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0"/>
      <c r="B829" s="53"/>
      <c r="C829" s="56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0"/>
      <c r="B830" s="53"/>
      <c r="C830" s="56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0"/>
      <c r="B831" s="53"/>
      <c r="C831" s="56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0"/>
      <c r="B832" s="53"/>
      <c r="C832" s="56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0"/>
      <c r="B833" s="53"/>
      <c r="C833" s="56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0"/>
      <c r="B834" s="53"/>
      <c r="C834" s="56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0"/>
      <c r="B835" s="53"/>
      <c r="C835" s="56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0"/>
      <c r="B836" s="53"/>
      <c r="C836" s="56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0"/>
      <c r="B837" s="53"/>
      <c r="C837" s="56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0"/>
      <c r="B838" s="53"/>
      <c r="C838" s="56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0"/>
      <c r="B839" s="53"/>
      <c r="C839" s="56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0"/>
      <c r="B840" s="53"/>
      <c r="C840" s="56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0"/>
      <c r="B841" s="53"/>
      <c r="C841" s="56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0"/>
      <c r="B842" s="53"/>
      <c r="C842" s="56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0"/>
      <c r="B843" s="53"/>
      <c r="C843" s="56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0"/>
      <c r="B844" s="53"/>
      <c r="C844" s="56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0"/>
      <c r="B845" s="53"/>
      <c r="C845" s="56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0"/>
      <c r="B846" s="53"/>
      <c r="C846" s="56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0"/>
      <c r="B847" s="53"/>
      <c r="C847" s="56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0"/>
      <c r="B848" s="53"/>
      <c r="C848" s="56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0"/>
      <c r="B849" s="53"/>
      <c r="C849" s="56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0"/>
      <c r="B850" s="53"/>
      <c r="C850" s="56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0"/>
      <c r="B851" s="53"/>
      <c r="C851" s="56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0"/>
      <c r="B852" s="53"/>
      <c r="C852" s="56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0"/>
      <c r="B853" s="53"/>
      <c r="C853" s="56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0"/>
      <c r="B854" s="53"/>
      <c r="C854" s="56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0"/>
      <c r="B855" s="53"/>
      <c r="C855" s="56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0"/>
      <c r="B856" s="53"/>
      <c r="C856" s="56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0"/>
      <c r="B857" s="53"/>
      <c r="C857" s="56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0"/>
      <c r="B858" s="53"/>
      <c r="C858" s="56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0"/>
      <c r="B859" s="53"/>
      <c r="C859" s="56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0"/>
      <c r="B860" s="53"/>
      <c r="C860" s="56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0"/>
      <c r="B861" s="53"/>
      <c r="C861" s="56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0"/>
      <c r="B862" s="53"/>
      <c r="C862" s="56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0"/>
      <c r="B863" s="53"/>
      <c r="C863" s="56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0"/>
      <c r="B864" s="53"/>
      <c r="C864" s="56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0"/>
      <c r="B865" s="53"/>
      <c r="C865" s="56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0"/>
      <c r="B866" s="53"/>
      <c r="C866" s="56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0"/>
      <c r="B867" s="53"/>
      <c r="C867" s="56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0"/>
      <c r="B868" s="53"/>
      <c r="C868" s="56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0"/>
      <c r="B869" s="53"/>
      <c r="C869" s="56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0"/>
      <c r="B870" s="53"/>
      <c r="C870" s="56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0"/>
      <c r="B871" s="53"/>
      <c r="C871" s="56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0"/>
      <c r="B872" s="53"/>
      <c r="C872" s="56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0"/>
      <c r="B873" s="53"/>
      <c r="C873" s="56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0"/>
      <c r="B874" s="53"/>
      <c r="C874" s="56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0"/>
      <c r="B875" s="53"/>
      <c r="C875" s="56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0"/>
      <c r="B876" s="53"/>
      <c r="C876" s="56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0"/>
      <c r="B877" s="53"/>
      <c r="C877" s="56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0"/>
      <c r="B878" s="53"/>
      <c r="C878" s="56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0"/>
      <c r="B879" s="53"/>
      <c r="C879" s="56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0"/>
      <c r="B880" s="53"/>
      <c r="C880" s="56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0"/>
      <c r="B881" s="53"/>
      <c r="C881" s="56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0"/>
      <c r="B882" s="53"/>
      <c r="C882" s="56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0"/>
      <c r="B883" s="53"/>
      <c r="C883" s="56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0"/>
      <c r="B884" s="53"/>
      <c r="C884" s="56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0"/>
      <c r="B885" s="53"/>
      <c r="C885" s="56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0"/>
      <c r="B886" s="53"/>
      <c r="C886" s="56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0"/>
      <c r="B887" s="53"/>
      <c r="C887" s="56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0"/>
      <c r="B888" s="53"/>
      <c r="C888" s="56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0"/>
      <c r="B889" s="53"/>
      <c r="C889" s="56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0"/>
      <c r="B890" s="53"/>
      <c r="C890" s="56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0"/>
      <c r="B891" s="53"/>
      <c r="C891" s="56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0"/>
      <c r="B892" s="53"/>
      <c r="C892" s="56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0"/>
      <c r="B893" s="53"/>
      <c r="C893" s="56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0"/>
      <c r="B894" s="53"/>
      <c r="C894" s="56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0"/>
      <c r="B895" s="53"/>
      <c r="C895" s="56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0"/>
      <c r="B896" s="53"/>
      <c r="C896" s="56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0"/>
      <c r="B897" s="53"/>
      <c r="C897" s="56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0"/>
      <c r="B898" s="53"/>
      <c r="C898" s="56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0"/>
      <c r="B899" s="53"/>
      <c r="C899" s="56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0"/>
      <c r="B900" s="53"/>
      <c r="C900" s="56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0"/>
      <c r="B901" s="53"/>
      <c r="C901" s="56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0"/>
      <c r="B902" s="53"/>
      <c r="C902" s="56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0"/>
      <c r="B903" s="53"/>
      <c r="C903" s="56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0"/>
      <c r="B904" s="53"/>
      <c r="C904" s="56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0"/>
      <c r="B905" s="53"/>
      <c r="C905" s="56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0"/>
      <c r="B906" s="53"/>
      <c r="C906" s="56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0"/>
      <c r="B907" s="53"/>
      <c r="C907" s="56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0"/>
      <c r="B908" s="53"/>
      <c r="C908" s="56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0"/>
      <c r="B909" s="53"/>
      <c r="C909" s="56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0"/>
      <c r="B910" s="53"/>
      <c r="C910" s="56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0"/>
      <c r="B911" s="53"/>
      <c r="C911" s="56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0"/>
      <c r="B912" s="53"/>
      <c r="C912" s="56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0"/>
      <c r="B913" s="53"/>
      <c r="C913" s="56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0"/>
      <c r="B914" s="53"/>
      <c r="C914" s="56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0"/>
      <c r="B915" s="53"/>
      <c r="C915" s="56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0"/>
      <c r="B916" s="53"/>
      <c r="C916" s="56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0"/>
      <c r="B917" s="53"/>
      <c r="C917" s="56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0"/>
      <c r="B918" s="53"/>
      <c r="C918" s="56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0"/>
      <c r="B919" s="53"/>
      <c r="C919" s="56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0"/>
      <c r="B920" s="53"/>
      <c r="C920" s="56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0"/>
      <c r="B921" s="53"/>
      <c r="C921" s="56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0"/>
      <c r="B922" s="53"/>
      <c r="C922" s="56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0"/>
      <c r="B923" s="53"/>
      <c r="C923" s="56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0"/>
      <c r="B924" s="53"/>
      <c r="C924" s="56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0"/>
      <c r="B925" s="53"/>
      <c r="C925" s="56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0"/>
      <c r="B926" s="53"/>
      <c r="C926" s="56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0"/>
      <c r="B927" s="53"/>
      <c r="C927" s="56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0"/>
      <c r="B928" s="53"/>
      <c r="C928" s="56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0"/>
      <c r="B929" s="53"/>
      <c r="C929" s="56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0"/>
      <c r="B930" s="53"/>
      <c r="C930" s="56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0"/>
      <c r="B931" s="53"/>
      <c r="C931" s="56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0"/>
      <c r="B932" s="53"/>
      <c r="C932" s="56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0"/>
      <c r="B933" s="53"/>
      <c r="C933" s="56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0"/>
      <c r="B934" s="53"/>
      <c r="C934" s="56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0"/>
      <c r="B935" s="53"/>
      <c r="C935" s="56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0"/>
      <c r="B936" s="53"/>
      <c r="C936" s="56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0"/>
      <c r="B937" s="53"/>
      <c r="C937" s="56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0"/>
      <c r="B938" s="53"/>
      <c r="C938" s="56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0"/>
      <c r="B939" s="53"/>
      <c r="C939" s="56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0"/>
      <c r="B940" s="53"/>
      <c r="C940" s="56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0"/>
      <c r="B941" s="53"/>
      <c r="C941" s="56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0"/>
      <c r="B942" s="53"/>
      <c r="C942" s="56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0"/>
      <c r="B943" s="53"/>
      <c r="C943" s="56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0"/>
      <c r="B944" s="53"/>
      <c r="C944" s="56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0"/>
      <c r="B945" s="53"/>
      <c r="C945" s="56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0"/>
      <c r="B946" s="53"/>
      <c r="C946" s="56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0"/>
      <c r="B947" s="53"/>
      <c r="C947" s="56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0"/>
      <c r="B948" s="53"/>
      <c r="C948" s="56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0"/>
      <c r="B949" s="53"/>
      <c r="C949" s="56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0"/>
      <c r="B950" s="53"/>
      <c r="C950" s="56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0"/>
      <c r="B951" s="53"/>
      <c r="C951" s="56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0"/>
      <c r="B952" s="53"/>
      <c r="C952" s="56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0"/>
      <c r="B953" s="53"/>
      <c r="C953" s="56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0"/>
      <c r="B954" s="53"/>
      <c r="C954" s="56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0"/>
      <c r="B955" s="53"/>
      <c r="C955" s="56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0"/>
      <c r="B956" s="53"/>
      <c r="C956" s="56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0"/>
      <c r="B957" s="53"/>
      <c r="C957" s="56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0"/>
      <c r="B958" s="53"/>
      <c r="C958" s="56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0"/>
      <c r="B959" s="53"/>
      <c r="C959" s="56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0"/>
      <c r="B960" s="53"/>
      <c r="C960" s="56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0"/>
      <c r="B961" s="53"/>
      <c r="C961" s="56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0"/>
      <c r="B962" s="53"/>
      <c r="C962" s="56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0"/>
      <c r="B963" s="53"/>
      <c r="C963" s="56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0"/>
      <c r="B964" s="53"/>
      <c r="C964" s="56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0"/>
      <c r="B965" s="53"/>
      <c r="C965" s="56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0"/>
      <c r="B966" s="53"/>
      <c r="C966" s="56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0"/>
      <c r="B967" s="53"/>
      <c r="C967" s="56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0"/>
      <c r="B968" s="53"/>
      <c r="C968" s="56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0"/>
      <c r="B969" s="53"/>
      <c r="C969" s="56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0"/>
      <c r="B970" s="53"/>
      <c r="C970" s="56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0"/>
      <c r="B971" s="53"/>
      <c r="C971" s="56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0"/>
      <c r="B972" s="53"/>
      <c r="C972" s="56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0"/>
      <c r="B973" s="53"/>
      <c r="C973" s="56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0"/>
      <c r="B974" s="53"/>
      <c r="C974" s="56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0"/>
      <c r="B975" s="53"/>
      <c r="C975" s="56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0"/>
      <c r="B976" s="53"/>
      <c r="C976" s="56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0"/>
      <c r="B977" s="53"/>
      <c r="C977" s="56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0"/>
      <c r="B978" s="53"/>
      <c r="C978" s="56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0"/>
      <c r="B979" s="53"/>
      <c r="C979" s="56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0"/>
      <c r="B980" s="53"/>
      <c r="C980" s="56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0"/>
      <c r="B981" s="53"/>
      <c r="C981" s="56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0"/>
      <c r="B982" s="53"/>
      <c r="C982" s="56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0"/>
      <c r="B983" s="53"/>
      <c r="C983" s="56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0"/>
      <c r="B984" s="53"/>
      <c r="C984" s="56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0"/>
      <c r="B985" s="53"/>
      <c r="C985" s="56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0"/>
      <c r="B986" s="53"/>
      <c r="C986" s="56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0"/>
      <c r="B987" s="53"/>
      <c r="C987" s="56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0"/>
      <c r="B988" s="53"/>
      <c r="C988" s="56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0"/>
      <c r="B989" s="53"/>
      <c r="C989" s="56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0"/>
      <c r="B990" s="53"/>
      <c r="C990" s="56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0"/>
      <c r="B991" s="53"/>
      <c r="C991" s="56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0"/>
      <c r="B992" s="53"/>
      <c r="C992" s="56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0"/>
      <c r="B993" s="53"/>
      <c r="C993" s="56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0"/>
      <c r="B994" s="53"/>
      <c r="C994" s="56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0"/>
      <c r="B995" s="53"/>
      <c r="C995" s="56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0"/>
      <c r="B996" s="53"/>
      <c r="C996" s="56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0"/>
      <c r="B997" s="53"/>
      <c r="C997" s="56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0"/>
      <c r="B998" s="53"/>
      <c r="C998" s="56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0"/>
      <c r="B999" s="53"/>
      <c r="C999" s="56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0"/>
      <c r="B1000" s="53"/>
      <c r="C1000" s="56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0"/>
      <c r="B1001" s="53"/>
      <c r="C1001" s="56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0"/>
      <c r="B1002" s="53"/>
      <c r="C1002" s="56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0"/>
      <c r="B1003" s="53"/>
      <c r="C1003" s="56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0"/>
      <c r="B1004" s="53"/>
      <c r="C1004" s="56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0"/>
      <c r="B1005" s="53"/>
      <c r="C1005" s="56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0"/>
      <c r="B1006" s="53"/>
      <c r="C1006" s="56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0"/>
      <c r="B1007" s="53"/>
      <c r="C1007" s="56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50"/>
      <c r="B1008" s="53"/>
      <c r="C1008" s="56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50"/>
      <c r="B1009" s="53"/>
      <c r="C1009" s="56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50"/>
      <c r="B1010" s="53"/>
      <c r="C1010" s="56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50"/>
      <c r="B1011" s="53"/>
      <c r="C1011" s="56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50"/>
      <c r="B1012" s="53"/>
      <c r="C1012" s="56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50"/>
      <c r="B1013" s="53"/>
      <c r="C1013" s="56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50"/>
      <c r="B1014" s="53"/>
      <c r="C1014" s="56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50"/>
      <c r="B1015" s="53"/>
      <c r="C1015" s="56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50"/>
      <c r="B1016" s="53"/>
      <c r="C1016" s="56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50"/>
      <c r="B1017" s="53"/>
      <c r="C1017" s="56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50"/>
      <c r="B1018" s="53"/>
      <c r="C1018" s="56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50"/>
      <c r="B1019" s="53"/>
      <c r="C1019" s="56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50"/>
      <c r="B1020" s="53"/>
      <c r="C1020" s="56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50"/>
      <c r="B1021" s="53"/>
      <c r="C1021" s="56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50"/>
      <c r="B1022" s="53"/>
      <c r="C1022" s="56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50"/>
      <c r="B1023" s="53"/>
      <c r="C1023" s="56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50"/>
      <c r="B1024" s="53"/>
      <c r="C1024" s="56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50"/>
      <c r="B1025" s="53"/>
      <c r="C1025" s="56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50"/>
      <c r="B1026" s="53"/>
      <c r="C1026" s="56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50"/>
      <c r="B1027" s="53"/>
      <c r="C1027" s="56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50"/>
      <c r="B1028" s="53"/>
      <c r="C1028" s="56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50"/>
      <c r="B1029" s="53"/>
      <c r="C1029" s="56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50"/>
      <c r="B1030" s="53"/>
      <c r="C1030" s="56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50"/>
      <c r="B1031" s="53"/>
      <c r="C1031" s="56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50"/>
      <c r="B1032" s="53"/>
      <c r="C1032" s="56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50"/>
      <c r="B1033" s="53"/>
      <c r="C1033" s="56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50"/>
      <c r="B1034" s="53"/>
      <c r="C1034" s="56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50"/>
      <c r="B1035" s="53"/>
      <c r="C1035" s="56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50"/>
      <c r="B1036" s="53"/>
      <c r="C1036" s="56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50"/>
      <c r="B1037" s="53"/>
      <c r="C1037" s="56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50"/>
      <c r="B1038" s="53"/>
      <c r="C1038" s="56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50"/>
      <c r="B1039" s="53"/>
      <c r="C1039" s="56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50"/>
      <c r="B1040" s="53"/>
      <c r="C1040" s="56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50"/>
      <c r="B1041" s="53"/>
      <c r="C1041" s="56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50"/>
      <c r="B1042" s="53"/>
      <c r="C1042" s="56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50"/>
      <c r="B1043" s="53"/>
      <c r="C1043" s="56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50"/>
      <c r="B1044" s="53"/>
      <c r="C1044" s="56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50"/>
      <c r="B1045" s="53"/>
      <c r="C1045" s="56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50"/>
      <c r="B1046" s="53"/>
      <c r="C1046" s="56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50"/>
      <c r="B1047" s="53"/>
      <c r="C1047" s="56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50"/>
      <c r="B1048" s="53"/>
      <c r="C1048" s="56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50"/>
      <c r="B1049" s="53"/>
      <c r="C1049" s="56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50"/>
      <c r="B1050" s="53"/>
      <c r="C1050" s="56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50"/>
      <c r="B1051" s="53"/>
      <c r="C1051" s="56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50"/>
      <c r="B1052" s="53"/>
      <c r="C1052" s="56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50"/>
      <c r="B1053" s="53"/>
      <c r="C1053" s="56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50"/>
      <c r="B1054" s="53"/>
      <c r="C1054" s="56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50"/>
      <c r="B1055" s="53"/>
      <c r="C1055" s="56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50"/>
      <c r="B1056" s="53"/>
      <c r="C1056" s="56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50"/>
      <c r="B1057" s="53"/>
      <c r="C1057" s="56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50"/>
      <c r="B1058" s="53"/>
      <c r="C1058" s="56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50"/>
      <c r="B1059" s="53"/>
      <c r="C1059" s="56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50"/>
      <c r="B1060" s="53"/>
      <c r="C1060" s="56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50"/>
      <c r="B1061" s="53"/>
      <c r="C1061" s="56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50"/>
      <c r="B1062" s="53"/>
      <c r="C1062" s="56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50"/>
      <c r="B1063" s="53"/>
      <c r="C1063" s="56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50"/>
      <c r="B1064" s="53"/>
      <c r="C1064" s="56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50"/>
      <c r="B1065" s="53"/>
      <c r="C1065" s="56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50"/>
      <c r="B1066" s="53"/>
      <c r="C1066" s="56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50"/>
      <c r="B1067" s="53"/>
      <c r="C1067" s="56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50"/>
      <c r="B1068" s="53"/>
      <c r="C1068" s="56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50"/>
      <c r="B1069" s="53"/>
      <c r="C1069" s="56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 ht="12.75" customHeight="1">
      <c r="A1070" s="50"/>
      <c r="B1070" s="53"/>
      <c r="C1070" s="56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  <row r="1071" ht="12.75" customHeight="1">
      <c r="A1071" s="50"/>
      <c r="B1071" s="53"/>
      <c r="C1071" s="56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</row>
    <row r="1072" ht="12.75" customHeight="1">
      <c r="A1072" s="50"/>
      <c r="B1072" s="53"/>
      <c r="C1072" s="56"/>
      <c r="D1072" s="57"/>
      <c r="E1072" s="57"/>
      <c r="F1072" s="57"/>
      <c r="G1072" s="57"/>
      <c r="H1072" s="57"/>
      <c r="I1072" s="57"/>
      <c r="J1072" s="57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</row>
    <row r="1073" ht="12.75" customHeight="1">
      <c r="A1073" s="50"/>
      <c r="B1073" s="53"/>
      <c r="C1073" s="56"/>
      <c r="D1073" s="57"/>
      <c r="E1073" s="57"/>
      <c r="F1073" s="57"/>
      <c r="G1073" s="57"/>
      <c r="H1073" s="57"/>
      <c r="I1073" s="57"/>
      <c r="J1073" s="57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</row>
    <row r="1074" ht="12.75" customHeight="1">
      <c r="A1074" s="50"/>
      <c r="B1074" s="53"/>
      <c r="C1074" s="56"/>
      <c r="D1074" s="57"/>
      <c r="E1074" s="57"/>
      <c r="F1074" s="57"/>
      <c r="G1074" s="57"/>
      <c r="H1074" s="57"/>
      <c r="I1074" s="57"/>
      <c r="J1074" s="57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</row>
    <row r="1075" ht="12.75" customHeight="1">
      <c r="A1075" s="50"/>
      <c r="B1075" s="53"/>
      <c r="C1075" s="56"/>
      <c r="D1075" s="57"/>
      <c r="E1075" s="57"/>
      <c r="F1075" s="57"/>
      <c r="G1075" s="57"/>
      <c r="H1075" s="57"/>
      <c r="I1075" s="57"/>
      <c r="J1075" s="57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</row>
    <row r="1076" ht="12.75" customHeight="1">
      <c r="A1076" s="50"/>
      <c r="B1076" s="53"/>
      <c r="C1076" s="56"/>
      <c r="D1076" s="57"/>
      <c r="E1076" s="57"/>
      <c r="F1076" s="57"/>
      <c r="G1076" s="57"/>
      <c r="H1076" s="57"/>
      <c r="I1076" s="57"/>
      <c r="J1076" s="57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</row>
    <row r="1077" ht="12.75" customHeight="1">
      <c r="A1077" s="50"/>
      <c r="B1077" s="53"/>
      <c r="C1077" s="56"/>
      <c r="D1077" s="57"/>
      <c r="E1077" s="57"/>
      <c r="F1077" s="57"/>
      <c r="G1077" s="57"/>
      <c r="H1077" s="57"/>
      <c r="I1077" s="57"/>
      <c r="J1077" s="57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</row>
    <row r="1078" ht="12.75" customHeight="1">
      <c r="A1078" s="50"/>
      <c r="B1078" s="53"/>
      <c r="C1078" s="56"/>
      <c r="D1078" s="57"/>
      <c r="E1078" s="57"/>
      <c r="F1078" s="57"/>
      <c r="G1078" s="57"/>
      <c r="H1078" s="57"/>
      <c r="I1078" s="57"/>
      <c r="J1078" s="57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</row>
    <row r="1079" ht="12.75" customHeight="1">
      <c r="A1079" s="50"/>
      <c r="B1079" s="53"/>
      <c r="C1079" s="56"/>
      <c r="D1079" s="57"/>
      <c r="E1079" s="57"/>
      <c r="F1079" s="57"/>
      <c r="G1079" s="57"/>
      <c r="H1079" s="57"/>
      <c r="I1079" s="57"/>
      <c r="J1079" s="57"/>
      <c r="K1079" s="58"/>
      <c r="L1079" s="58"/>
      <c r="M1079" s="58"/>
      <c r="N1079" s="58"/>
      <c r="O1079" s="58"/>
      <c r="P1079" s="58"/>
      <c r="Q1079" s="58"/>
      <c r="R1079" s="58"/>
      <c r="S1079" s="58"/>
      <c r="T1079" s="58"/>
      <c r="U1079" s="58"/>
      <c r="V1079" s="58"/>
    </row>
    <row r="1080" ht="12.75" customHeight="1">
      <c r="A1080" s="50"/>
      <c r="B1080" s="53"/>
      <c r="C1080" s="56"/>
      <c r="D1080" s="57"/>
      <c r="E1080" s="57"/>
      <c r="F1080" s="57"/>
      <c r="G1080" s="57"/>
      <c r="H1080" s="57"/>
      <c r="I1080" s="57"/>
      <c r="J1080" s="57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  <c r="V1080" s="58"/>
    </row>
    <row r="1081" ht="12.75" customHeight="1">
      <c r="A1081" s="50"/>
      <c r="B1081" s="53"/>
      <c r="C1081" s="56"/>
      <c r="D1081" s="57"/>
      <c r="E1081" s="57"/>
      <c r="F1081" s="57"/>
      <c r="G1081" s="57"/>
      <c r="H1081" s="57"/>
      <c r="I1081" s="57"/>
      <c r="J1081" s="57"/>
      <c r="K1081" s="58"/>
      <c r="L1081" s="58"/>
      <c r="M1081" s="58"/>
      <c r="N1081" s="58"/>
      <c r="O1081" s="58"/>
      <c r="P1081" s="58"/>
      <c r="Q1081" s="58"/>
      <c r="R1081" s="58"/>
      <c r="S1081" s="58"/>
      <c r="T1081" s="58"/>
      <c r="U1081" s="58"/>
      <c r="V1081" s="58"/>
    </row>
    <row r="1082" ht="12.75" customHeight="1">
      <c r="A1082" s="50"/>
      <c r="B1082" s="53"/>
      <c r="C1082" s="56"/>
      <c r="D1082" s="57"/>
      <c r="E1082" s="57"/>
      <c r="F1082" s="57"/>
      <c r="G1082" s="57"/>
      <c r="H1082" s="57"/>
      <c r="I1082" s="57"/>
      <c r="J1082" s="57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  <c r="V1082" s="58"/>
    </row>
    <row r="1083" ht="12.75" customHeight="1">
      <c r="A1083" s="50"/>
      <c r="B1083" s="53"/>
      <c r="C1083" s="56"/>
      <c r="D1083" s="57"/>
      <c r="E1083" s="57"/>
      <c r="F1083" s="57"/>
      <c r="G1083" s="57"/>
      <c r="H1083" s="57"/>
      <c r="I1083" s="57"/>
      <c r="J1083" s="57"/>
      <c r="K1083" s="58"/>
      <c r="L1083" s="58"/>
      <c r="M1083" s="58"/>
      <c r="N1083" s="58"/>
      <c r="O1083" s="58"/>
      <c r="P1083" s="58"/>
      <c r="Q1083" s="58"/>
      <c r="R1083" s="58"/>
      <c r="S1083" s="58"/>
      <c r="T1083" s="58"/>
      <c r="U1083" s="58"/>
      <c r="V1083" s="58"/>
    </row>
    <row r="1084" ht="12.75" customHeight="1">
      <c r="A1084" s="50"/>
      <c r="B1084" s="53"/>
      <c r="C1084" s="56"/>
      <c r="D1084" s="57"/>
      <c r="E1084" s="57"/>
      <c r="F1084" s="57"/>
      <c r="G1084" s="57"/>
      <c r="H1084" s="57"/>
      <c r="I1084" s="57"/>
      <c r="J1084" s="57"/>
      <c r="K1084" s="58"/>
      <c r="L1084" s="58"/>
      <c r="M1084" s="58"/>
      <c r="N1084" s="58"/>
      <c r="O1084" s="58"/>
      <c r="P1084" s="58"/>
      <c r="Q1084" s="58"/>
      <c r="R1084" s="58"/>
      <c r="S1084" s="58"/>
      <c r="T1084" s="58"/>
      <c r="U1084" s="58"/>
      <c r="V1084" s="58"/>
    </row>
    <row r="1085" ht="12.75" customHeight="1">
      <c r="A1085" s="50"/>
      <c r="B1085" s="53"/>
      <c r="C1085" s="56"/>
      <c r="D1085" s="57"/>
      <c r="E1085" s="57"/>
      <c r="F1085" s="57"/>
      <c r="G1085" s="57"/>
      <c r="H1085" s="57"/>
      <c r="I1085" s="57"/>
      <c r="J1085" s="57"/>
      <c r="K1085" s="58"/>
      <c r="L1085" s="58"/>
      <c r="M1085" s="58"/>
      <c r="N1085" s="58"/>
      <c r="O1085" s="58"/>
      <c r="P1085" s="58"/>
      <c r="Q1085" s="58"/>
      <c r="R1085" s="58"/>
      <c r="S1085" s="58"/>
      <c r="T1085" s="58"/>
      <c r="U1085" s="58"/>
      <c r="V1085" s="58"/>
    </row>
    <row r="1086" ht="12.75" customHeight="1">
      <c r="A1086" s="50"/>
      <c r="B1086" s="53"/>
      <c r="C1086" s="56"/>
      <c r="D1086" s="57"/>
      <c r="E1086" s="57"/>
      <c r="F1086" s="57"/>
      <c r="G1086" s="57"/>
      <c r="H1086" s="57"/>
      <c r="I1086" s="57"/>
      <c r="J1086" s="57"/>
      <c r="K1086" s="58"/>
      <c r="L1086" s="58"/>
      <c r="M1086" s="58"/>
      <c r="N1086" s="58"/>
      <c r="O1086" s="58"/>
      <c r="P1086" s="58"/>
      <c r="Q1086" s="58"/>
      <c r="R1086" s="58"/>
      <c r="S1086" s="58"/>
      <c r="T1086" s="58"/>
      <c r="U1086" s="58"/>
      <c r="V1086" s="58"/>
    </row>
    <row r="1087" ht="12.75" customHeight="1">
      <c r="A1087" s="50"/>
      <c r="B1087" s="53"/>
      <c r="C1087" s="56"/>
      <c r="D1087" s="57"/>
      <c r="E1087" s="57"/>
      <c r="F1087" s="57"/>
      <c r="G1087" s="57"/>
      <c r="H1087" s="57"/>
      <c r="I1087" s="57"/>
      <c r="J1087" s="57"/>
      <c r="K1087" s="58"/>
      <c r="L1087" s="58"/>
      <c r="M1087" s="58"/>
      <c r="N1087" s="58"/>
      <c r="O1087" s="58"/>
      <c r="P1087" s="58"/>
      <c r="Q1087" s="58"/>
      <c r="R1087" s="58"/>
      <c r="S1087" s="58"/>
      <c r="T1087" s="58"/>
      <c r="U1087" s="58"/>
      <c r="V1087" s="58"/>
    </row>
    <row r="1088" ht="12.75" customHeight="1">
      <c r="A1088" s="50"/>
      <c r="B1088" s="53"/>
      <c r="C1088" s="56"/>
      <c r="D1088" s="57"/>
      <c r="E1088" s="57"/>
      <c r="F1088" s="57"/>
      <c r="G1088" s="57"/>
      <c r="H1088" s="57"/>
      <c r="I1088" s="57"/>
      <c r="J1088" s="57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  <c r="V1088" s="58"/>
    </row>
    <row r="1089" ht="12.75" customHeight="1">
      <c r="A1089" s="50"/>
      <c r="B1089" s="53"/>
      <c r="C1089" s="56"/>
      <c r="D1089" s="57"/>
      <c r="E1089" s="57"/>
      <c r="F1089" s="57"/>
      <c r="G1089" s="57"/>
      <c r="H1089" s="57"/>
      <c r="I1089" s="57"/>
      <c r="J1089" s="57"/>
      <c r="K1089" s="58"/>
      <c r="L1089" s="58"/>
      <c r="M1089" s="58"/>
      <c r="N1089" s="58"/>
      <c r="O1089" s="58"/>
      <c r="P1089" s="58"/>
      <c r="Q1089" s="58"/>
      <c r="R1089" s="58"/>
      <c r="S1089" s="58"/>
      <c r="T1089" s="58"/>
      <c r="U1089" s="58"/>
      <c r="V1089" s="58"/>
    </row>
    <row r="1090" ht="12.75" customHeight="1">
      <c r="A1090" s="50"/>
      <c r="B1090" s="53"/>
      <c r="C1090" s="56"/>
      <c r="D1090" s="57"/>
      <c r="E1090" s="57"/>
      <c r="F1090" s="57"/>
      <c r="G1090" s="57"/>
      <c r="H1090" s="57"/>
      <c r="I1090" s="57"/>
      <c r="J1090" s="57"/>
      <c r="K1090" s="58"/>
      <c r="L1090" s="58"/>
      <c r="M1090" s="58"/>
      <c r="N1090" s="58"/>
      <c r="O1090" s="58"/>
      <c r="P1090" s="58"/>
      <c r="Q1090" s="58"/>
      <c r="R1090" s="58"/>
      <c r="S1090" s="58"/>
      <c r="T1090" s="58"/>
      <c r="U1090" s="58"/>
      <c r="V1090" s="58"/>
    </row>
    <row r="1091" ht="12.75" customHeight="1">
      <c r="A1091" s="50"/>
      <c r="B1091" s="53"/>
      <c r="C1091" s="56"/>
      <c r="D1091" s="57"/>
      <c r="E1091" s="57"/>
      <c r="F1091" s="57"/>
      <c r="G1091" s="57"/>
      <c r="H1091" s="57"/>
      <c r="I1091" s="57"/>
      <c r="J1091" s="57"/>
      <c r="K1091" s="58"/>
      <c r="L1091" s="58"/>
      <c r="M1091" s="58"/>
      <c r="N1091" s="58"/>
      <c r="O1091" s="58"/>
      <c r="P1091" s="58"/>
      <c r="Q1091" s="58"/>
      <c r="R1091" s="58"/>
      <c r="S1091" s="58"/>
      <c r="T1091" s="58"/>
      <c r="U1091" s="58"/>
      <c r="V1091" s="58"/>
    </row>
    <row r="1092" ht="12.75" customHeight="1">
      <c r="A1092" s="50"/>
      <c r="B1092" s="53"/>
      <c r="C1092" s="56"/>
      <c r="D1092" s="57"/>
      <c r="E1092" s="57"/>
      <c r="F1092" s="57"/>
      <c r="G1092" s="57"/>
      <c r="H1092" s="57"/>
      <c r="I1092" s="57"/>
      <c r="J1092" s="57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  <c r="V1092" s="58"/>
    </row>
    <row r="1093" ht="12.75" customHeight="1">
      <c r="A1093" s="50"/>
      <c r="B1093" s="53"/>
      <c r="C1093" s="56"/>
      <c r="D1093" s="57"/>
      <c r="E1093" s="57"/>
      <c r="F1093" s="57"/>
      <c r="G1093" s="57"/>
      <c r="H1093" s="57"/>
      <c r="I1093" s="57"/>
      <c r="J1093" s="57"/>
      <c r="K1093" s="58"/>
      <c r="L1093" s="58"/>
      <c r="M1093" s="58"/>
      <c r="N1093" s="58"/>
      <c r="O1093" s="58"/>
      <c r="P1093" s="58"/>
      <c r="Q1093" s="58"/>
      <c r="R1093" s="58"/>
      <c r="S1093" s="58"/>
      <c r="T1093" s="58"/>
      <c r="U1093" s="58"/>
      <c r="V1093" s="58"/>
    </row>
    <row r="1094" ht="12.75" customHeight="1">
      <c r="A1094" s="50"/>
      <c r="B1094" s="53"/>
      <c r="C1094" s="56"/>
      <c r="D1094" s="57"/>
      <c r="E1094" s="57"/>
      <c r="F1094" s="57"/>
      <c r="G1094" s="57"/>
      <c r="H1094" s="57"/>
      <c r="I1094" s="57"/>
      <c r="J1094" s="57"/>
      <c r="K1094" s="58"/>
      <c r="L1094" s="58"/>
      <c r="M1094" s="58"/>
      <c r="N1094" s="58"/>
      <c r="O1094" s="58"/>
      <c r="P1094" s="58"/>
      <c r="Q1094" s="58"/>
      <c r="R1094" s="58"/>
      <c r="S1094" s="58"/>
      <c r="T1094" s="58"/>
      <c r="U1094" s="58"/>
      <c r="V1094" s="58"/>
    </row>
  </sheetData>
  <mergeCells count="10">
    <mergeCell ref="S50:S52"/>
    <mergeCell ref="S53:S54"/>
    <mergeCell ref="S55:S56"/>
    <mergeCell ref="C1:J1"/>
    <mergeCell ref="K1:R1"/>
    <mergeCell ref="C2:J2"/>
    <mergeCell ref="K2:R2"/>
    <mergeCell ref="C3:J3"/>
    <mergeCell ref="K3:R3"/>
    <mergeCell ref="S47:S49"/>
  </mergeCells>
  <conditionalFormatting sqref="B4:B1094">
    <cfRule type="containsBlanks" dxfId="0" priority="1">
      <formula>LEN(TRIM(B4))=0</formula>
    </cfRule>
  </conditionalFormatting>
  <conditionalFormatting sqref="B4:B1094">
    <cfRule type="notContainsText" dxfId="1" priority="2" operator="notContains" text="normal">
      <formula>ISERROR(SEARCH(("normal"),(B4)))</formula>
    </cfRule>
  </conditionalFormatting>
  <dataValidations>
    <dataValidation type="list" allowBlank="1" sqref="B19">
      <formula1>"normal,toggle,repeat,pulse,duty,greater_than,less_than,force_off,delayed_latch,delay_off,delay_on,tap,increment_value,decrement_value,delay_on 1200 16000"</formula1>
    </dataValidation>
    <dataValidation type="list" allowBlank="1" sqref="A1">
      <formula1>"Profile Name,Preferences,Infrared"</formula1>
    </dataValidation>
    <dataValidation type="list" allowBlank="1" sqref="B14 B32:B33 B37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5">
      <formula1>"normal,toggle,repeat,pulse,duty,greater_than,less_than,force_off,delayed_latch,delay_off,delay_on,tap,increment_value,decrement_value,delay_on 50"</formula1>
    </dataValidation>
    <dataValidation type="list" allowBlank="1" sqref="B42:B43">
      <formula1>"normal,toggle,repeat,pulse,duty,greater_than,less_than,force_off,delayed_latch,delay_off,delay_on,tap,increment_value,decrement_value,delay_on 100"</formula1>
    </dataValidation>
    <dataValidation type="list" allowBlank="1" sqref="B21 B41 B50:B54">
      <formula1>"normal,toggle,repeat,pulse,duty,greater_than,less_than,force_off,delayed_latch,delay_off,delay_on,tap,increment_value,decrement_value,delay_on 250 "</formula1>
    </dataValidation>
    <dataValidation type="list" allowBlank="1" sqref="B4:B13 B15:B18 B22 B25:B31 B34 B36 B38 B44:B46 B57:B119 B121:B1094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94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94">
      <formula1>Inputs!$A$2:$A$70</formula1>
    </dataValidation>
    <dataValidation type="list" allowBlank="1" sqref="B120">
      <formula1>"normal,toggle,repeat,pulse,duty,greater_than,less_than,force_off,delayed_latch,delay_off,delay_on,tap,increment_value,decrement_value,force_off"</formula1>
    </dataValidation>
    <dataValidation type="list" allowBlank="1" sqref="A4:A109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23">
      <formula1>"normal,toggle,repeat,pulse,duty,greater_than,less_than,force_off,delayed_latch,delay_off,delay_on,tap,increment_value,decrement_value,delay_on 100 16000"</formula1>
    </dataValidation>
    <dataValidation type="list" allowBlank="1" sqref="B20 B24 B40 B47:B49 B55:B56">
      <formula1>"normal,toggle,repeat,pulse,duty,greater_than,less_than,force_off,delayed_latch,delay_off,delay_on,tap,increment_value,decrement_value,tap 250 100"</formula1>
    </dataValidation>
    <dataValidation type="list" allowBlank="1" sqref="B39">
      <formula1>"normal,toggle,repeat,pulse,duty,greater_than,less_than,force_off,delayed_latch,delay_off,delay_on,tap,increment_value,decrement_value,toggle"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4" t="s">
        <v>2</v>
      </c>
      <c r="B1" s="3" t="s">
        <v>3</v>
      </c>
      <c r="C1" s="3" t="s">
        <v>4</v>
      </c>
      <c r="D1" s="5"/>
      <c r="E1" s="5"/>
      <c r="F1" s="5"/>
    </row>
    <row r="2" ht="12.75" customHeight="1">
      <c r="A2" s="7" t="s">
        <v>5</v>
      </c>
      <c r="B2" s="9" t="s">
        <v>6</v>
      </c>
      <c r="C2" s="9" t="s">
        <v>8</v>
      </c>
      <c r="D2" s="5"/>
      <c r="E2" s="5"/>
      <c r="F2" s="5"/>
    </row>
    <row r="3" ht="12.75" customHeight="1">
      <c r="A3" s="7" t="s">
        <v>9</v>
      </c>
      <c r="B3" s="9" t="s">
        <v>10</v>
      </c>
      <c r="C3" s="9" t="s">
        <v>8</v>
      </c>
      <c r="D3" s="5"/>
      <c r="E3" s="5"/>
      <c r="F3" s="5"/>
    </row>
    <row r="4" ht="12.75" customHeight="1">
      <c r="A4" s="7" t="s">
        <v>11</v>
      </c>
      <c r="B4" s="9" t="s">
        <v>13</v>
      </c>
      <c r="C4" s="9" t="s">
        <v>8</v>
      </c>
      <c r="D4" s="5"/>
      <c r="E4" s="5"/>
      <c r="F4" s="5"/>
    </row>
    <row r="5" ht="12.75" customHeight="1">
      <c r="A5" s="7" t="s">
        <v>14</v>
      </c>
      <c r="B5" s="9" t="s">
        <v>15</v>
      </c>
      <c r="C5" s="9" t="s">
        <v>8</v>
      </c>
      <c r="D5" s="5"/>
      <c r="E5" s="5"/>
      <c r="F5" s="5"/>
    </row>
    <row r="6" ht="12.75" customHeight="1">
      <c r="A6" s="7" t="s">
        <v>17</v>
      </c>
      <c r="B6" s="9" t="s">
        <v>18</v>
      </c>
      <c r="C6" s="9" t="s">
        <v>8</v>
      </c>
      <c r="D6" s="5"/>
      <c r="E6" s="5"/>
      <c r="F6" s="5"/>
    </row>
    <row r="7" ht="12.75" customHeight="1">
      <c r="A7" s="7" t="s">
        <v>20</v>
      </c>
      <c r="B7" s="9" t="s">
        <v>21</v>
      </c>
      <c r="C7" s="9" t="s">
        <v>8</v>
      </c>
      <c r="D7" s="5"/>
      <c r="E7" s="5"/>
      <c r="F7" s="5"/>
    </row>
    <row r="8" ht="12.75" customHeight="1">
      <c r="A8" s="7" t="s">
        <v>22</v>
      </c>
      <c r="B8" s="9" t="s">
        <v>23</v>
      </c>
      <c r="C8" s="9" t="s">
        <v>8</v>
      </c>
      <c r="D8" s="5"/>
      <c r="E8" s="5"/>
      <c r="F8" s="5"/>
    </row>
    <row r="9" ht="12.75" customHeight="1">
      <c r="A9" s="7" t="s">
        <v>26</v>
      </c>
      <c r="B9" s="9" t="s">
        <v>27</v>
      </c>
      <c r="C9" s="9" t="s">
        <v>8</v>
      </c>
      <c r="D9" s="5"/>
      <c r="E9" s="5"/>
      <c r="F9" s="5"/>
    </row>
    <row r="10" ht="12.75" customHeight="1">
      <c r="A10" s="7" t="s">
        <v>30</v>
      </c>
      <c r="B10" s="9" t="s">
        <v>31</v>
      </c>
      <c r="C10" s="9" t="s">
        <v>8</v>
      </c>
      <c r="D10" s="5"/>
      <c r="E10" s="5"/>
      <c r="F10" s="5"/>
    </row>
    <row r="11" ht="12.75" customHeight="1">
      <c r="A11" s="7" t="s">
        <v>34</v>
      </c>
      <c r="B11" s="9" t="s">
        <v>35</v>
      </c>
      <c r="C11" s="9" t="s">
        <v>8</v>
      </c>
      <c r="D11" s="5"/>
      <c r="E11" s="5"/>
      <c r="F11" s="5"/>
    </row>
    <row r="12" ht="12.75" customHeight="1">
      <c r="A12" s="7" t="s">
        <v>39</v>
      </c>
      <c r="B12" s="9" t="s">
        <v>41</v>
      </c>
      <c r="C12" s="9" t="s">
        <v>8</v>
      </c>
      <c r="D12" s="5"/>
      <c r="E12" s="5"/>
      <c r="F12" s="5"/>
    </row>
    <row r="13" ht="12.75" customHeight="1">
      <c r="A13" s="7" t="s">
        <v>43</v>
      </c>
      <c r="B13" s="9" t="s">
        <v>45</v>
      </c>
      <c r="C13" s="9" t="s">
        <v>8</v>
      </c>
      <c r="D13" s="5"/>
      <c r="E13" s="5"/>
      <c r="F13" s="5"/>
    </row>
    <row r="14" ht="12.75" customHeight="1">
      <c r="A14" s="7" t="s">
        <v>47</v>
      </c>
      <c r="B14" s="9" t="s">
        <v>49</v>
      </c>
      <c r="C14" s="9" t="s">
        <v>8</v>
      </c>
      <c r="D14" s="5"/>
      <c r="E14" s="5"/>
      <c r="F14" s="5"/>
    </row>
    <row r="15" ht="12.75" customHeight="1">
      <c r="A15" s="7" t="s">
        <v>51</v>
      </c>
      <c r="B15" s="9" t="s">
        <v>53</v>
      </c>
      <c r="C15" s="9" t="s">
        <v>8</v>
      </c>
      <c r="D15" s="5"/>
      <c r="E15" s="5"/>
      <c r="F15" s="5"/>
    </row>
    <row r="16" ht="12.75" customHeight="1">
      <c r="A16" s="7" t="s">
        <v>55</v>
      </c>
      <c r="B16" s="9" t="s">
        <v>57</v>
      </c>
      <c r="C16" s="9" t="s">
        <v>8</v>
      </c>
      <c r="D16" s="5"/>
      <c r="E16" s="5"/>
      <c r="F16" s="5"/>
    </row>
    <row r="17" ht="12.75" customHeight="1">
      <c r="A17" s="7" t="s">
        <v>59</v>
      </c>
      <c r="B17" s="9" t="s">
        <v>61</v>
      </c>
      <c r="C17" s="9" t="s">
        <v>8</v>
      </c>
      <c r="D17" s="5"/>
      <c r="E17" s="5"/>
      <c r="F17" s="5"/>
    </row>
    <row r="18" ht="12.75" customHeight="1">
      <c r="A18" s="7" t="s">
        <v>64</v>
      </c>
      <c r="B18" s="9" t="s">
        <v>66</v>
      </c>
      <c r="C18" s="19" t="s">
        <v>68</v>
      </c>
      <c r="D18" s="5"/>
      <c r="E18" s="5"/>
      <c r="F18" s="5"/>
    </row>
    <row r="19" ht="12.75" customHeight="1">
      <c r="A19" s="7" t="s">
        <v>74</v>
      </c>
      <c r="B19" s="9" t="s">
        <v>76</v>
      </c>
      <c r="C19" s="19" t="s">
        <v>68</v>
      </c>
      <c r="D19" s="5"/>
      <c r="E19" s="5"/>
      <c r="F19" s="5"/>
    </row>
    <row r="20" ht="12.75" customHeight="1">
      <c r="A20" s="7" t="s">
        <v>78</v>
      </c>
      <c r="B20" s="9" t="s">
        <v>80</v>
      </c>
      <c r="C20" s="19" t="s">
        <v>68</v>
      </c>
      <c r="D20" s="5"/>
      <c r="E20" s="5"/>
      <c r="F20" s="5"/>
    </row>
    <row r="21" ht="12.75" customHeight="1">
      <c r="A21" s="7" t="s">
        <v>82</v>
      </c>
      <c r="B21" s="9" t="s">
        <v>84</v>
      </c>
      <c r="C21" s="19" t="s">
        <v>68</v>
      </c>
      <c r="D21" s="5"/>
      <c r="E21" s="5"/>
      <c r="F21" s="5"/>
    </row>
    <row r="22" ht="12.75" customHeight="1">
      <c r="A22" s="7" t="s">
        <v>88</v>
      </c>
      <c r="B22" s="9" t="s">
        <v>90</v>
      </c>
      <c r="C22" s="19" t="s">
        <v>68</v>
      </c>
      <c r="D22" s="5"/>
      <c r="E22" s="5"/>
      <c r="F22" s="5"/>
    </row>
    <row r="23" ht="12.75" customHeight="1">
      <c r="A23" s="7" t="s">
        <v>92</v>
      </c>
      <c r="B23" s="9" t="s">
        <v>94</v>
      </c>
      <c r="C23" s="19" t="s">
        <v>68</v>
      </c>
      <c r="D23" s="5"/>
      <c r="E23" s="5"/>
      <c r="F23" s="5"/>
    </row>
    <row r="24" ht="12.75" customHeight="1">
      <c r="A24" s="7" t="s">
        <v>97</v>
      </c>
      <c r="B24" s="9" t="s">
        <v>98</v>
      </c>
      <c r="C24" s="19" t="s">
        <v>68</v>
      </c>
      <c r="D24" s="5"/>
      <c r="E24" s="5"/>
      <c r="F24" s="5"/>
    </row>
    <row r="25" ht="12.75" customHeight="1">
      <c r="A25" s="7" t="s">
        <v>103</v>
      </c>
      <c r="B25" s="9" t="s">
        <v>104</v>
      </c>
      <c r="C25" s="19" t="s">
        <v>68</v>
      </c>
      <c r="D25" s="5"/>
      <c r="E25" s="5"/>
      <c r="F25" s="5"/>
    </row>
    <row r="26" ht="12.75" customHeight="1">
      <c r="A26" s="7" t="s">
        <v>107</v>
      </c>
      <c r="B26" s="9" t="s">
        <v>108</v>
      </c>
      <c r="C26" s="19" t="s">
        <v>68</v>
      </c>
      <c r="D26" s="5"/>
      <c r="E26" s="5"/>
      <c r="F26" s="5"/>
    </row>
    <row r="27" ht="12.75" customHeight="1">
      <c r="A27" s="7" t="s">
        <v>111</v>
      </c>
      <c r="B27" s="9" t="s">
        <v>112</v>
      </c>
      <c r="C27" s="19" t="s">
        <v>68</v>
      </c>
      <c r="D27" s="5"/>
      <c r="E27" s="5"/>
      <c r="F27" s="5"/>
    </row>
    <row r="28" ht="12.75" customHeight="1">
      <c r="A28" s="7" t="s">
        <v>116</v>
      </c>
      <c r="B28" s="9" t="s">
        <v>118</v>
      </c>
      <c r="C28" s="19" t="s">
        <v>68</v>
      </c>
      <c r="D28" s="5"/>
      <c r="E28" s="5"/>
      <c r="F28" s="5"/>
    </row>
    <row r="29" ht="12.75" customHeight="1">
      <c r="A29" s="7" t="s">
        <v>121</v>
      </c>
      <c r="B29" s="9" t="s">
        <v>123</v>
      </c>
      <c r="C29" s="19" t="s">
        <v>68</v>
      </c>
      <c r="D29" s="5"/>
      <c r="E29" s="5"/>
      <c r="F29" s="5"/>
    </row>
    <row r="30" ht="12.75" customHeight="1">
      <c r="A30" s="7" t="s">
        <v>125</v>
      </c>
      <c r="B30" s="9" t="s">
        <v>127</v>
      </c>
      <c r="C30" s="19" t="s">
        <v>68</v>
      </c>
      <c r="D30" s="5"/>
      <c r="E30" s="5"/>
      <c r="F30" s="5"/>
    </row>
    <row r="31" ht="12.75" customHeight="1">
      <c r="A31" s="7" t="s">
        <v>130</v>
      </c>
      <c r="B31" s="9" t="s">
        <v>131</v>
      </c>
      <c r="C31" s="19" t="s">
        <v>68</v>
      </c>
      <c r="D31" s="5"/>
      <c r="E31" s="5"/>
      <c r="F31" s="5"/>
    </row>
    <row r="32" ht="12.75" customHeight="1">
      <c r="A32" s="7" t="s">
        <v>133</v>
      </c>
      <c r="B32" s="9" t="s">
        <v>135</v>
      </c>
      <c r="C32" s="9" t="s">
        <v>8</v>
      </c>
      <c r="D32" s="5"/>
      <c r="E32" s="5"/>
      <c r="F32" s="5"/>
    </row>
    <row r="33" ht="12.75" customHeight="1">
      <c r="A33" s="7" t="s">
        <v>139</v>
      </c>
      <c r="B33" s="9" t="s">
        <v>140</v>
      </c>
      <c r="C33" s="9" t="s">
        <v>8</v>
      </c>
      <c r="D33" s="5"/>
      <c r="E33" s="5"/>
      <c r="F33" s="5"/>
    </row>
    <row r="34" ht="12.75" customHeight="1">
      <c r="A34" s="7" t="s">
        <v>143</v>
      </c>
      <c r="B34" s="9" t="s">
        <v>145</v>
      </c>
      <c r="C34" s="19" t="s">
        <v>68</v>
      </c>
      <c r="D34" s="5"/>
      <c r="E34" s="5"/>
      <c r="F34" s="5"/>
    </row>
    <row r="35" ht="12.75" customHeight="1">
      <c r="A35" s="7" t="s">
        <v>152</v>
      </c>
      <c r="B35" s="9" t="s">
        <v>153</v>
      </c>
      <c r="C35" s="19" t="s">
        <v>68</v>
      </c>
      <c r="D35" s="5"/>
      <c r="E35" s="5"/>
      <c r="F35" s="5"/>
    </row>
    <row r="36" ht="12.75" customHeight="1">
      <c r="A36" s="7" t="s">
        <v>154</v>
      </c>
      <c r="B36" s="9" t="s">
        <v>156</v>
      </c>
      <c r="C36" s="9" t="s">
        <v>8</v>
      </c>
      <c r="D36" s="5"/>
      <c r="E36" s="5"/>
      <c r="F36" s="5"/>
    </row>
    <row r="37" ht="12.75" customHeight="1">
      <c r="A37" s="7" t="s">
        <v>157</v>
      </c>
      <c r="B37" s="9" t="s">
        <v>158</v>
      </c>
      <c r="C37" s="9" t="s">
        <v>8</v>
      </c>
      <c r="D37" s="5"/>
      <c r="E37" s="5"/>
      <c r="F37" s="5"/>
    </row>
    <row r="38" ht="12.75" customHeight="1">
      <c r="A38" s="7" t="s">
        <v>161</v>
      </c>
      <c r="B38" s="9" t="s">
        <v>162</v>
      </c>
      <c r="C38" s="9" t="s">
        <v>8</v>
      </c>
      <c r="D38" s="5"/>
      <c r="E38" s="5"/>
      <c r="F38" s="5"/>
    </row>
    <row r="39" ht="12.75" customHeight="1">
      <c r="A39" s="7" t="s">
        <v>165</v>
      </c>
      <c r="B39" s="9" t="s">
        <v>166</v>
      </c>
      <c r="C39" s="9" t="s">
        <v>8</v>
      </c>
      <c r="D39" s="5"/>
      <c r="E39" s="5"/>
      <c r="F39" s="5"/>
    </row>
    <row r="40" ht="12.75" customHeight="1">
      <c r="A40" s="7" t="s">
        <v>168</v>
      </c>
      <c r="B40" s="9" t="s">
        <v>170</v>
      </c>
      <c r="C40" s="9" t="s">
        <v>8</v>
      </c>
      <c r="D40" s="5"/>
      <c r="E40" s="5"/>
      <c r="F40" s="5"/>
    </row>
    <row r="41" ht="12.75" customHeight="1">
      <c r="A41" s="7" t="s">
        <v>171</v>
      </c>
      <c r="B41" s="9" t="s">
        <v>173</v>
      </c>
      <c r="C41" s="9" t="s">
        <v>8</v>
      </c>
      <c r="D41" s="5"/>
      <c r="E41" s="5"/>
      <c r="F41" s="5"/>
    </row>
    <row r="42" ht="12.75" customHeight="1">
      <c r="A42" s="7" t="s">
        <v>175</v>
      </c>
      <c r="B42" s="9" t="s">
        <v>176</v>
      </c>
      <c r="C42" s="9" t="s">
        <v>8</v>
      </c>
      <c r="D42" s="5"/>
      <c r="E42" s="5"/>
      <c r="F42" s="5"/>
    </row>
    <row r="43" ht="12.75" customHeight="1">
      <c r="A43" s="7" t="s">
        <v>178</v>
      </c>
      <c r="B43" s="9" t="s">
        <v>180</v>
      </c>
      <c r="C43" s="9" t="s">
        <v>8</v>
      </c>
      <c r="D43" s="5"/>
      <c r="E43" s="5"/>
      <c r="F43" s="5"/>
    </row>
    <row r="44" ht="12.75" customHeight="1">
      <c r="A44" s="7" t="s">
        <v>182</v>
      </c>
      <c r="B44" s="9" t="s">
        <v>184</v>
      </c>
      <c r="C44" s="9" t="s">
        <v>8</v>
      </c>
      <c r="D44" s="5"/>
      <c r="E44" s="5"/>
      <c r="F44" s="5"/>
    </row>
    <row r="45" ht="12.75" customHeight="1">
      <c r="A45" s="7" t="s">
        <v>186</v>
      </c>
      <c r="B45" s="9" t="s">
        <v>187</v>
      </c>
      <c r="C45" s="9" t="s">
        <v>8</v>
      </c>
      <c r="D45" s="5"/>
      <c r="E45" s="5"/>
      <c r="F45" s="5"/>
    </row>
    <row r="46" ht="12.75" customHeight="1">
      <c r="A46" s="7" t="s">
        <v>190</v>
      </c>
      <c r="B46" s="9" t="s">
        <v>191</v>
      </c>
      <c r="C46" s="9" t="s">
        <v>8</v>
      </c>
      <c r="D46" s="5"/>
      <c r="E46" s="5"/>
      <c r="F46" s="5"/>
    </row>
    <row r="47" ht="12.75" customHeight="1">
      <c r="A47" s="7" t="s">
        <v>193</v>
      </c>
      <c r="B47" s="9" t="s">
        <v>194</v>
      </c>
      <c r="C47" s="9" t="s">
        <v>8</v>
      </c>
      <c r="D47" s="5"/>
      <c r="E47" s="5"/>
      <c r="F47" s="5"/>
    </row>
    <row r="48" ht="12.75" customHeight="1">
      <c r="A48" s="7" t="s">
        <v>196</v>
      </c>
      <c r="B48" s="9" t="s">
        <v>199</v>
      </c>
      <c r="C48" s="9" t="s">
        <v>8</v>
      </c>
      <c r="D48" s="5"/>
      <c r="E48" s="5"/>
      <c r="F48" s="5"/>
    </row>
    <row r="49" ht="12.75" customHeight="1">
      <c r="A49" s="7" t="s">
        <v>200</v>
      </c>
      <c r="B49" s="9" t="s">
        <v>202</v>
      </c>
      <c r="C49" s="19" t="s">
        <v>68</v>
      </c>
      <c r="D49" s="5"/>
      <c r="E49" s="5"/>
      <c r="F49" s="5"/>
    </row>
    <row r="50" ht="12.75" customHeight="1">
      <c r="A50" s="7" t="s">
        <v>206</v>
      </c>
      <c r="B50" s="9" t="s">
        <v>207</v>
      </c>
      <c r="C50" s="19" t="s">
        <v>68</v>
      </c>
      <c r="D50" s="5"/>
      <c r="E50" s="5"/>
      <c r="F50" s="5"/>
    </row>
    <row r="51" ht="12.75" customHeight="1">
      <c r="A51" s="7" t="s">
        <v>210</v>
      </c>
      <c r="B51" s="9" t="s">
        <v>212</v>
      </c>
      <c r="C51" s="19" t="s">
        <v>68</v>
      </c>
      <c r="D51" s="5"/>
      <c r="E51" s="5"/>
      <c r="F51" s="5"/>
    </row>
    <row r="52" ht="12.75" customHeight="1">
      <c r="A52" s="7" t="s">
        <v>215</v>
      </c>
      <c r="B52" s="9" t="s">
        <v>217</v>
      </c>
      <c r="C52" s="19" t="s">
        <v>68</v>
      </c>
      <c r="D52" s="5"/>
      <c r="E52" s="5"/>
      <c r="F52" s="5"/>
    </row>
    <row r="53" ht="12.75" customHeight="1">
      <c r="A53" s="7" t="s">
        <v>220</v>
      </c>
      <c r="B53" s="9" t="s">
        <v>221</v>
      </c>
      <c r="C53" s="19" t="s">
        <v>68</v>
      </c>
      <c r="D53" s="5"/>
      <c r="E53" s="5"/>
      <c r="F53" s="5"/>
    </row>
    <row r="54" ht="12.75" customHeight="1">
      <c r="A54" s="7" t="s">
        <v>224</v>
      </c>
      <c r="B54" s="9" t="s">
        <v>226</v>
      </c>
      <c r="C54" s="19" t="s">
        <v>68</v>
      </c>
      <c r="D54" s="5"/>
      <c r="E54" s="5"/>
      <c r="F54" s="5"/>
    </row>
    <row r="55" ht="12.75" customHeight="1">
      <c r="A55" s="7" t="s">
        <v>229</v>
      </c>
      <c r="B55" s="9" t="s">
        <v>230</v>
      </c>
      <c r="C55" s="19" t="s">
        <v>68</v>
      </c>
      <c r="D55" s="5"/>
      <c r="E55" s="5"/>
      <c r="F55" s="5"/>
    </row>
    <row r="56" ht="12.75" customHeight="1">
      <c r="A56" s="7" t="s">
        <v>233</v>
      </c>
      <c r="B56" s="9" t="s">
        <v>235</v>
      </c>
      <c r="C56" s="19" t="s">
        <v>68</v>
      </c>
      <c r="D56" s="5"/>
      <c r="E56" s="5"/>
      <c r="F56" s="5"/>
    </row>
    <row r="57" ht="12.75" customHeight="1">
      <c r="A57" s="7" t="s">
        <v>238</v>
      </c>
      <c r="B57" s="9" t="s">
        <v>239</v>
      </c>
      <c r="C57" s="9" t="s">
        <v>8</v>
      </c>
      <c r="D57" s="5"/>
      <c r="E57" s="5"/>
      <c r="F57" s="5"/>
    </row>
    <row r="58" ht="12.75" customHeight="1">
      <c r="A58" s="7" t="s">
        <v>242</v>
      </c>
      <c r="B58" s="9" t="s">
        <v>243</v>
      </c>
      <c r="C58" s="9" t="s">
        <v>8</v>
      </c>
      <c r="D58" s="5"/>
      <c r="E58" s="5"/>
      <c r="F58" s="5"/>
    </row>
    <row r="59" ht="12.75" customHeight="1">
      <c r="A59" s="7" t="s">
        <v>246</v>
      </c>
      <c r="B59" s="9" t="s">
        <v>248</v>
      </c>
      <c r="C59" s="9" t="s">
        <v>8</v>
      </c>
      <c r="D59" s="5"/>
      <c r="E59" s="5"/>
      <c r="F59" s="5"/>
    </row>
    <row r="60" ht="12.75" customHeight="1">
      <c r="A60" s="7" t="s">
        <v>251</v>
      </c>
      <c r="B60" s="9" t="s">
        <v>253</v>
      </c>
      <c r="C60" s="9" t="s">
        <v>8</v>
      </c>
      <c r="D60" s="5"/>
      <c r="E60" s="5"/>
      <c r="F60" s="5"/>
    </row>
    <row r="61" ht="12.75" customHeight="1">
      <c r="A61" s="7" t="s">
        <v>256</v>
      </c>
      <c r="B61" s="9" t="s">
        <v>257</v>
      </c>
      <c r="C61" s="9" t="s">
        <v>8</v>
      </c>
      <c r="D61" s="5"/>
      <c r="E61" s="5"/>
      <c r="F61" s="5"/>
    </row>
    <row r="62" ht="12.75" customHeight="1">
      <c r="A62" s="7" t="s">
        <v>260</v>
      </c>
      <c r="B62" s="9" t="s">
        <v>261</v>
      </c>
      <c r="C62" s="9" t="s">
        <v>8</v>
      </c>
      <c r="D62" s="5"/>
      <c r="E62" s="5"/>
      <c r="F62" s="5"/>
    </row>
    <row r="63" ht="12.75" customHeight="1">
      <c r="A63" s="7" t="s">
        <v>264</v>
      </c>
      <c r="B63" s="9" t="s">
        <v>265</v>
      </c>
      <c r="C63" s="9" t="s">
        <v>8</v>
      </c>
      <c r="D63" s="5"/>
      <c r="E63" s="5"/>
      <c r="F63" s="5"/>
    </row>
    <row r="64" ht="12.75" customHeight="1">
      <c r="A64" s="7" t="s">
        <v>269</v>
      </c>
      <c r="B64" s="9" t="s">
        <v>271</v>
      </c>
      <c r="C64" s="9" t="s">
        <v>8</v>
      </c>
      <c r="D64" s="5"/>
      <c r="E64" s="5"/>
      <c r="F64" s="5"/>
    </row>
    <row r="65" ht="12.75" customHeight="1">
      <c r="A65" s="7" t="s">
        <v>273</v>
      </c>
      <c r="B65" s="9" t="s">
        <v>274</v>
      </c>
      <c r="C65" s="9" t="s">
        <v>8</v>
      </c>
      <c r="D65" s="5"/>
      <c r="E65" s="5"/>
      <c r="F65" s="5"/>
    </row>
    <row r="66" ht="12.75" customHeight="1">
      <c r="A66" s="7" t="s">
        <v>276</v>
      </c>
      <c r="B66" s="9" t="s">
        <v>277</v>
      </c>
      <c r="C66" s="9" t="s">
        <v>8</v>
      </c>
      <c r="D66" s="5"/>
      <c r="E66" s="5"/>
      <c r="F66" s="5"/>
    </row>
    <row r="67" ht="12.75" customHeight="1">
      <c r="A67" s="7" t="s">
        <v>279</v>
      </c>
      <c r="B67" s="9" t="s">
        <v>280</v>
      </c>
      <c r="C67" s="9" t="s">
        <v>8</v>
      </c>
      <c r="D67" s="5"/>
      <c r="E67" s="5"/>
      <c r="F67" s="5"/>
    </row>
    <row r="68" ht="12.75" customHeight="1">
      <c r="A68" s="7" t="s">
        <v>282</v>
      </c>
      <c r="B68" s="9" t="s">
        <v>284</v>
      </c>
      <c r="C68" s="9" t="s">
        <v>8</v>
      </c>
      <c r="D68" s="5"/>
      <c r="E68" s="5"/>
      <c r="F68" s="5"/>
    </row>
    <row r="69" ht="12.75" customHeight="1">
      <c r="A69" s="7" t="s">
        <v>285</v>
      </c>
      <c r="B69" s="9" t="s">
        <v>287</v>
      </c>
      <c r="C69" s="9" t="s">
        <v>8</v>
      </c>
      <c r="D69" s="5"/>
      <c r="E69" s="5"/>
      <c r="F69" s="5"/>
    </row>
    <row r="70" ht="12.75" customHeight="1">
      <c r="A70" s="7" t="s">
        <v>289</v>
      </c>
      <c r="B70" s="9" t="s">
        <v>290</v>
      </c>
      <c r="C70" s="9" t="s">
        <v>8</v>
      </c>
      <c r="D70" s="5"/>
      <c r="E70" s="5"/>
      <c r="F70" s="5"/>
    </row>
    <row r="71" ht="12.75" customHeight="1">
      <c r="A71" s="7" t="s">
        <v>292</v>
      </c>
      <c r="B71" s="9" t="s">
        <v>294</v>
      </c>
      <c r="C71" s="9" t="s">
        <v>8</v>
      </c>
      <c r="D71" s="5"/>
      <c r="E71" s="5"/>
      <c r="F71" s="5"/>
    </row>
    <row r="72" ht="12.75" customHeight="1">
      <c r="A72" s="7" t="s">
        <v>295</v>
      </c>
      <c r="B72" s="9" t="s">
        <v>294</v>
      </c>
      <c r="C72" s="9" t="s">
        <v>8</v>
      </c>
      <c r="D72" s="5"/>
      <c r="E72" s="5"/>
      <c r="F72" s="5"/>
    </row>
    <row r="73" ht="12.75" customHeight="1">
      <c r="A73" s="7" t="s">
        <v>297</v>
      </c>
      <c r="B73" s="9" t="s">
        <v>294</v>
      </c>
      <c r="C73" s="9" t="s">
        <v>8</v>
      </c>
      <c r="D73" s="5"/>
      <c r="E73" s="5"/>
      <c r="F73" s="5"/>
    </row>
    <row r="74" ht="12.75" customHeight="1">
      <c r="A74" s="7" t="s">
        <v>300</v>
      </c>
      <c r="B74" s="9" t="s">
        <v>294</v>
      </c>
      <c r="C74" s="9" t="s">
        <v>8</v>
      </c>
      <c r="D74" s="5"/>
      <c r="E74" s="5"/>
      <c r="F74" s="5"/>
    </row>
    <row r="75" ht="12.75" customHeight="1">
      <c r="A75" s="7" t="s">
        <v>52</v>
      </c>
      <c r="B75" s="9" t="s">
        <v>294</v>
      </c>
      <c r="C75" s="9" t="s">
        <v>8</v>
      </c>
      <c r="D75" s="5"/>
      <c r="E75" s="5"/>
      <c r="F75" s="5"/>
    </row>
    <row r="76" ht="12.75" customHeight="1">
      <c r="A76" s="7" t="s">
        <v>56</v>
      </c>
      <c r="B76" s="9" t="s">
        <v>294</v>
      </c>
      <c r="C76" s="9" t="s">
        <v>8</v>
      </c>
      <c r="D76" s="5"/>
      <c r="E76" s="5"/>
      <c r="F76" s="5"/>
    </row>
    <row r="77" ht="12.75" customHeight="1">
      <c r="A77" s="7" t="s">
        <v>60</v>
      </c>
      <c r="B77" s="9" t="s">
        <v>294</v>
      </c>
      <c r="C77" s="9" t="s">
        <v>8</v>
      </c>
      <c r="D77" s="5"/>
      <c r="E77" s="5"/>
      <c r="F77" s="5"/>
    </row>
    <row r="78" ht="12.75" customHeight="1">
      <c r="A78" s="7" t="s">
        <v>65</v>
      </c>
      <c r="B78" s="9" t="s">
        <v>294</v>
      </c>
      <c r="C78" s="9" t="s">
        <v>8</v>
      </c>
      <c r="D78" s="5"/>
      <c r="E78" s="5"/>
      <c r="F78" s="5"/>
    </row>
    <row r="79" ht="12.75" customHeight="1">
      <c r="A79" s="7" t="s">
        <v>69</v>
      </c>
      <c r="B79" s="9" t="s">
        <v>294</v>
      </c>
      <c r="C79" s="9" t="s">
        <v>8</v>
      </c>
      <c r="D79" s="5"/>
      <c r="E79" s="5"/>
      <c r="F79" s="5"/>
    </row>
    <row r="80" ht="12.75" customHeight="1">
      <c r="A80" s="7" t="s">
        <v>71</v>
      </c>
      <c r="B80" s="9" t="s">
        <v>294</v>
      </c>
      <c r="C80" s="9" t="s">
        <v>8</v>
      </c>
      <c r="D80" s="5"/>
      <c r="E80" s="5"/>
      <c r="F80" s="5"/>
    </row>
    <row r="81" ht="12.75" customHeight="1">
      <c r="A81" s="7" t="s">
        <v>75</v>
      </c>
      <c r="B81" s="9" t="s">
        <v>294</v>
      </c>
      <c r="C81" s="9" t="s">
        <v>8</v>
      </c>
      <c r="D81" s="5"/>
      <c r="E81" s="5"/>
      <c r="F81" s="5"/>
    </row>
    <row r="82" ht="12.75" customHeight="1">
      <c r="A82" s="7" t="s">
        <v>79</v>
      </c>
      <c r="B82" s="9" t="s">
        <v>294</v>
      </c>
      <c r="C82" s="9" t="s">
        <v>8</v>
      </c>
      <c r="D82" s="5"/>
      <c r="E82" s="5"/>
      <c r="F82" s="5"/>
    </row>
    <row r="83" ht="12.75" customHeight="1">
      <c r="A83" s="7" t="s">
        <v>83</v>
      </c>
      <c r="B83" s="9" t="s">
        <v>294</v>
      </c>
      <c r="C83" s="9" t="s">
        <v>8</v>
      </c>
      <c r="D83" s="5"/>
      <c r="E83" s="5"/>
      <c r="F83" s="5"/>
    </row>
    <row r="84" ht="12.75" customHeight="1">
      <c r="A84" s="7" t="s">
        <v>86</v>
      </c>
      <c r="B84" s="9" t="s">
        <v>294</v>
      </c>
      <c r="C84" s="9" t="s">
        <v>8</v>
      </c>
      <c r="D84" s="5"/>
      <c r="E84" s="5"/>
      <c r="F84" s="5"/>
    </row>
    <row r="85" ht="12.75" customHeight="1">
      <c r="A85" s="7" t="s">
        <v>91</v>
      </c>
      <c r="B85" s="9" t="s">
        <v>294</v>
      </c>
      <c r="C85" s="9" t="s">
        <v>8</v>
      </c>
      <c r="D85" s="5"/>
      <c r="E85" s="5"/>
      <c r="F85" s="5"/>
    </row>
    <row r="86" ht="12.75" customHeight="1">
      <c r="A86" s="7" t="s">
        <v>95</v>
      </c>
      <c r="B86" s="9" t="s">
        <v>294</v>
      </c>
      <c r="C86" s="9" t="s">
        <v>8</v>
      </c>
      <c r="D86" s="5"/>
      <c r="E86" s="5"/>
      <c r="F86" s="5"/>
    </row>
    <row r="87" ht="12.75" customHeight="1">
      <c r="A87" s="7" t="s">
        <v>100</v>
      </c>
      <c r="B87" s="9" t="s">
        <v>294</v>
      </c>
      <c r="C87" s="9" t="s">
        <v>8</v>
      </c>
      <c r="D87" s="5"/>
      <c r="E87" s="5"/>
      <c r="F87" s="5"/>
    </row>
    <row r="88" ht="12.75" customHeight="1">
      <c r="A88" s="7" t="s">
        <v>105</v>
      </c>
      <c r="B88" s="9" t="s">
        <v>294</v>
      </c>
      <c r="C88" s="9" t="s">
        <v>8</v>
      </c>
      <c r="D88" s="5"/>
      <c r="E88" s="5"/>
      <c r="F88" s="5"/>
    </row>
    <row r="89" ht="12.75" customHeight="1">
      <c r="A89" s="7" t="s">
        <v>109</v>
      </c>
      <c r="B89" s="9" t="s">
        <v>294</v>
      </c>
      <c r="C89" s="9" t="s">
        <v>8</v>
      </c>
      <c r="D89" s="5"/>
      <c r="E89" s="5"/>
      <c r="F89" s="5"/>
    </row>
    <row r="90" ht="12.75" customHeight="1">
      <c r="A90" s="7" t="s">
        <v>114</v>
      </c>
      <c r="B90" s="9" t="s">
        <v>294</v>
      </c>
      <c r="C90" s="9" t="s">
        <v>8</v>
      </c>
      <c r="D90" s="5"/>
      <c r="E90" s="5"/>
      <c r="F90" s="5"/>
    </row>
    <row r="91" ht="12.75" customHeight="1">
      <c r="A91" s="7" t="s">
        <v>117</v>
      </c>
      <c r="B91" s="9" t="s">
        <v>294</v>
      </c>
      <c r="C91" s="9" t="s">
        <v>8</v>
      </c>
      <c r="D91" s="5"/>
      <c r="E91" s="5"/>
      <c r="F91" s="5"/>
    </row>
    <row r="92" ht="12.75" customHeight="1">
      <c r="A92" s="7" t="s">
        <v>120</v>
      </c>
      <c r="B92" s="9" t="s">
        <v>294</v>
      </c>
      <c r="C92" s="9" t="s">
        <v>8</v>
      </c>
      <c r="D92" s="5"/>
      <c r="E92" s="5"/>
      <c r="F92" s="5"/>
    </row>
    <row r="93" ht="12.75" customHeight="1">
      <c r="A93" s="7" t="s">
        <v>124</v>
      </c>
      <c r="B93" s="9" t="s">
        <v>294</v>
      </c>
      <c r="C93" s="9" t="s">
        <v>8</v>
      </c>
      <c r="D93" s="5"/>
      <c r="E93" s="5"/>
      <c r="F93" s="5"/>
    </row>
    <row r="94" ht="12.75" customHeight="1">
      <c r="A94" s="7" t="s">
        <v>128</v>
      </c>
      <c r="B94" s="9" t="s">
        <v>294</v>
      </c>
      <c r="C94" s="9" t="s">
        <v>8</v>
      </c>
      <c r="D94" s="5"/>
      <c r="E94" s="5"/>
      <c r="F94" s="5"/>
    </row>
    <row r="95" ht="12.75" customHeight="1">
      <c r="A95" s="7" t="s">
        <v>132</v>
      </c>
      <c r="B95" s="9" t="s">
        <v>294</v>
      </c>
      <c r="C95" s="9" t="s">
        <v>8</v>
      </c>
      <c r="D95" s="5"/>
      <c r="E95" s="5"/>
      <c r="F9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1" t="s">
        <v>0</v>
      </c>
      <c r="B1" s="3" t="s">
        <v>3</v>
      </c>
      <c r="C1" s="5"/>
      <c r="D1" s="5"/>
      <c r="E1" s="5"/>
      <c r="F1" s="5"/>
    </row>
    <row r="2" ht="12.75" customHeight="1">
      <c r="A2" s="11" t="s">
        <v>12</v>
      </c>
      <c r="B2" s="9" t="s">
        <v>19</v>
      </c>
      <c r="C2" s="5"/>
      <c r="D2" s="5"/>
      <c r="E2" s="5"/>
      <c r="F2" s="5"/>
    </row>
    <row r="3" ht="12.75" customHeight="1">
      <c r="A3" s="11" t="s">
        <v>24</v>
      </c>
      <c r="B3" s="9" t="s">
        <v>25</v>
      </c>
      <c r="C3" s="5"/>
      <c r="D3" s="5"/>
      <c r="E3" s="5"/>
      <c r="F3" s="5"/>
    </row>
    <row r="4" ht="12.75" customHeight="1">
      <c r="A4" s="11" t="s">
        <v>28</v>
      </c>
      <c r="B4" s="9" t="s">
        <v>29</v>
      </c>
      <c r="C4" s="5"/>
      <c r="D4" s="5"/>
      <c r="E4" s="5"/>
      <c r="F4" s="5"/>
    </row>
    <row r="5" ht="12.75" customHeight="1">
      <c r="A5" s="11" t="s">
        <v>32</v>
      </c>
      <c r="B5" s="9" t="s">
        <v>33</v>
      </c>
      <c r="C5" s="5"/>
      <c r="D5" s="5"/>
      <c r="E5" s="5"/>
      <c r="F5" s="5"/>
    </row>
    <row r="6" ht="12.75" customHeight="1">
      <c r="A6" s="11" t="s">
        <v>36</v>
      </c>
      <c r="B6" s="9" t="s">
        <v>38</v>
      </c>
      <c r="C6" s="5"/>
      <c r="D6" s="5"/>
      <c r="E6" s="5"/>
      <c r="F6" s="5"/>
    </row>
    <row r="7" ht="12.75" customHeight="1">
      <c r="A7" s="11" t="s">
        <v>40</v>
      </c>
      <c r="B7" s="9" t="s">
        <v>42</v>
      </c>
      <c r="C7" s="5"/>
      <c r="D7" s="5"/>
      <c r="E7" s="5"/>
      <c r="F7" s="5"/>
    </row>
    <row r="8" ht="12.75" customHeight="1">
      <c r="A8" s="11" t="s">
        <v>44</v>
      </c>
      <c r="B8" s="9" t="s">
        <v>46</v>
      </c>
      <c r="C8" s="5"/>
      <c r="D8" s="5"/>
      <c r="E8" s="5"/>
      <c r="F8" s="5"/>
    </row>
    <row r="9" ht="12.75" customHeight="1">
      <c r="A9" s="11" t="s">
        <v>48</v>
      </c>
      <c r="B9" s="9" t="s">
        <v>50</v>
      </c>
      <c r="C9" s="5"/>
      <c r="D9" s="5"/>
      <c r="E9" s="5"/>
      <c r="F9" s="5"/>
    </row>
    <row r="10" ht="12.75" customHeight="1">
      <c r="A10" s="11" t="s">
        <v>52</v>
      </c>
      <c r="B10" s="9" t="s">
        <v>54</v>
      </c>
      <c r="C10" s="5"/>
      <c r="D10" s="5"/>
      <c r="E10" s="5"/>
      <c r="F10" s="5"/>
    </row>
    <row r="11" ht="12.75" customHeight="1">
      <c r="A11" s="11" t="s">
        <v>56</v>
      </c>
      <c r="B11" s="9" t="s">
        <v>58</v>
      </c>
      <c r="C11" s="5"/>
      <c r="D11" s="5"/>
      <c r="E11" s="5"/>
      <c r="F11" s="5"/>
    </row>
    <row r="12" ht="12.75" customHeight="1">
      <c r="A12" s="11" t="s">
        <v>60</v>
      </c>
      <c r="B12" s="9" t="s">
        <v>62</v>
      </c>
      <c r="C12" s="5"/>
      <c r="D12" s="5"/>
      <c r="E12" s="5"/>
      <c r="F12" s="5"/>
    </row>
    <row r="13" ht="12.75" customHeight="1">
      <c r="A13" s="11" t="s">
        <v>65</v>
      </c>
      <c r="B13" s="9" t="s">
        <v>67</v>
      </c>
      <c r="C13" s="5"/>
      <c r="D13" s="5"/>
      <c r="E13" s="5"/>
      <c r="F13" s="5"/>
    </row>
    <row r="14" ht="12.75" customHeight="1">
      <c r="A14" s="11" t="s">
        <v>69</v>
      </c>
      <c r="B14" s="9" t="s">
        <v>70</v>
      </c>
      <c r="C14" s="5"/>
      <c r="D14" s="5"/>
      <c r="E14" s="5"/>
      <c r="F14" s="5"/>
    </row>
    <row r="15" ht="12.75" customHeight="1">
      <c r="A15" s="11" t="s">
        <v>71</v>
      </c>
      <c r="B15" s="9" t="s">
        <v>72</v>
      </c>
      <c r="C15" s="5"/>
      <c r="D15" s="5"/>
      <c r="E15" s="5"/>
      <c r="F15" s="5"/>
    </row>
    <row r="16" ht="12.75" customHeight="1">
      <c r="A16" s="11" t="s">
        <v>75</v>
      </c>
      <c r="B16" s="9" t="s">
        <v>77</v>
      </c>
      <c r="C16" s="5"/>
      <c r="D16" s="5"/>
      <c r="E16" s="5"/>
      <c r="F16" s="5"/>
    </row>
    <row r="17" ht="12.75" customHeight="1">
      <c r="A17" s="11" t="s">
        <v>79</v>
      </c>
      <c r="B17" s="9" t="s">
        <v>81</v>
      </c>
      <c r="C17" s="5"/>
      <c r="D17" s="5"/>
      <c r="E17" s="5"/>
      <c r="F17" s="5"/>
    </row>
    <row r="18" ht="12.75" customHeight="1">
      <c r="A18" s="11" t="s">
        <v>83</v>
      </c>
      <c r="B18" s="9" t="s">
        <v>85</v>
      </c>
      <c r="C18" s="5"/>
      <c r="D18" s="5"/>
      <c r="E18" s="5"/>
      <c r="F18" s="5"/>
    </row>
    <row r="19" ht="12.75" customHeight="1">
      <c r="A19" s="11" t="s">
        <v>86</v>
      </c>
      <c r="B19" s="9" t="s">
        <v>89</v>
      </c>
      <c r="C19" s="5"/>
      <c r="D19" s="5"/>
      <c r="E19" s="5"/>
      <c r="F19" s="5"/>
    </row>
    <row r="20" ht="12.75" customHeight="1">
      <c r="A20" s="11" t="s">
        <v>91</v>
      </c>
      <c r="B20" s="9" t="s">
        <v>93</v>
      </c>
      <c r="C20" s="5"/>
      <c r="D20" s="5"/>
      <c r="E20" s="5"/>
      <c r="F20" s="5"/>
    </row>
    <row r="21" ht="12.75" customHeight="1">
      <c r="A21" s="11" t="s">
        <v>95</v>
      </c>
      <c r="B21" s="9" t="s">
        <v>96</v>
      </c>
      <c r="C21" s="5"/>
      <c r="D21" s="5"/>
      <c r="E21" s="5"/>
      <c r="F21" s="5"/>
    </row>
    <row r="22" ht="12.75" customHeight="1">
      <c r="A22" s="11" t="s">
        <v>100</v>
      </c>
      <c r="B22" s="9" t="s">
        <v>102</v>
      </c>
      <c r="C22" s="5"/>
      <c r="D22" s="5"/>
      <c r="E22" s="5"/>
      <c r="F22" s="5"/>
    </row>
    <row r="23" ht="12.75" customHeight="1">
      <c r="A23" s="11" t="s">
        <v>105</v>
      </c>
      <c r="B23" s="9" t="s">
        <v>106</v>
      </c>
      <c r="C23" s="5"/>
      <c r="D23" s="5"/>
      <c r="E23" s="5"/>
      <c r="F23" s="5"/>
    </row>
    <row r="24" ht="12.75" customHeight="1">
      <c r="A24" s="11" t="s">
        <v>109</v>
      </c>
      <c r="B24" s="9" t="s">
        <v>110</v>
      </c>
      <c r="C24" s="5"/>
      <c r="D24" s="5"/>
      <c r="E24" s="5"/>
      <c r="F24" s="5"/>
    </row>
    <row r="25" ht="12.75" customHeight="1">
      <c r="A25" s="11" t="s">
        <v>114</v>
      </c>
      <c r="B25" s="9" t="s">
        <v>115</v>
      </c>
      <c r="C25" s="5"/>
      <c r="D25" s="5"/>
      <c r="E25" s="5"/>
      <c r="F25" s="5"/>
    </row>
    <row r="26" ht="12.75" customHeight="1">
      <c r="A26" s="11" t="s">
        <v>117</v>
      </c>
      <c r="B26" s="9" t="s">
        <v>119</v>
      </c>
      <c r="C26" s="5"/>
      <c r="D26" s="5"/>
      <c r="E26" s="5"/>
      <c r="F26" s="5"/>
    </row>
    <row r="27" ht="12.75" customHeight="1">
      <c r="A27" s="11" t="s">
        <v>120</v>
      </c>
      <c r="B27" s="9" t="s">
        <v>122</v>
      </c>
      <c r="C27" s="5"/>
      <c r="D27" s="5"/>
      <c r="E27" s="5"/>
      <c r="F27" s="5"/>
    </row>
    <row r="28" ht="12.75" customHeight="1">
      <c r="A28" s="11" t="s">
        <v>124</v>
      </c>
      <c r="B28" s="9" t="s">
        <v>126</v>
      </c>
      <c r="C28" s="5"/>
      <c r="D28" s="5"/>
      <c r="E28" s="5"/>
      <c r="F28" s="5"/>
    </row>
    <row r="29" ht="12.75" customHeight="1">
      <c r="A29" s="11" t="s">
        <v>128</v>
      </c>
      <c r="B29" s="9" t="s">
        <v>129</v>
      </c>
      <c r="C29" s="5"/>
      <c r="D29" s="5"/>
      <c r="E29" s="5"/>
      <c r="F29" s="5"/>
    </row>
    <row r="30" ht="12.75" customHeight="1">
      <c r="A30" s="11" t="s">
        <v>132</v>
      </c>
      <c r="B30" s="9" t="s">
        <v>134</v>
      </c>
      <c r="C30" s="5"/>
      <c r="D30" s="5"/>
      <c r="E30" s="5"/>
      <c r="F30" s="5"/>
    </row>
    <row r="31" ht="12.75" customHeight="1">
      <c r="A31" s="11" t="s">
        <v>137</v>
      </c>
      <c r="B31" s="9" t="s">
        <v>138</v>
      </c>
      <c r="C31" s="5"/>
      <c r="D31" s="5"/>
      <c r="E31" s="5"/>
      <c r="F31" s="5"/>
    </row>
    <row r="32" ht="12.75" customHeight="1">
      <c r="A32" s="11" t="s">
        <v>141</v>
      </c>
      <c r="B32" s="9" t="s">
        <v>142</v>
      </c>
      <c r="C32" s="5"/>
      <c r="D32" s="5"/>
      <c r="E32" s="5"/>
      <c r="F32" s="5"/>
    </row>
    <row r="33" ht="12.75" customHeight="1">
      <c r="A33" s="11" t="s">
        <v>146</v>
      </c>
      <c r="B33" s="9" t="s">
        <v>147</v>
      </c>
      <c r="C33" s="5"/>
      <c r="D33" s="5"/>
      <c r="E33" s="5"/>
      <c r="F33" s="5"/>
    </row>
    <row r="34" ht="12.75" customHeight="1">
      <c r="A34" s="11" t="s">
        <v>148</v>
      </c>
      <c r="B34" s="9" t="s">
        <v>149</v>
      </c>
      <c r="C34" s="5"/>
      <c r="D34" s="5"/>
      <c r="E34" s="5"/>
      <c r="F34" s="5"/>
    </row>
    <row r="35" ht="12.75" customHeight="1">
      <c r="A35" s="11" t="s">
        <v>150</v>
      </c>
      <c r="B35" s="9" t="s">
        <v>151</v>
      </c>
      <c r="C35" s="5"/>
      <c r="D35" s="5"/>
      <c r="E35" s="5"/>
      <c r="F35" s="5"/>
    </row>
    <row r="36" ht="12.75" customHeight="1">
      <c r="A36" s="11" t="s">
        <v>159</v>
      </c>
      <c r="B36" s="9" t="s">
        <v>160</v>
      </c>
      <c r="C36" s="5"/>
      <c r="D36" s="5"/>
      <c r="E36" s="5"/>
      <c r="F36" s="5"/>
    </row>
    <row r="37" ht="12.75" customHeight="1">
      <c r="A37" s="11" t="s">
        <v>163</v>
      </c>
      <c r="B37" s="9" t="s">
        <v>164</v>
      </c>
      <c r="C37" s="5"/>
      <c r="D37" s="5"/>
      <c r="E37" s="5"/>
      <c r="F37" s="5"/>
    </row>
    <row r="38" ht="12.75" customHeight="1">
      <c r="A38" s="11" t="s">
        <v>167</v>
      </c>
      <c r="B38" s="9" t="s">
        <v>169</v>
      </c>
      <c r="C38" s="5"/>
      <c r="D38" s="5"/>
      <c r="E38" s="5"/>
      <c r="F38" s="5"/>
    </row>
    <row r="39" ht="12.75" customHeight="1">
      <c r="A39" s="11" t="s">
        <v>172</v>
      </c>
      <c r="B39" s="9" t="s">
        <v>174</v>
      </c>
      <c r="C39" s="5"/>
      <c r="D39" s="5"/>
      <c r="E39" s="5"/>
      <c r="F39" s="5"/>
    </row>
    <row r="40" ht="12.75" customHeight="1">
      <c r="A40" s="11" t="s">
        <v>177</v>
      </c>
      <c r="B40" s="9" t="s">
        <v>179</v>
      </c>
      <c r="C40" s="5"/>
      <c r="D40" s="5"/>
      <c r="E40" s="5"/>
      <c r="F40" s="5"/>
    </row>
    <row r="41" ht="12.75" customHeight="1">
      <c r="A41" s="11" t="s">
        <v>183</v>
      </c>
      <c r="B41" s="9" t="s">
        <v>185</v>
      </c>
      <c r="C41" s="5"/>
      <c r="D41" s="5"/>
      <c r="E41" s="5"/>
      <c r="F41" s="5"/>
    </row>
    <row r="42" ht="12.75" customHeight="1">
      <c r="A42" s="11" t="s">
        <v>188</v>
      </c>
      <c r="B42" s="9" t="s">
        <v>189</v>
      </c>
      <c r="C42" s="5"/>
      <c r="D42" s="5"/>
      <c r="E42" s="5"/>
      <c r="F42" s="5"/>
    </row>
    <row r="43" ht="12.75" customHeight="1">
      <c r="A43" s="11" t="s">
        <v>192</v>
      </c>
      <c r="B43" s="9" t="s">
        <v>195</v>
      </c>
      <c r="C43" s="5"/>
      <c r="D43" s="5"/>
      <c r="E43" s="5"/>
      <c r="F43" s="5"/>
    </row>
    <row r="44" ht="12.75" customHeight="1">
      <c r="A44" s="11" t="s">
        <v>197</v>
      </c>
      <c r="B44" s="9" t="s">
        <v>198</v>
      </c>
      <c r="C44" s="5"/>
      <c r="D44" s="5"/>
      <c r="E44" s="5"/>
      <c r="F44" s="5"/>
    </row>
    <row r="45" ht="12.75" customHeight="1">
      <c r="A45" s="11" t="s">
        <v>201</v>
      </c>
      <c r="B45" s="9" t="s">
        <v>203</v>
      </c>
      <c r="C45" s="5"/>
      <c r="D45" s="5"/>
      <c r="E45" s="5"/>
      <c r="F45" s="5"/>
    </row>
    <row r="46" ht="12.75" customHeight="1">
      <c r="A46" s="11" t="s">
        <v>204</v>
      </c>
      <c r="B46" s="9" t="s">
        <v>205</v>
      </c>
      <c r="C46" s="5"/>
      <c r="D46" s="5"/>
      <c r="E46" s="5"/>
      <c r="F46" s="5"/>
    </row>
    <row r="47" ht="12.75" customHeight="1">
      <c r="A47" s="11" t="s">
        <v>208</v>
      </c>
      <c r="B47" s="9" t="s">
        <v>209</v>
      </c>
      <c r="C47" s="5"/>
      <c r="D47" s="5"/>
      <c r="E47" s="5"/>
      <c r="F47" s="5"/>
    </row>
    <row r="48" ht="12.75" customHeight="1">
      <c r="A48" s="11" t="s">
        <v>211</v>
      </c>
      <c r="B48" s="9" t="s">
        <v>213</v>
      </c>
      <c r="C48" s="5"/>
      <c r="D48" s="5"/>
      <c r="E48" s="5"/>
      <c r="F48" s="5"/>
    </row>
    <row r="49" ht="12.75" customHeight="1">
      <c r="A49" s="11" t="s">
        <v>214</v>
      </c>
      <c r="B49" s="9" t="s">
        <v>216</v>
      </c>
      <c r="C49" s="5"/>
      <c r="D49" s="5"/>
      <c r="E49" s="5"/>
      <c r="F49" s="5"/>
    </row>
    <row r="50" ht="12.75" customHeight="1">
      <c r="A50" s="11" t="s">
        <v>218</v>
      </c>
      <c r="B50" s="9" t="s">
        <v>219</v>
      </c>
      <c r="C50" s="5"/>
      <c r="D50" s="5"/>
      <c r="E50" s="5"/>
      <c r="F50" s="5"/>
    </row>
    <row r="51" ht="12.75" customHeight="1">
      <c r="A51" s="11" t="s">
        <v>222</v>
      </c>
      <c r="B51" s="9" t="s">
        <v>223</v>
      </c>
      <c r="C51" s="5"/>
      <c r="D51" s="5"/>
      <c r="E51" s="5"/>
      <c r="F51" s="5"/>
    </row>
    <row r="52" ht="12.75" customHeight="1">
      <c r="A52" s="11" t="s">
        <v>225</v>
      </c>
      <c r="B52" s="9" t="s">
        <v>227</v>
      </c>
      <c r="C52" s="5"/>
      <c r="D52" s="5"/>
      <c r="E52" s="5"/>
      <c r="F52" s="5"/>
    </row>
    <row r="53" ht="12.75" customHeight="1">
      <c r="A53" s="11" t="s">
        <v>228</v>
      </c>
      <c r="B53" s="9" t="s">
        <v>231</v>
      </c>
      <c r="C53" s="5"/>
      <c r="D53" s="5"/>
      <c r="E53" s="5"/>
      <c r="F53" s="5"/>
    </row>
    <row r="54" ht="12.75" customHeight="1">
      <c r="A54" s="11" t="s">
        <v>232</v>
      </c>
      <c r="B54" s="9" t="s">
        <v>234</v>
      </c>
      <c r="C54" s="5"/>
      <c r="D54" s="5"/>
      <c r="E54" s="5"/>
      <c r="F54" s="5"/>
    </row>
    <row r="55" ht="12.75" customHeight="1">
      <c r="A55" s="11" t="s">
        <v>236</v>
      </c>
      <c r="B55" s="9" t="s">
        <v>237</v>
      </c>
      <c r="C55" s="5"/>
      <c r="D55" s="5"/>
      <c r="E55" s="5"/>
      <c r="F55" s="5"/>
    </row>
    <row r="56" ht="12.75" customHeight="1">
      <c r="A56" s="11" t="s">
        <v>240</v>
      </c>
      <c r="B56" s="9" t="s">
        <v>241</v>
      </c>
      <c r="C56" s="5"/>
      <c r="D56" s="5"/>
      <c r="E56" s="5"/>
      <c r="F56" s="5"/>
    </row>
    <row r="57" ht="12.75" customHeight="1">
      <c r="A57" s="11" t="s">
        <v>244</v>
      </c>
      <c r="B57" s="9" t="s">
        <v>245</v>
      </c>
      <c r="C57" s="5"/>
      <c r="D57" s="5"/>
      <c r="E57" s="5"/>
      <c r="F57" s="5"/>
    </row>
    <row r="58" ht="12.75" customHeight="1">
      <c r="A58" s="11" t="s">
        <v>247</v>
      </c>
      <c r="B58" s="9" t="s">
        <v>249</v>
      </c>
      <c r="C58" s="5"/>
      <c r="D58" s="5"/>
      <c r="E58" s="5"/>
      <c r="F58" s="5"/>
    </row>
    <row r="59" ht="12.75" customHeight="1">
      <c r="A59" s="11" t="s">
        <v>250</v>
      </c>
      <c r="B59" s="9" t="s">
        <v>252</v>
      </c>
      <c r="C59" s="5"/>
      <c r="D59" s="5"/>
      <c r="E59" s="5"/>
      <c r="F59" s="5"/>
    </row>
    <row r="60" ht="12.75" customHeight="1">
      <c r="A60" s="11" t="s">
        <v>254</v>
      </c>
      <c r="B60" s="9" t="s">
        <v>255</v>
      </c>
      <c r="C60" s="5"/>
      <c r="D60" s="5"/>
      <c r="E60" s="5"/>
      <c r="F60" s="5"/>
    </row>
    <row r="61" ht="12.75" customHeight="1">
      <c r="A61" s="11" t="s">
        <v>258</v>
      </c>
      <c r="B61" s="9" t="s">
        <v>259</v>
      </c>
      <c r="C61" s="5"/>
      <c r="D61" s="5"/>
      <c r="E61" s="5"/>
      <c r="F61" s="5"/>
    </row>
    <row r="62" ht="12.75" customHeight="1">
      <c r="A62" s="11" t="s">
        <v>262</v>
      </c>
      <c r="B62" s="9" t="s">
        <v>263</v>
      </c>
      <c r="C62" s="5"/>
      <c r="D62" s="5"/>
      <c r="E62" s="5"/>
      <c r="F62" s="5"/>
    </row>
    <row r="63" ht="12.75" customHeight="1">
      <c r="A63" s="11" t="s">
        <v>266</v>
      </c>
      <c r="B63" s="9" t="s">
        <v>267</v>
      </c>
      <c r="C63" s="5"/>
      <c r="D63" s="5"/>
      <c r="E63" s="5"/>
      <c r="F63" s="5"/>
    </row>
    <row r="64" ht="12.75" customHeight="1">
      <c r="A64" s="11" t="s">
        <v>268</v>
      </c>
      <c r="B64" s="9" t="s">
        <v>270</v>
      </c>
      <c r="C64" s="5"/>
      <c r="D64" s="5"/>
      <c r="E64" s="5"/>
      <c r="F64" s="5"/>
    </row>
    <row r="65" ht="12.75" customHeight="1">
      <c r="A65" s="11" t="s">
        <v>272</v>
      </c>
      <c r="B65" s="9" t="s">
        <v>270</v>
      </c>
      <c r="C65" s="5"/>
      <c r="D65" s="5"/>
      <c r="E65" s="5"/>
      <c r="F65" s="5"/>
    </row>
    <row r="66" ht="12.75" customHeight="1">
      <c r="A66" s="11" t="s">
        <v>275</v>
      </c>
      <c r="B66" s="9" t="s">
        <v>270</v>
      </c>
      <c r="C66" s="5"/>
      <c r="D66" s="5"/>
      <c r="E66" s="5"/>
      <c r="F66" s="5"/>
    </row>
    <row r="67" ht="12.75" customHeight="1">
      <c r="A67" s="11" t="s">
        <v>278</v>
      </c>
      <c r="B67" s="9" t="s">
        <v>270</v>
      </c>
      <c r="C67" s="5"/>
      <c r="D67" s="5"/>
      <c r="E67" s="5"/>
      <c r="F67" s="5"/>
    </row>
    <row r="68" ht="12.75" customHeight="1">
      <c r="A68" s="11" t="s">
        <v>281</v>
      </c>
      <c r="B68" s="9" t="s">
        <v>270</v>
      </c>
      <c r="C68" s="5"/>
      <c r="D68" s="5"/>
      <c r="E68" s="5"/>
      <c r="F68" s="5"/>
    </row>
    <row r="69" ht="12.75" customHeight="1">
      <c r="A69" s="11" t="s">
        <v>283</v>
      </c>
      <c r="B69" s="9" t="s">
        <v>270</v>
      </c>
      <c r="C69" s="5"/>
      <c r="D69" s="5"/>
      <c r="E69" s="5"/>
      <c r="F69" s="5"/>
    </row>
    <row r="70" ht="12.75" customHeight="1">
      <c r="A70" s="11" t="s">
        <v>286</v>
      </c>
      <c r="B70" s="9" t="s">
        <v>270</v>
      </c>
      <c r="C70" s="5"/>
      <c r="D70" s="5"/>
      <c r="E70" s="5"/>
      <c r="F70" s="5"/>
    </row>
    <row r="71" ht="12.75" customHeight="1">
      <c r="A71" s="11" t="s">
        <v>288</v>
      </c>
      <c r="B71" s="9" t="s">
        <v>270</v>
      </c>
      <c r="C71" s="5"/>
      <c r="D71" s="5"/>
      <c r="E71" s="5"/>
      <c r="F71" s="5"/>
    </row>
    <row r="72" ht="12.75" customHeight="1">
      <c r="A72" s="11" t="s">
        <v>291</v>
      </c>
      <c r="B72" s="9" t="s">
        <v>270</v>
      </c>
      <c r="C72" s="5"/>
      <c r="D72" s="5"/>
      <c r="E72" s="5"/>
      <c r="F72" s="5"/>
    </row>
    <row r="73" ht="12.75" customHeight="1">
      <c r="A73" s="11" t="s">
        <v>293</v>
      </c>
      <c r="B73" s="9" t="s">
        <v>270</v>
      </c>
      <c r="C73" s="5"/>
      <c r="D73" s="5"/>
      <c r="E73" s="5"/>
      <c r="F73" s="5"/>
    </row>
    <row r="74" ht="12.75" customHeight="1">
      <c r="A74" s="11" t="s">
        <v>296</v>
      </c>
      <c r="B74" s="9" t="s">
        <v>270</v>
      </c>
      <c r="C74" s="5"/>
      <c r="D74" s="5"/>
      <c r="E74" s="5"/>
      <c r="F74" s="5"/>
    </row>
    <row r="75" ht="12.75" customHeight="1">
      <c r="A75" s="11" t="s">
        <v>298</v>
      </c>
      <c r="B75" s="9" t="s">
        <v>270</v>
      </c>
      <c r="C75" s="5"/>
      <c r="D75" s="5"/>
      <c r="E75" s="5"/>
      <c r="F75" s="5"/>
    </row>
    <row r="76" ht="12.75" customHeight="1">
      <c r="A76" s="11" t="s">
        <v>299</v>
      </c>
      <c r="B76" s="9" t="s">
        <v>270</v>
      </c>
      <c r="C76" s="5"/>
      <c r="D76" s="5"/>
      <c r="E76" s="5"/>
      <c r="F76" s="5"/>
    </row>
    <row r="77" ht="12.75" customHeight="1">
      <c r="A77" s="11" t="s">
        <v>301</v>
      </c>
      <c r="B77" s="9" t="s">
        <v>270</v>
      </c>
      <c r="C77" s="5"/>
      <c r="D77" s="5"/>
      <c r="E77" s="5"/>
      <c r="F77" s="5"/>
    </row>
    <row r="78" ht="12.75" customHeight="1">
      <c r="A78" s="11" t="s">
        <v>302</v>
      </c>
      <c r="B78" s="9" t="s">
        <v>270</v>
      </c>
      <c r="C78" s="5"/>
      <c r="D78" s="5"/>
      <c r="E78" s="5"/>
      <c r="F78" s="5"/>
    </row>
    <row r="79" ht="12.75" customHeight="1">
      <c r="A79" s="11" t="s">
        <v>303</v>
      </c>
      <c r="B79" s="9" t="s">
        <v>270</v>
      </c>
      <c r="C79" s="5"/>
      <c r="D79" s="5"/>
      <c r="E79" s="5"/>
      <c r="F79" s="5"/>
    </row>
    <row r="80" ht="12.75" customHeight="1">
      <c r="A80" s="11" t="s">
        <v>304</v>
      </c>
      <c r="B80" s="9" t="s">
        <v>270</v>
      </c>
      <c r="C80" s="5"/>
      <c r="D80" s="5"/>
      <c r="E80" s="5"/>
      <c r="F80" s="5"/>
    </row>
    <row r="81" ht="12.75" customHeight="1">
      <c r="A81" s="11" t="s">
        <v>305</v>
      </c>
      <c r="B81" s="9" t="s">
        <v>270</v>
      </c>
      <c r="C81" s="5"/>
      <c r="D81" s="5"/>
      <c r="E81" s="5"/>
      <c r="F81" s="5"/>
    </row>
    <row r="82" ht="12.75" customHeight="1">
      <c r="A82" s="11" t="s">
        <v>306</v>
      </c>
      <c r="B82" s="9" t="s">
        <v>270</v>
      </c>
      <c r="C82" s="5"/>
      <c r="D82" s="5"/>
      <c r="E82" s="5"/>
      <c r="F82" s="5"/>
    </row>
    <row r="83" ht="12.75" customHeight="1">
      <c r="A83" s="11" t="s">
        <v>307</v>
      </c>
      <c r="B83" s="9" t="s">
        <v>270</v>
      </c>
      <c r="C83" s="5"/>
      <c r="D83" s="5"/>
      <c r="E83" s="5"/>
      <c r="F83" s="5"/>
    </row>
    <row r="84" ht="12.75" customHeight="1">
      <c r="A84" s="11" t="s">
        <v>308</v>
      </c>
      <c r="B84" s="9" t="s">
        <v>270</v>
      </c>
      <c r="C84" s="5"/>
      <c r="D84" s="5"/>
      <c r="E84" s="5"/>
      <c r="F84" s="5"/>
    </row>
    <row r="85" ht="12.75" customHeight="1">
      <c r="A85" s="11" t="s">
        <v>309</v>
      </c>
      <c r="B85" s="9" t="s">
        <v>270</v>
      </c>
      <c r="C85" s="5"/>
      <c r="D85" s="5"/>
      <c r="E85" s="5"/>
      <c r="F85" s="5"/>
    </row>
    <row r="86" ht="12.75" customHeight="1">
      <c r="A86" s="11" t="s">
        <v>310</v>
      </c>
      <c r="B86" s="9" t="s">
        <v>270</v>
      </c>
      <c r="C86" s="5"/>
      <c r="D86" s="5"/>
      <c r="E86" s="5"/>
      <c r="F86" s="5"/>
    </row>
    <row r="87" ht="12.75" customHeight="1">
      <c r="A87" s="11" t="s">
        <v>311</v>
      </c>
      <c r="B87" s="9" t="s">
        <v>270</v>
      </c>
      <c r="C87" s="5"/>
      <c r="D87" s="5"/>
      <c r="E87" s="5"/>
      <c r="F87" s="5"/>
    </row>
    <row r="88" ht="12.75" customHeight="1">
      <c r="A88" s="11" t="s">
        <v>312</v>
      </c>
      <c r="B88" s="9" t="s">
        <v>270</v>
      </c>
      <c r="C88" s="5"/>
      <c r="D88" s="5"/>
      <c r="E88" s="5"/>
      <c r="F88" s="5"/>
    </row>
    <row r="89" ht="12.75" customHeight="1">
      <c r="A89" s="11" t="s">
        <v>313</v>
      </c>
      <c r="B89" s="9" t="s">
        <v>270</v>
      </c>
      <c r="C89" s="5"/>
      <c r="D89" s="5"/>
      <c r="E89" s="5"/>
      <c r="F89" s="5"/>
    </row>
    <row r="90" ht="12.75" customHeight="1">
      <c r="A90" s="11" t="s">
        <v>314</v>
      </c>
      <c r="B90" s="9" t="s">
        <v>270</v>
      </c>
      <c r="C90" s="5"/>
      <c r="D90" s="5"/>
      <c r="E90" s="5"/>
      <c r="F90" s="5"/>
    </row>
    <row r="91" ht="12.75" customHeight="1">
      <c r="A91" s="11" t="s">
        <v>315</v>
      </c>
      <c r="B91" s="9" t="s">
        <v>316</v>
      </c>
      <c r="C91" s="5"/>
      <c r="D91" s="5"/>
      <c r="E91" s="5"/>
      <c r="F91" s="5"/>
    </row>
    <row r="92" ht="12.75" customHeight="1">
      <c r="A92" s="11" t="s">
        <v>317</v>
      </c>
      <c r="B92" s="9" t="s">
        <v>316</v>
      </c>
      <c r="C92" s="5"/>
      <c r="D92" s="5"/>
      <c r="E92" s="5"/>
      <c r="F92" s="5"/>
    </row>
    <row r="93" ht="12.75" customHeight="1">
      <c r="A93" s="11" t="s">
        <v>318</v>
      </c>
      <c r="B93" s="9" t="s">
        <v>316</v>
      </c>
      <c r="C93" s="5"/>
      <c r="D93" s="5"/>
      <c r="E93" s="5"/>
      <c r="F93" s="5"/>
    </row>
    <row r="94" ht="12.75" customHeight="1">
      <c r="A94" s="11" t="s">
        <v>319</v>
      </c>
      <c r="B94" s="9" t="s">
        <v>316</v>
      </c>
      <c r="C94" s="5"/>
      <c r="D94" s="5"/>
      <c r="E94" s="5"/>
      <c r="F94" s="5"/>
    </row>
    <row r="95" ht="12.75" customHeight="1">
      <c r="A95" s="11" t="s">
        <v>320</v>
      </c>
      <c r="B95" s="9" t="s">
        <v>316</v>
      </c>
      <c r="C95" s="5"/>
      <c r="D95" s="5"/>
      <c r="E95" s="5"/>
      <c r="F95" s="5"/>
    </row>
    <row r="96" ht="12.75" customHeight="1">
      <c r="A96" s="11" t="s">
        <v>321</v>
      </c>
      <c r="B96" s="9" t="s">
        <v>316</v>
      </c>
      <c r="C96" s="5"/>
      <c r="D96" s="5"/>
      <c r="E96" s="5"/>
      <c r="F96" s="5"/>
    </row>
    <row r="97" ht="12.75" customHeight="1">
      <c r="A97" s="11" t="s">
        <v>322</v>
      </c>
      <c r="B97" s="9" t="s">
        <v>316</v>
      </c>
      <c r="C97" s="5"/>
      <c r="D97" s="5"/>
      <c r="E97" s="5"/>
      <c r="F97" s="5"/>
    </row>
    <row r="98" ht="12.75" customHeight="1">
      <c r="A98" s="11" t="s">
        <v>323</v>
      </c>
      <c r="B98" s="9" t="s">
        <v>316</v>
      </c>
      <c r="C98" s="5"/>
      <c r="D98" s="5"/>
      <c r="E98" s="5"/>
      <c r="F98" s="5"/>
    </row>
    <row r="99" ht="12.75" customHeight="1">
      <c r="A99" s="11" t="s">
        <v>324</v>
      </c>
      <c r="B99" s="9" t="s">
        <v>316</v>
      </c>
      <c r="C99" s="5"/>
      <c r="D99" s="5"/>
      <c r="E99" s="5"/>
      <c r="F99" s="5"/>
    </row>
    <row r="100" ht="12.75" customHeight="1">
      <c r="A100" s="11" t="s">
        <v>325</v>
      </c>
      <c r="B100" s="9" t="s">
        <v>316</v>
      </c>
      <c r="C100" s="5"/>
      <c r="D100" s="5"/>
      <c r="E100" s="5"/>
      <c r="F100" s="5"/>
    </row>
    <row r="101" ht="12.75" customHeight="1">
      <c r="A101" s="11" t="s">
        <v>326</v>
      </c>
      <c r="B101" s="9" t="s">
        <v>316</v>
      </c>
      <c r="C101" s="5"/>
      <c r="D101" s="5"/>
      <c r="E101" s="5"/>
      <c r="F101" s="5"/>
    </row>
    <row r="102" ht="12.75" customHeight="1">
      <c r="A102" s="11" t="s">
        <v>327</v>
      </c>
      <c r="B102" s="9" t="s">
        <v>316</v>
      </c>
      <c r="C102" s="5"/>
      <c r="D102" s="5"/>
      <c r="E102" s="5"/>
      <c r="F102" s="5"/>
    </row>
    <row r="103" ht="12.75" customHeight="1">
      <c r="A103" s="11" t="s">
        <v>328</v>
      </c>
      <c r="B103" s="9" t="s">
        <v>316</v>
      </c>
      <c r="C103" s="5"/>
      <c r="D103" s="5"/>
      <c r="E103" s="5"/>
      <c r="F103" s="5"/>
    </row>
    <row r="104" ht="12.75" customHeight="1">
      <c r="A104" s="11" t="s">
        <v>329</v>
      </c>
      <c r="B104" s="9" t="s">
        <v>316</v>
      </c>
      <c r="C104" s="5"/>
      <c r="D104" s="5"/>
      <c r="E104" s="5"/>
      <c r="F104" s="5"/>
    </row>
    <row r="105" ht="12.75" customHeight="1">
      <c r="A105" s="11" t="s">
        <v>330</v>
      </c>
      <c r="B105" s="9" t="s">
        <v>316</v>
      </c>
      <c r="C105" s="5"/>
      <c r="D105" s="5"/>
      <c r="E105" s="5"/>
      <c r="F105" s="5"/>
    </row>
    <row r="106" ht="12.75" customHeight="1">
      <c r="A106" s="11" t="s">
        <v>331</v>
      </c>
      <c r="B106" s="9" t="s">
        <v>316</v>
      </c>
      <c r="C106" s="5"/>
      <c r="D106" s="5"/>
      <c r="E106" s="5"/>
      <c r="F106" s="5"/>
    </row>
    <row r="107" ht="12.75" customHeight="1">
      <c r="A107" s="11" t="s">
        <v>332</v>
      </c>
      <c r="B107" s="9" t="s">
        <v>316</v>
      </c>
      <c r="C107" s="5"/>
      <c r="D107" s="5"/>
      <c r="E107" s="5"/>
      <c r="F107" s="5"/>
    </row>
    <row r="108" ht="12.75" customHeight="1">
      <c r="A108" s="11" t="s">
        <v>333</v>
      </c>
      <c r="B108" s="9" t="s">
        <v>316</v>
      </c>
      <c r="C108" s="5"/>
      <c r="D108" s="5"/>
      <c r="E108" s="5"/>
      <c r="F108" s="5"/>
    </row>
    <row r="109" ht="12.75" customHeight="1">
      <c r="A109" s="11" t="s">
        <v>334</v>
      </c>
      <c r="B109" s="9" t="s">
        <v>316</v>
      </c>
      <c r="C109" s="5"/>
      <c r="D109" s="5"/>
      <c r="E109" s="5"/>
      <c r="F109" s="5"/>
    </row>
    <row r="110" ht="12.75" customHeight="1">
      <c r="A110" s="11" t="s">
        <v>335</v>
      </c>
      <c r="B110" s="9" t="s">
        <v>316</v>
      </c>
      <c r="C110" s="5"/>
      <c r="D110" s="5"/>
      <c r="E110" s="5"/>
      <c r="F110" s="5"/>
    </row>
    <row r="111" ht="12.75" customHeight="1">
      <c r="A111" s="11" t="s">
        <v>336</v>
      </c>
      <c r="B111" s="9" t="s">
        <v>316</v>
      </c>
      <c r="C111" s="5"/>
      <c r="D111" s="5"/>
      <c r="E111" s="5"/>
      <c r="F111" s="5"/>
    </row>
    <row r="112" ht="12.75" customHeight="1">
      <c r="A112" s="11" t="s">
        <v>337</v>
      </c>
      <c r="B112" s="9" t="s">
        <v>316</v>
      </c>
      <c r="C112" s="5"/>
      <c r="D112" s="5"/>
      <c r="E112" s="5"/>
      <c r="F112" s="5"/>
    </row>
    <row r="113" ht="12.75" customHeight="1">
      <c r="A113" s="11" t="s">
        <v>338</v>
      </c>
      <c r="B113" s="9" t="s">
        <v>316</v>
      </c>
      <c r="C113" s="5"/>
      <c r="D113" s="5"/>
      <c r="E113" s="5"/>
      <c r="F113" s="5"/>
    </row>
    <row r="114" ht="12.75" customHeight="1">
      <c r="A114" s="11" t="s">
        <v>339</v>
      </c>
      <c r="B114" s="9" t="s">
        <v>316</v>
      </c>
      <c r="C114" s="5"/>
      <c r="D114" s="5"/>
      <c r="E114" s="5"/>
      <c r="F114" s="5"/>
    </row>
    <row r="115" ht="12.75" customHeight="1">
      <c r="A115" s="11" t="s">
        <v>340</v>
      </c>
      <c r="B115" s="9" t="s">
        <v>316</v>
      </c>
      <c r="C115" s="5"/>
      <c r="D115" s="5"/>
      <c r="E115" s="5"/>
      <c r="F115" s="5"/>
    </row>
    <row r="116" ht="12.75" customHeight="1">
      <c r="A116" s="11" t="s">
        <v>341</v>
      </c>
      <c r="B116" s="9" t="s">
        <v>316</v>
      </c>
      <c r="C116" s="5"/>
      <c r="D116" s="5"/>
      <c r="E116" s="5"/>
      <c r="F116" s="5"/>
    </row>
    <row r="117" ht="12.75" customHeight="1">
      <c r="A117" s="11" t="s">
        <v>342</v>
      </c>
      <c r="B117" s="9" t="s">
        <v>316</v>
      </c>
      <c r="C117" s="5"/>
      <c r="D117" s="5"/>
      <c r="E117" s="5"/>
      <c r="F117" s="5"/>
    </row>
    <row r="118" ht="12.75" customHeight="1">
      <c r="A118" s="11" t="s">
        <v>343</v>
      </c>
      <c r="B118" s="9" t="s">
        <v>316</v>
      </c>
      <c r="C118" s="5"/>
      <c r="D118" s="5"/>
      <c r="E118" s="5"/>
      <c r="F118" s="5"/>
    </row>
    <row r="119" ht="12.75" customHeight="1">
      <c r="A119" s="11" t="s">
        <v>344</v>
      </c>
      <c r="B119" s="9" t="s">
        <v>316</v>
      </c>
      <c r="C119" s="5"/>
      <c r="D119" s="5"/>
      <c r="E119" s="5"/>
      <c r="F119" s="5"/>
    </row>
    <row r="120" ht="12.75" customHeight="1">
      <c r="A120" s="11" t="s">
        <v>345</v>
      </c>
      <c r="B120" s="9" t="s">
        <v>316</v>
      </c>
      <c r="C120" s="5"/>
      <c r="D120" s="5"/>
      <c r="E120" s="5"/>
      <c r="F120" s="5"/>
    </row>
    <row r="121" ht="12.75" customHeight="1">
      <c r="A121" s="11" t="s">
        <v>346</v>
      </c>
      <c r="B121" s="9" t="s">
        <v>316</v>
      </c>
      <c r="C121" s="5"/>
      <c r="D121" s="5"/>
      <c r="E121" s="5"/>
      <c r="F121" s="5"/>
    </row>
    <row r="122" ht="12.75" customHeight="1">
      <c r="A122" s="11" t="s">
        <v>347</v>
      </c>
      <c r="B122" s="9" t="s">
        <v>316</v>
      </c>
      <c r="C122" s="5"/>
      <c r="D122" s="5"/>
      <c r="E122" s="5"/>
      <c r="F122" s="5"/>
    </row>
    <row r="123" ht="12.75" customHeight="1">
      <c r="A123" s="11" t="s">
        <v>348</v>
      </c>
      <c r="B123" s="9" t="s">
        <v>316</v>
      </c>
      <c r="C123" s="5"/>
      <c r="D123" s="5"/>
      <c r="E123" s="5"/>
      <c r="F123" s="5"/>
    </row>
    <row r="124" ht="12.75" customHeight="1">
      <c r="A124" s="11" t="s">
        <v>349</v>
      </c>
      <c r="B124" s="9" t="s">
        <v>316</v>
      </c>
      <c r="C124" s="5"/>
      <c r="D124" s="5"/>
      <c r="E124" s="5"/>
      <c r="F124" s="5"/>
    </row>
    <row r="125" ht="12.75" customHeight="1">
      <c r="A125" s="11" t="s">
        <v>350</v>
      </c>
      <c r="B125" s="9" t="s">
        <v>316</v>
      </c>
      <c r="C125" s="5"/>
      <c r="D125" s="5"/>
      <c r="E125" s="5"/>
      <c r="F125" s="5"/>
    </row>
    <row r="126" ht="12.75" customHeight="1">
      <c r="A126" s="11" t="s">
        <v>351</v>
      </c>
      <c r="B126" s="9" t="s">
        <v>316</v>
      </c>
      <c r="C126" s="5"/>
      <c r="D126" s="5"/>
      <c r="E126" s="5"/>
      <c r="F126" s="5"/>
    </row>
    <row r="127" ht="12.75" customHeight="1">
      <c r="A127" s="11" t="s">
        <v>352</v>
      </c>
      <c r="B127" s="9" t="s">
        <v>316</v>
      </c>
      <c r="C127" s="5"/>
      <c r="D127" s="5"/>
      <c r="E127" s="5"/>
      <c r="F127" s="5"/>
    </row>
    <row r="128" ht="12.75" customHeight="1">
      <c r="A128" s="11" t="s">
        <v>353</v>
      </c>
      <c r="B128" s="9" t="s">
        <v>316</v>
      </c>
      <c r="C128" s="5"/>
      <c r="D128" s="5"/>
      <c r="E128" s="5"/>
      <c r="F128" s="5"/>
    </row>
    <row r="129" ht="12.75" customHeight="1">
      <c r="A129" s="11" t="s">
        <v>355</v>
      </c>
      <c r="B129" s="9" t="s">
        <v>316</v>
      </c>
      <c r="C129" s="5"/>
      <c r="D129" s="5"/>
      <c r="E129" s="5"/>
      <c r="F129" s="5"/>
    </row>
    <row r="130" ht="12.75" customHeight="1">
      <c r="A130" s="11" t="s">
        <v>356</v>
      </c>
      <c r="B130" s="9" t="s">
        <v>316</v>
      </c>
      <c r="C130" s="5"/>
      <c r="D130" s="5"/>
      <c r="E130" s="5"/>
      <c r="F130" s="5"/>
    </row>
    <row r="131" ht="12.75" customHeight="1">
      <c r="A131" s="11" t="s">
        <v>357</v>
      </c>
      <c r="B131" s="9" t="s">
        <v>316</v>
      </c>
      <c r="C131" s="5"/>
      <c r="D131" s="5"/>
      <c r="E131" s="5"/>
      <c r="F131" s="5"/>
    </row>
    <row r="132" ht="12.75" customHeight="1">
      <c r="A132" s="11" t="s">
        <v>358</v>
      </c>
      <c r="B132" s="9" t="s">
        <v>316</v>
      </c>
      <c r="C132" s="5"/>
      <c r="D132" s="5"/>
      <c r="E132" s="5"/>
      <c r="F132" s="5"/>
    </row>
    <row r="133" ht="12.75" customHeight="1">
      <c r="A133" s="11" t="s">
        <v>359</v>
      </c>
      <c r="B133" s="9" t="s">
        <v>316</v>
      </c>
      <c r="C133" s="5"/>
      <c r="D133" s="5"/>
      <c r="E133" s="5"/>
      <c r="F133" s="5"/>
    </row>
    <row r="134" ht="12.75" customHeight="1">
      <c r="A134" s="11" t="s">
        <v>361</v>
      </c>
      <c r="B134" s="9" t="s">
        <v>316</v>
      </c>
      <c r="C134" s="5"/>
      <c r="D134" s="5"/>
      <c r="E134" s="5"/>
      <c r="F134" s="5"/>
    </row>
    <row r="135" ht="12.75" customHeight="1">
      <c r="A135" s="11" t="s">
        <v>362</v>
      </c>
      <c r="B135" s="9" t="s">
        <v>316</v>
      </c>
      <c r="C135" s="5"/>
      <c r="D135" s="5"/>
      <c r="E135" s="5"/>
      <c r="F135" s="5"/>
    </row>
    <row r="136" ht="12.75" customHeight="1">
      <c r="A136" s="11" t="s">
        <v>363</v>
      </c>
      <c r="B136" s="9" t="s">
        <v>316</v>
      </c>
      <c r="C136" s="5"/>
      <c r="D136" s="5"/>
      <c r="E136" s="5"/>
      <c r="F136" s="5"/>
    </row>
    <row r="137" ht="12.75" customHeight="1">
      <c r="A137" s="11" t="s">
        <v>365</v>
      </c>
      <c r="B137" s="9" t="s">
        <v>316</v>
      </c>
      <c r="C137" s="5"/>
      <c r="D137" s="5"/>
      <c r="E137" s="5"/>
      <c r="F137" s="5"/>
    </row>
    <row r="138" ht="12.75" customHeight="1">
      <c r="A138" s="11" t="s">
        <v>367</v>
      </c>
      <c r="B138" s="9" t="s">
        <v>316</v>
      </c>
      <c r="C138" s="5"/>
      <c r="D138" s="5"/>
      <c r="E138" s="5"/>
      <c r="F138" s="5"/>
    </row>
    <row r="139" ht="12.75" customHeight="1">
      <c r="A139" s="11" t="s">
        <v>369</v>
      </c>
      <c r="B139" s="9" t="s">
        <v>316</v>
      </c>
      <c r="C139" s="5"/>
      <c r="D139" s="5"/>
      <c r="E139" s="5"/>
      <c r="F139" s="5"/>
    </row>
    <row r="140" ht="12.75" customHeight="1">
      <c r="A140" s="11" t="s">
        <v>371</v>
      </c>
      <c r="B140" s="9" t="s">
        <v>316</v>
      </c>
      <c r="C140" s="5"/>
      <c r="D140" s="5"/>
      <c r="E140" s="5"/>
      <c r="F140" s="5"/>
    </row>
    <row r="141" ht="12.75" customHeight="1">
      <c r="A141" s="11" t="s">
        <v>372</v>
      </c>
      <c r="B141" s="9" t="s">
        <v>316</v>
      </c>
      <c r="C141" s="5"/>
      <c r="D141" s="5"/>
      <c r="E141" s="5"/>
      <c r="F141" s="5"/>
    </row>
    <row r="142" ht="12.75" customHeight="1">
      <c r="A142" s="11" t="s">
        <v>374</v>
      </c>
      <c r="B142" s="9" t="s">
        <v>316</v>
      </c>
      <c r="C142" s="5"/>
      <c r="D142" s="5"/>
      <c r="E142" s="5"/>
      <c r="F142" s="5"/>
    </row>
    <row r="143" ht="12.75" customHeight="1">
      <c r="A143" s="11" t="s">
        <v>375</v>
      </c>
      <c r="B143" s="9" t="s">
        <v>316</v>
      </c>
      <c r="C143" s="5"/>
      <c r="D143" s="5"/>
      <c r="E143" s="5"/>
      <c r="F143" s="5"/>
    </row>
    <row r="144" ht="12.75" customHeight="1">
      <c r="A144" s="11" t="s">
        <v>377</v>
      </c>
      <c r="B144" s="9" t="s">
        <v>316</v>
      </c>
      <c r="C144" s="5"/>
      <c r="D144" s="5"/>
      <c r="E144" s="5"/>
      <c r="F144" s="5"/>
    </row>
    <row r="145" ht="12.75" customHeight="1">
      <c r="A145" s="11" t="s">
        <v>379</v>
      </c>
      <c r="B145" s="9" t="s">
        <v>316</v>
      </c>
      <c r="C145" s="5"/>
      <c r="D145" s="5"/>
      <c r="E145" s="5"/>
      <c r="F145" s="5"/>
    </row>
    <row r="146" ht="12.75" customHeight="1">
      <c r="A146" s="11" t="s">
        <v>382</v>
      </c>
      <c r="B146" s="9" t="s">
        <v>316</v>
      </c>
      <c r="C146" s="5"/>
      <c r="D146" s="5"/>
      <c r="E146" s="5"/>
      <c r="F146" s="5"/>
    </row>
    <row r="147" ht="12.75" customHeight="1">
      <c r="A147" s="11" t="s">
        <v>384</v>
      </c>
      <c r="B147" s="9" t="s">
        <v>316</v>
      </c>
      <c r="C147" s="5"/>
      <c r="D147" s="5"/>
      <c r="E147" s="5"/>
      <c r="F147" s="5"/>
    </row>
    <row r="148" ht="12.75" customHeight="1">
      <c r="A148" s="11" t="s">
        <v>387</v>
      </c>
      <c r="B148" s="9" t="s">
        <v>316</v>
      </c>
      <c r="C148" s="5"/>
      <c r="D148" s="5"/>
      <c r="E148" s="5"/>
      <c r="F148" s="5"/>
    </row>
    <row r="149" ht="12.75" customHeight="1">
      <c r="A149" s="11" t="s">
        <v>388</v>
      </c>
      <c r="B149" s="9" t="s">
        <v>316</v>
      </c>
      <c r="C149" s="5"/>
      <c r="D149" s="5"/>
      <c r="E149" s="5"/>
      <c r="F149" s="5"/>
    </row>
    <row r="150" ht="12.75" customHeight="1">
      <c r="A150" s="11" t="s">
        <v>389</v>
      </c>
      <c r="B150" s="9" t="s">
        <v>316</v>
      </c>
      <c r="C150" s="5"/>
      <c r="D150" s="5"/>
      <c r="E150" s="5"/>
      <c r="F150" s="5"/>
    </row>
    <row r="151" ht="12.75" customHeight="1">
      <c r="A151" s="11" t="s">
        <v>391</v>
      </c>
      <c r="B151" s="9" t="s">
        <v>316</v>
      </c>
      <c r="C151" s="5"/>
      <c r="D151" s="5"/>
      <c r="E151" s="5"/>
      <c r="F151" s="5"/>
    </row>
    <row r="152" ht="12.75" customHeight="1">
      <c r="A152" s="11" t="s">
        <v>392</v>
      </c>
      <c r="B152" s="9" t="s">
        <v>316</v>
      </c>
      <c r="C152" s="5"/>
      <c r="D152" s="5"/>
      <c r="E152" s="5"/>
      <c r="F152" s="5"/>
    </row>
    <row r="153" ht="12.75" customHeight="1">
      <c r="A153" s="11" t="s">
        <v>393</v>
      </c>
      <c r="B153" s="9" t="s">
        <v>316</v>
      </c>
      <c r="C153" s="5"/>
      <c r="D153" s="5"/>
      <c r="E153" s="5"/>
      <c r="F153" s="5"/>
    </row>
    <row r="154" ht="12.75" customHeight="1">
      <c r="A154" s="11" t="s">
        <v>394</v>
      </c>
      <c r="B154" s="9" t="s">
        <v>316</v>
      </c>
      <c r="C154" s="5"/>
      <c r="D154" s="5"/>
      <c r="E154" s="5"/>
      <c r="F154" s="5"/>
    </row>
    <row r="155" ht="12.75" customHeight="1">
      <c r="A155" s="11" t="s">
        <v>395</v>
      </c>
      <c r="B155" s="9" t="s">
        <v>316</v>
      </c>
      <c r="C155" s="5"/>
      <c r="D155" s="5"/>
      <c r="E155" s="5"/>
      <c r="F155" s="5"/>
    </row>
    <row r="156" ht="12.75" customHeight="1">
      <c r="A156" s="11" t="s">
        <v>396</v>
      </c>
      <c r="B156" s="9" t="s">
        <v>316</v>
      </c>
      <c r="C156" s="5"/>
      <c r="D156" s="5"/>
      <c r="E156" s="5"/>
      <c r="F156" s="5"/>
    </row>
    <row r="157" ht="12.75" customHeight="1">
      <c r="A157" s="11" t="s">
        <v>397</v>
      </c>
      <c r="B157" s="9" t="s">
        <v>316</v>
      </c>
      <c r="C157" s="5"/>
      <c r="D157" s="5"/>
      <c r="E157" s="5"/>
      <c r="F157" s="5"/>
    </row>
    <row r="158" ht="12.75" customHeight="1">
      <c r="A158" s="11" t="s">
        <v>398</v>
      </c>
      <c r="B158" s="9" t="s">
        <v>316</v>
      </c>
      <c r="C158" s="5"/>
      <c r="D158" s="5"/>
      <c r="E158" s="5"/>
      <c r="F158" s="5"/>
    </row>
    <row r="159" ht="12.75" customHeight="1">
      <c r="A159" s="11" t="s">
        <v>399</v>
      </c>
      <c r="B159" s="9" t="s">
        <v>316</v>
      </c>
      <c r="C159" s="5"/>
      <c r="D159" s="5"/>
      <c r="E159" s="5"/>
      <c r="F159" s="5"/>
    </row>
    <row r="160" ht="12.75" customHeight="1">
      <c r="A160" s="11" t="s">
        <v>400</v>
      </c>
      <c r="B160" s="9" t="s">
        <v>316</v>
      </c>
      <c r="C160" s="5"/>
      <c r="D160" s="5"/>
      <c r="E160" s="5"/>
      <c r="F160" s="5"/>
    </row>
    <row r="161" ht="12.75" customHeight="1">
      <c r="A161" s="11" t="s">
        <v>401</v>
      </c>
      <c r="B161" s="9" t="s">
        <v>316</v>
      </c>
      <c r="C161" s="5"/>
      <c r="D161" s="5"/>
      <c r="E161" s="5"/>
      <c r="F161" s="5"/>
    </row>
    <row r="162" ht="12.75" customHeight="1">
      <c r="A162" s="11" t="s">
        <v>402</v>
      </c>
      <c r="B162" s="9" t="s">
        <v>316</v>
      </c>
      <c r="C162" s="5"/>
      <c r="D162" s="5"/>
      <c r="E162" s="5"/>
      <c r="F162" s="5"/>
    </row>
    <row r="163" ht="12.75" customHeight="1">
      <c r="A163" s="11" t="s">
        <v>403</v>
      </c>
      <c r="B163" s="9" t="s">
        <v>316</v>
      </c>
      <c r="C163" s="5"/>
      <c r="D163" s="5"/>
      <c r="E163" s="5"/>
      <c r="F163" s="5"/>
    </row>
    <row r="164" ht="12.75" customHeight="1">
      <c r="A164" s="11" t="s">
        <v>404</v>
      </c>
      <c r="B164" s="9" t="s">
        <v>316</v>
      </c>
      <c r="C164" s="5"/>
      <c r="D164" s="5"/>
      <c r="E164" s="5"/>
      <c r="F164" s="5"/>
    </row>
    <row r="165" ht="12.75" customHeight="1">
      <c r="A165" s="11" t="s">
        <v>405</v>
      </c>
      <c r="B165" s="9" t="s">
        <v>316</v>
      </c>
      <c r="C165" s="5"/>
      <c r="D165" s="5"/>
      <c r="E165" s="5"/>
      <c r="F165" s="5"/>
    </row>
    <row r="166" ht="12.75" customHeight="1">
      <c r="A166" s="11" t="s">
        <v>406</v>
      </c>
      <c r="B166" s="9" t="s">
        <v>316</v>
      </c>
      <c r="C166" s="5"/>
      <c r="D166" s="5"/>
      <c r="E166" s="5"/>
      <c r="F166" s="5"/>
    </row>
    <row r="167" ht="12.75" customHeight="1">
      <c r="A167" s="11" t="s">
        <v>407</v>
      </c>
      <c r="B167" s="9" t="s">
        <v>316</v>
      </c>
      <c r="C167" s="5"/>
      <c r="D167" s="5"/>
      <c r="E167" s="5"/>
      <c r="F167" s="5"/>
    </row>
    <row r="168" ht="12.75" customHeight="1">
      <c r="A168" s="11" t="s">
        <v>408</v>
      </c>
      <c r="B168" s="9" t="s">
        <v>316</v>
      </c>
      <c r="C168" s="5"/>
      <c r="D168" s="5"/>
      <c r="E168" s="5"/>
      <c r="F168" s="5"/>
    </row>
    <row r="169" ht="12.75" customHeight="1">
      <c r="A169" s="11" t="s">
        <v>409</v>
      </c>
      <c r="B169" s="9" t="s">
        <v>316</v>
      </c>
      <c r="C169" s="5"/>
      <c r="D169" s="5"/>
      <c r="E169" s="5"/>
      <c r="F169" s="5"/>
    </row>
    <row r="170" ht="12.75" customHeight="1">
      <c r="A170" s="11" t="s">
        <v>410</v>
      </c>
      <c r="B170" s="9" t="s">
        <v>316</v>
      </c>
      <c r="C170" s="5"/>
      <c r="D170" s="5"/>
      <c r="E170" s="5"/>
      <c r="F170" s="5"/>
    </row>
    <row r="171" ht="12.75" customHeight="1">
      <c r="A171" s="11" t="s">
        <v>411</v>
      </c>
      <c r="B171" s="9" t="s">
        <v>316</v>
      </c>
      <c r="C171" s="5"/>
      <c r="D171" s="5"/>
      <c r="E171" s="5"/>
      <c r="F171" s="5"/>
    </row>
    <row r="172" ht="12.75" customHeight="1">
      <c r="A172" s="11" t="s">
        <v>412</v>
      </c>
      <c r="B172" s="9" t="s">
        <v>316</v>
      </c>
      <c r="C172" s="5"/>
      <c r="D172" s="5"/>
      <c r="E172" s="5"/>
      <c r="F172" s="5"/>
    </row>
    <row r="173" ht="12.75" customHeight="1">
      <c r="A173" s="11" t="s">
        <v>413</v>
      </c>
      <c r="B173" s="9" t="s">
        <v>316</v>
      </c>
      <c r="C173" s="5"/>
      <c r="D173" s="5"/>
      <c r="E173" s="5"/>
      <c r="F173" s="5"/>
    </row>
    <row r="174" ht="12.75" customHeight="1">
      <c r="A174" s="11" t="s">
        <v>414</v>
      </c>
      <c r="B174" s="9" t="s">
        <v>316</v>
      </c>
      <c r="C174" s="5"/>
      <c r="D174" s="5"/>
      <c r="E174" s="5"/>
      <c r="F174" s="5"/>
    </row>
    <row r="175" ht="12.75" customHeight="1">
      <c r="A175" s="11" t="s">
        <v>415</v>
      </c>
      <c r="B175" s="9" t="s">
        <v>316</v>
      </c>
      <c r="C175" s="5"/>
      <c r="D175" s="5"/>
      <c r="E175" s="5"/>
      <c r="F175" s="5"/>
    </row>
    <row r="176" ht="12.75" customHeight="1">
      <c r="A176" s="11" t="s">
        <v>416</v>
      </c>
      <c r="B176" s="9" t="s">
        <v>316</v>
      </c>
      <c r="C176" s="5"/>
      <c r="D176" s="5"/>
      <c r="E176" s="5"/>
      <c r="F176" s="5"/>
    </row>
    <row r="177" ht="12.75" customHeight="1">
      <c r="A177" s="11" t="s">
        <v>417</v>
      </c>
      <c r="B177" s="9" t="s">
        <v>316</v>
      </c>
      <c r="C177" s="5"/>
      <c r="D177" s="5"/>
      <c r="E177" s="5"/>
      <c r="F177" s="5"/>
    </row>
    <row r="178" ht="12.75" customHeight="1">
      <c r="A178" s="11" t="s">
        <v>418</v>
      </c>
      <c r="B178" s="9" t="s">
        <v>316</v>
      </c>
      <c r="C178" s="5"/>
      <c r="D178" s="5"/>
      <c r="E178" s="5"/>
      <c r="F178" s="5"/>
    </row>
    <row r="179" ht="12.75" customHeight="1">
      <c r="A179" s="11" t="s">
        <v>419</v>
      </c>
      <c r="B179" s="9" t="s">
        <v>316</v>
      </c>
      <c r="C179" s="5"/>
      <c r="D179" s="5"/>
      <c r="E179" s="5"/>
      <c r="F179" s="5"/>
    </row>
    <row r="180" ht="12.75" customHeight="1">
      <c r="A180" s="11" t="s">
        <v>420</v>
      </c>
      <c r="B180" s="9" t="s">
        <v>316</v>
      </c>
      <c r="C180" s="5"/>
      <c r="D180" s="5"/>
      <c r="E180" s="5"/>
      <c r="F180" s="5"/>
    </row>
    <row r="181" ht="12.75" customHeight="1">
      <c r="A181" s="11" t="s">
        <v>421</v>
      </c>
      <c r="B181" s="9" t="s">
        <v>316</v>
      </c>
      <c r="C181" s="5"/>
      <c r="D181" s="5"/>
      <c r="E181" s="5"/>
      <c r="F181" s="5"/>
    </row>
    <row r="182" ht="12.75" customHeight="1">
      <c r="A182" s="11" t="s">
        <v>422</v>
      </c>
      <c r="B182" s="9" t="s">
        <v>316</v>
      </c>
      <c r="C182" s="5"/>
      <c r="D182" s="5"/>
      <c r="E182" s="5"/>
      <c r="F182" s="5"/>
    </row>
    <row r="183" ht="12.75" customHeight="1">
      <c r="A183" s="11" t="s">
        <v>423</v>
      </c>
      <c r="B183" s="9" t="s">
        <v>316</v>
      </c>
      <c r="C183" s="5"/>
      <c r="D183" s="5"/>
      <c r="E183" s="5"/>
      <c r="F183" s="5"/>
    </row>
    <row r="184" ht="12.75" customHeight="1">
      <c r="A184" s="11" t="s">
        <v>424</v>
      </c>
      <c r="B184" s="9" t="s">
        <v>316</v>
      </c>
      <c r="C184" s="5"/>
      <c r="D184" s="5"/>
      <c r="E184" s="5"/>
      <c r="F184" s="5"/>
    </row>
    <row r="185" ht="12.75" customHeight="1">
      <c r="A185" s="11" t="s">
        <v>425</v>
      </c>
      <c r="B185" s="9" t="s">
        <v>316</v>
      </c>
      <c r="C185" s="5"/>
      <c r="D185" s="5"/>
      <c r="E185" s="5"/>
      <c r="F185" s="5"/>
    </row>
    <row r="186" ht="12.75" customHeight="1">
      <c r="A186" s="11" t="s">
        <v>426</v>
      </c>
      <c r="B186" s="9" t="s">
        <v>316</v>
      </c>
      <c r="C186" s="5"/>
      <c r="D186" s="5"/>
      <c r="E186" s="5"/>
      <c r="F186" s="5"/>
    </row>
    <row r="187" ht="12.75" customHeight="1">
      <c r="A187" s="11" t="s">
        <v>427</v>
      </c>
      <c r="B187" s="9" t="s">
        <v>316</v>
      </c>
      <c r="C187" s="5"/>
      <c r="D187" s="5"/>
      <c r="E187" s="5"/>
      <c r="F187" s="5"/>
    </row>
    <row r="188" ht="12.75" customHeight="1">
      <c r="A188" s="11" t="s">
        <v>428</v>
      </c>
      <c r="B188" s="9" t="s">
        <v>316</v>
      </c>
      <c r="C188" s="5"/>
      <c r="D188" s="5"/>
      <c r="E188" s="5"/>
      <c r="F188" s="5"/>
    </row>
    <row r="189" ht="12.75" customHeight="1">
      <c r="A189" s="11" t="s">
        <v>429</v>
      </c>
      <c r="B189" s="9" t="s">
        <v>316</v>
      </c>
      <c r="C189" s="5"/>
      <c r="D189" s="5"/>
      <c r="E189" s="5"/>
      <c r="F189" s="5"/>
    </row>
    <row r="190" ht="12.75" customHeight="1">
      <c r="A190" s="11" t="s">
        <v>430</v>
      </c>
      <c r="B190" s="9" t="s">
        <v>316</v>
      </c>
      <c r="C190" s="5"/>
      <c r="D190" s="5"/>
      <c r="E190" s="5"/>
      <c r="F190" s="5"/>
    </row>
    <row r="191" ht="12.75" customHeight="1">
      <c r="A191" s="11" t="s">
        <v>431</v>
      </c>
      <c r="B191" s="9" t="s">
        <v>316</v>
      </c>
      <c r="C191" s="5"/>
      <c r="D191" s="5"/>
      <c r="E191" s="5"/>
      <c r="F191" s="5"/>
    </row>
    <row r="192" ht="12.75" customHeight="1">
      <c r="A192" s="11" t="s">
        <v>432</v>
      </c>
      <c r="B192" s="9" t="s">
        <v>316</v>
      </c>
      <c r="C192" s="5"/>
      <c r="D192" s="5"/>
      <c r="E192" s="5"/>
      <c r="F192" s="5"/>
    </row>
    <row r="193" ht="12.75" customHeight="1">
      <c r="A193" s="11" t="s">
        <v>433</v>
      </c>
      <c r="B193" s="9" t="s">
        <v>316</v>
      </c>
      <c r="C193" s="5"/>
      <c r="D193" s="5"/>
      <c r="E193" s="5"/>
      <c r="F193" s="5"/>
    </row>
    <row r="194" ht="12.75" customHeight="1">
      <c r="A194" s="11" t="s">
        <v>434</v>
      </c>
      <c r="B194" s="9" t="s">
        <v>316</v>
      </c>
      <c r="C194" s="5"/>
      <c r="D194" s="5"/>
      <c r="E194" s="5"/>
      <c r="F194" s="5"/>
    </row>
    <row r="195" ht="12.75" customHeight="1">
      <c r="A195" s="11" t="s">
        <v>435</v>
      </c>
      <c r="B195" s="9" t="s">
        <v>316</v>
      </c>
      <c r="C195" s="5"/>
      <c r="D195" s="5"/>
      <c r="E195" s="5"/>
      <c r="F195" s="5"/>
    </row>
    <row r="196" ht="12.75" customHeight="1">
      <c r="A196" s="11" t="s">
        <v>436</v>
      </c>
      <c r="B196" s="9" t="s">
        <v>316</v>
      </c>
      <c r="C196" s="5"/>
      <c r="D196" s="5"/>
      <c r="E196" s="5"/>
      <c r="F196" s="5"/>
    </row>
    <row r="197" ht="12.75" customHeight="1">
      <c r="A197" s="11" t="s">
        <v>437</v>
      </c>
      <c r="B197" s="9" t="s">
        <v>316</v>
      </c>
      <c r="C197" s="5"/>
      <c r="D197" s="5"/>
      <c r="E197" s="5"/>
      <c r="F197" s="5"/>
    </row>
    <row r="198" ht="12.75" customHeight="1">
      <c r="A198" s="11" t="s">
        <v>438</v>
      </c>
      <c r="B198" s="9" t="s">
        <v>316</v>
      </c>
      <c r="C198" s="5"/>
      <c r="D198" s="5"/>
      <c r="E198" s="5"/>
      <c r="F198" s="5"/>
    </row>
    <row r="199" ht="12.75" customHeight="1">
      <c r="A199" s="11" t="s">
        <v>439</v>
      </c>
      <c r="B199" s="9" t="s">
        <v>316</v>
      </c>
      <c r="C199" s="5"/>
      <c r="D199" s="5"/>
      <c r="E199" s="5"/>
      <c r="F199" s="5"/>
    </row>
    <row r="200" ht="12.75" customHeight="1">
      <c r="A200" s="11" t="s">
        <v>440</v>
      </c>
      <c r="B200" s="9" t="s">
        <v>316</v>
      </c>
      <c r="C200" s="5"/>
      <c r="D200" s="5"/>
      <c r="E200" s="5"/>
      <c r="F200" s="5"/>
    </row>
    <row r="201" ht="12.75" customHeight="1">
      <c r="A201" s="11" t="s">
        <v>441</v>
      </c>
      <c r="B201" s="9" t="s">
        <v>316</v>
      </c>
      <c r="C201" s="5"/>
      <c r="D201" s="5"/>
      <c r="E201" s="5"/>
      <c r="F201" s="5"/>
    </row>
    <row r="202" ht="12.75" customHeight="1">
      <c r="A202" s="11" t="s">
        <v>442</v>
      </c>
      <c r="B202" s="9" t="s">
        <v>316</v>
      </c>
      <c r="C202" s="5"/>
      <c r="D202" s="5"/>
      <c r="E202" s="5"/>
      <c r="F202" s="5"/>
    </row>
    <row r="203" ht="12.75" customHeight="1">
      <c r="A203" s="11" t="s">
        <v>443</v>
      </c>
      <c r="B203" s="9" t="s">
        <v>316</v>
      </c>
      <c r="C203" s="5"/>
      <c r="D203" s="5"/>
      <c r="E203" s="5"/>
      <c r="F203" s="5"/>
    </row>
    <row r="204" ht="12.75" customHeight="1">
      <c r="A204" s="11" t="s">
        <v>444</v>
      </c>
      <c r="B204" s="9" t="s">
        <v>316</v>
      </c>
      <c r="C204" s="5"/>
      <c r="D204" s="5"/>
      <c r="E204" s="5"/>
      <c r="F204" s="5"/>
    </row>
    <row r="205" ht="12.75" customHeight="1">
      <c r="A205" s="11" t="s">
        <v>445</v>
      </c>
      <c r="B205" s="9" t="s">
        <v>316</v>
      </c>
      <c r="C205" s="5"/>
      <c r="D205" s="5"/>
      <c r="E205" s="5"/>
      <c r="F205" s="5"/>
    </row>
    <row r="206" ht="12.75" customHeight="1">
      <c r="A206" s="11" t="s">
        <v>446</v>
      </c>
      <c r="B206" s="9" t="s">
        <v>316</v>
      </c>
      <c r="C206" s="5"/>
      <c r="D206" s="5"/>
      <c r="E206" s="5"/>
      <c r="F206" s="5"/>
    </row>
    <row r="207" ht="12.75" customHeight="1">
      <c r="A207" s="11" t="s">
        <v>447</v>
      </c>
      <c r="B207" s="9" t="s">
        <v>316</v>
      </c>
      <c r="C207" s="5"/>
      <c r="D207" s="5"/>
      <c r="E207" s="5"/>
      <c r="F207" s="5"/>
    </row>
    <row r="208" ht="12.75" customHeight="1">
      <c r="A208" s="11" t="s">
        <v>448</v>
      </c>
      <c r="B208" s="9" t="s">
        <v>316</v>
      </c>
      <c r="C208" s="5"/>
      <c r="D208" s="5"/>
      <c r="E208" s="5"/>
      <c r="F208" s="5"/>
    </row>
    <row r="209" ht="12.75" customHeight="1">
      <c r="A209" s="11" t="s">
        <v>449</v>
      </c>
      <c r="B209" s="9" t="s">
        <v>316</v>
      </c>
      <c r="C209" s="5"/>
      <c r="D209" s="5"/>
      <c r="E209" s="5"/>
      <c r="F209" s="5"/>
    </row>
    <row r="210" ht="12.75" customHeight="1">
      <c r="A210" s="11" t="s">
        <v>450</v>
      </c>
      <c r="B210" s="9" t="s">
        <v>316</v>
      </c>
      <c r="C210" s="5"/>
      <c r="D210" s="5"/>
      <c r="E210" s="5"/>
      <c r="F210" s="5"/>
    </row>
    <row r="211" ht="12.75" customHeight="1">
      <c r="A211" s="11" t="s">
        <v>451</v>
      </c>
      <c r="B211" s="9" t="s">
        <v>316</v>
      </c>
      <c r="C211" s="5"/>
      <c r="D211" s="5"/>
      <c r="E211" s="5"/>
      <c r="F211" s="5"/>
    </row>
    <row r="212" ht="12.75" customHeight="1">
      <c r="A212" s="11" t="s">
        <v>452</v>
      </c>
      <c r="B212" s="9" t="s">
        <v>316</v>
      </c>
      <c r="C212" s="5"/>
      <c r="D212" s="5"/>
      <c r="E212" s="5"/>
      <c r="F212" s="5"/>
    </row>
    <row r="213" ht="12.75" customHeight="1">
      <c r="A213" s="11" t="s">
        <v>453</v>
      </c>
      <c r="B213" s="9" t="s">
        <v>316</v>
      </c>
      <c r="C213" s="5"/>
      <c r="D213" s="5"/>
      <c r="E213" s="5"/>
      <c r="F213" s="5"/>
    </row>
    <row r="214" ht="12.75" customHeight="1">
      <c r="A214" s="11" t="s">
        <v>455</v>
      </c>
      <c r="B214" s="9" t="s">
        <v>316</v>
      </c>
      <c r="C214" s="5"/>
      <c r="D214" s="5"/>
      <c r="E214" s="5"/>
      <c r="F214" s="5"/>
    </row>
    <row r="215" ht="12.75" customHeight="1">
      <c r="A215" s="11" t="s">
        <v>456</v>
      </c>
      <c r="B215" s="9" t="s">
        <v>316</v>
      </c>
      <c r="C215" s="5"/>
      <c r="D215" s="5"/>
      <c r="E215" s="5"/>
      <c r="F215" s="5"/>
    </row>
    <row r="216" ht="12.75" customHeight="1">
      <c r="A216" s="11" t="s">
        <v>457</v>
      </c>
      <c r="B216" s="9" t="s">
        <v>316</v>
      </c>
      <c r="C216" s="5"/>
      <c r="D216" s="5"/>
      <c r="E216" s="5"/>
      <c r="F216" s="5"/>
    </row>
    <row r="217" ht="12.75" customHeight="1">
      <c r="A217" s="11" t="s">
        <v>458</v>
      </c>
      <c r="B217" s="9" t="s">
        <v>316</v>
      </c>
      <c r="C217" s="5"/>
      <c r="D217" s="5"/>
      <c r="E217" s="5"/>
      <c r="F217" s="5"/>
    </row>
    <row r="218" ht="12.75" customHeight="1">
      <c r="A218" s="11" t="s">
        <v>459</v>
      </c>
      <c r="B218" s="9" t="s">
        <v>316</v>
      </c>
      <c r="C218" s="5"/>
      <c r="D218" s="5"/>
      <c r="E218" s="5"/>
      <c r="F218" s="5"/>
    </row>
    <row r="219" ht="12.75" customHeight="1">
      <c r="A219" s="11" t="s">
        <v>460</v>
      </c>
      <c r="B219" s="9" t="s">
        <v>316</v>
      </c>
      <c r="C219" s="5"/>
      <c r="D219" s="5"/>
      <c r="E219" s="5"/>
      <c r="F219" s="5"/>
    </row>
    <row r="220" ht="12.75" customHeight="1">
      <c r="A220" s="11" t="s">
        <v>461</v>
      </c>
      <c r="B220" s="9" t="s">
        <v>316</v>
      </c>
      <c r="C220" s="5"/>
      <c r="D220" s="5"/>
      <c r="E220" s="5"/>
      <c r="F220" s="5"/>
    </row>
    <row r="221" ht="12.75" customHeight="1">
      <c r="A221" s="11" t="s">
        <v>462</v>
      </c>
      <c r="B221" s="9" t="s">
        <v>316</v>
      </c>
      <c r="C221" s="5"/>
      <c r="D221" s="5"/>
      <c r="E221" s="5"/>
      <c r="F221" s="5"/>
    </row>
    <row r="222" ht="12.75" customHeight="1">
      <c r="A222" s="11" t="s">
        <v>463</v>
      </c>
      <c r="B222" s="9" t="s">
        <v>316</v>
      </c>
      <c r="C222" s="5"/>
      <c r="D222" s="5"/>
      <c r="E222" s="5"/>
      <c r="F222" s="5"/>
    </row>
    <row r="223" ht="12.75" customHeight="1">
      <c r="A223" s="11" t="s">
        <v>464</v>
      </c>
      <c r="B223" s="9" t="s">
        <v>316</v>
      </c>
      <c r="C223" s="5"/>
      <c r="D223" s="5"/>
      <c r="E223" s="5"/>
      <c r="F223" s="5"/>
    </row>
    <row r="224" ht="12.75" customHeight="1">
      <c r="A224" s="11" t="s">
        <v>465</v>
      </c>
      <c r="B224" s="9" t="s">
        <v>316</v>
      </c>
      <c r="C224" s="5"/>
      <c r="D224" s="5"/>
      <c r="E224" s="5"/>
      <c r="F224" s="5"/>
    </row>
    <row r="225" ht="12.75" customHeight="1">
      <c r="A225" s="11" t="s">
        <v>466</v>
      </c>
      <c r="B225" s="9" t="s">
        <v>316</v>
      </c>
      <c r="C225" s="5"/>
      <c r="D225" s="5"/>
      <c r="E225" s="5"/>
      <c r="F225" s="5"/>
    </row>
    <row r="226" ht="12.75" customHeight="1">
      <c r="A226" s="11" t="s">
        <v>467</v>
      </c>
      <c r="B226" s="9" t="s">
        <v>316</v>
      </c>
      <c r="C226" s="5"/>
      <c r="D226" s="5"/>
      <c r="E226" s="5"/>
      <c r="F226" s="5"/>
    </row>
    <row r="227" ht="12.75" customHeight="1">
      <c r="A227" s="11" t="s">
        <v>468</v>
      </c>
      <c r="B227" s="9" t="s">
        <v>316</v>
      </c>
      <c r="C227" s="5"/>
      <c r="D227" s="5"/>
      <c r="E227" s="5"/>
      <c r="F227" s="5"/>
    </row>
    <row r="228" ht="12.75" customHeight="1">
      <c r="A228" s="11" t="s">
        <v>469</v>
      </c>
      <c r="B228" s="9" t="s">
        <v>316</v>
      </c>
      <c r="C228" s="5"/>
      <c r="D228" s="5"/>
      <c r="E228" s="5"/>
      <c r="F228" s="5"/>
    </row>
    <row r="229" ht="12.75" customHeight="1">
      <c r="A229" s="11" t="s">
        <v>470</v>
      </c>
      <c r="B229" s="9" t="s">
        <v>316</v>
      </c>
      <c r="C229" s="5"/>
      <c r="D229" s="5"/>
      <c r="E229" s="5"/>
      <c r="F229" s="5"/>
    </row>
    <row r="230" ht="12.75" customHeight="1">
      <c r="A230" s="11" t="s">
        <v>473</v>
      </c>
      <c r="B230" s="9" t="s">
        <v>316</v>
      </c>
      <c r="C230" s="5"/>
      <c r="D230" s="5"/>
      <c r="E230" s="5"/>
      <c r="F230" s="5"/>
    </row>
    <row r="231" ht="12.75" customHeight="1">
      <c r="A231" s="11" t="s">
        <v>474</v>
      </c>
      <c r="B231" s="9" t="s">
        <v>316</v>
      </c>
      <c r="C231" s="5"/>
      <c r="D231" s="5"/>
      <c r="E231" s="5"/>
      <c r="F231" s="5"/>
    </row>
    <row r="232" ht="12.75" customHeight="1">
      <c r="A232" s="11" t="s">
        <v>475</v>
      </c>
      <c r="B232" s="9" t="s">
        <v>316</v>
      </c>
      <c r="C232" s="5"/>
      <c r="D232" s="5"/>
      <c r="E232" s="5"/>
      <c r="F232" s="5"/>
    </row>
    <row r="233" ht="12.75" customHeight="1">
      <c r="A233" s="11" t="s">
        <v>476</v>
      </c>
      <c r="B233" s="9" t="s">
        <v>316</v>
      </c>
      <c r="C233" s="5"/>
      <c r="D233" s="5"/>
      <c r="E233" s="5"/>
      <c r="F233" s="5"/>
    </row>
    <row r="234" ht="12.75" customHeight="1">
      <c r="A234" s="11" t="s">
        <v>477</v>
      </c>
      <c r="B234" s="9" t="s">
        <v>316</v>
      </c>
      <c r="C234" s="5"/>
      <c r="D234" s="5"/>
      <c r="E234" s="5"/>
      <c r="F234" s="5"/>
    </row>
    <row r="235" ht="12.75" customHeight="1">
      <c r="A235" s="11" t="s">
        <v>478</v>
      </c>
      <c r="B235" s="9" t="s">
        <v>316</v>
      </c>
      <c r="C235" s="5"/>
      <c r="D235" s="5"/>
      <c r="E235" s="5"/>
      <c r="F235" s="5"/>
    </row>
    <row r="236" ht="12.75" customHeight="1">
      <c r="A236" s="11" t="s">
        <v>479</v>
      </c>
      <c r="B236" s="9" t="s">
        <v>316</v>
      </c>
      <c r="C236" s="5"/>
      <c r="D236" s="5"/>
      <c r="E236" s="5"/>
      <c r="F236" s="5"/>
    </row>
    <row r="237" ht="12.75" customHeight="1">
      <c r="A237" s="11" t="s">
        <v>480</v>
      </c>
      <c r="B237" s="9" t="s">
        <v>316</v>
      </c>
      <c r="C237" s="5"/>
      <c r="D237" s="5"/>
      <c r="E237" s="5"/>
      <c r="F237" s="5"/>
    </row>
    <row r="238" ht="12.75" customHeight="1">
      <c r="A238" s="11" t="s">
        <v>481</v>
      </c>
      <c r="B238" s="9" t="s">
        <v>316</v>
      </c>
      <c r="C238" s="5"/>
      <c r="D238" s="5"/>
      <c r="E238" s="5"/>
      <c r="F238" s="5"/>
    </row>
    <row r="239" ht="12.75" customHeight="1">
      <c r="A239" s="11" t="s">
        <v>482</v>
      </c>
      <c r="B239" s="9" t="s">
        <v>316</v>
      </c>
      <c r="C239" s="5"/>
      <c r="D239" s="5"/>
      <c r="E239" s="5"/>
      <c r="F239" s="5"/>
    </row>
    <row r="240" ht="12.75" customHeight="1">
      <c r="A240" s="11" t="s">
        <v>483</v>
      </c>
      <c r="B240" s="9" t="s">
        <v>316</v>
      </c>
      <c r="C240" s="5"/>
      <c r="D240" s="5"/>
      <c r="E240" s="5"/>
      <c r="F240" s="5"/>
    </row>
    <row r="241" ht="12.75" customHeight="1">
      <c r="A241" s="11" t="s">
        <v>484</v>
      </c>
      <c r="B241" s="9" t="s">
        <v>316</v>
      </c>
      <c r="C241" s="5"/>
      <c r="D241" s="5"/>
      <c r="E241" s="5"/>
      <c r="F241" s="5"/>
    </row>
    <row r="242" ht="12.75" customHeight="1">
      <c r="A242" s="11" t="s">
        <v>485</v>
      </c>
      <c r="B242" s="9" t="s">
        <v>316</v>
      </c>
      <c r="C242" s="5"/>
      <c r="D242" s="5"/>
      <c r="E242" s="5"/>
      <c r="F242" s="5"/>
    </row>
    <row r="243" ht="12.75" customHeight="1">
      <c r="A243" s="11" t="s">
        <v>486</v>
      </c>
      <c r="B243" s="9" t="s">
        <v>316</v>
      </c>
      <c r="C243" s="5"/>
      <c r="D243" s="5"/>
      <c r="E243" s="5"/>
      <c r="F243" s="5"/>
    </row>
    <row r="244" ht="12.75" customHeight="1">
      <c r="A244" s="11" t="s">
        <v>488</v>
      </c>
      <c r="B244" s="9" t="s">
        <v>316</v>
      </c>
      <c r="C244" s="5"/>
      <c r="D244" s="5"/>
      <c r="E244" s="5"/>
      <c r="F244" s="5"/>
    </row>
    <row r="245" ht="12.75" customHeight="1">
      <c r="A245" s="11" t="s">
        <v>489</v>
      </c>
      <c r="B245" s="9" t="s">
        <v>316</v>
      </c>
      <c r="C245" s="5"/>
      <c r="D245" s="5"/>
      <c r="E245" s="5"/>
      <c r="F245" s="5"/>
    </row>
    <row r="246" ht="12.75" customHeight="1">
      <c r="A246" s="11" t="s">
        <v>490</v>
      </c>
      <c r="B246" s="9" t="s">
        <v>316</v>
      </c>
      <c r="C246" s="5"/>
      <c r="D246" s="5"/>
      <c r="E246" s="5"/>
      <c r="F246" s="5"/>
    </row>
    <row r="247" ht="12.75" customHeight="1">
      <c r="A247" s="11" t="s">
        <v>491</v>
      </c>
      <c r="B247" s="9" t="s">
        <v>316</v>
      </c>
      <c r="C247" s="5"/>
      <c r="D247" s="5"/>
      <c r="E247" s="5"/>
      <c r="F247" s="5"/>
    </row>
    <row r="248" ht="12.75" customHeight="1">
      <c r="A248" s="11" t="s">
        <v>492</v>
      </c>
      <c r="B248" s="9" t="s">
        <v>316</v>
      </c>
      <c r="C248" s="5"/>
      <c r="D248" s="5"/>
      <c r="E248" s="5"/>
      <c r="F248" s="5"/>
    </row>
    <row r="249" ht="12.75" customHeight="1">
      <c r="A249" s="11" t="s">
        <v>493</v>
      </c>
      <c r="B249" s="9" t="s">
        <v>316</v>
      </c>
      <c r="C249" s="5"/>
      <c r="D249" s="5"/>
      <c r="E249" s="5"/>
      <c r="F249" s="5"/>
    </row>
    <row r="250" ht="12.75" customHeight="1">
      <c r="A250" s="11" t="s">
        <v>494</v>
      </c>
      <c r="B250" s="9" t="s">
        <v>316</v>
      </c>
      <c r="C250" s="5"/>
      <c r="D250" s="5"/>
      <c r="E250" s="5"/>
      <c r="F250" s="5"/>
    </row>
    <row r="251" ht="12.75" customHeight="1">
      <c r="A251" s="11" t="s">
        <v>495</v>
      </c>
      <c r="B251" s="9" t="s">
        <v>316</v>
      </c>
      <c r="C251" s="5"/>
      <c r="D251" s="5"/>
      <c r="E251" s="5"/>
      <c r="F251" s="5"/>
    </row>
    <row r="252" ht="12.75" customHeight="1">
      <c r="A252" s="11" t="s">
        <v>496</v>
      </c>
      <c r="B252" s="9" t="s">
        <v>316</v>
      </c>
      <c r="C252" s="5"/>
      <c r="D252" s="5"/>
      <c r="E252" s="5"/>
      <c r="F252" s="5"/>
    </row>
    <row r="253" ht="12.75" customHeight="1">
      <c r="A253" s="11" t="s">
        <v>497</v>
      </c>
      <c r="B253" s="9" t="s">
        <v>316</v>
      </c>
      <c r="C253" s="5"/>
      <c r="D253" s="5"/>
      <c r="E253" s="5"/>
      <c r="F253" s="5"/>
    </row>
    <row r="254" ht="12.75" customHeight="1">
      <c r="A254" s="11" t="s">
        <v>498</v>
      </c>
      <c r="B254" s="9" t="s">
        <v>316</v>
      </c>
      <c r="C254" s="5"/>
      <c r="D254" s="5"/>
      <c r="E254" s="5"/>
      <c r="F254" s="5"/>
    </row>
    <row r="255" ht="12.75" customHeight="1">
      <c r="A255" s="11" t="s">
        <v>499</v>
      </c>
      <c r="B255" s="9" t="s">
        <v>316</v>
      </c>
      <c r="C255" s="5"/>
      <c r="D255" s="5"/>
      <c r="E255" s="5"/>
      <c r="F255" s="5"/>
    </row>
    <row r="256" ht="12.75" customHeight="1">
      <c r="A256" s="11" t="s">
        <v>500</v>
      </c>
      <c r="B256" s="9" t="s">
        <v>316</v>
      </c>
      <c r="C256" s="5"/>
      <c r="D256" s="5"/>
      <c r="E256" s="5"/>
      <c r="F256" s="5"/>
    </row>
    <row r="257" ht="12.75" customHeight="1">
      <c r="A257" s="11" t="s">
        <v>501</v>
      </c>
      <c r="B257" s="9" t="s">
        <v>316</v>
      </c>
      <c r="C257" s="5"/>
      <c r="D257" s="5"/>
      <c r="E257" s="5"/>
      <c r="F257" s="5"/>
    </row>
    <row r="258" ht="12.75" customHeight="1">
      <c r="A258" s="11" t="s">
        <v>502</v>
      </c>
      <c r="B258" s="9" t="s">
        <v>316</v>
      </c>
      <c r="C258" s="5"/>
      <c r="D258" s="5"/>
      <c r="E258" s="5"/>
      <c r="F258" s="5"/>
    </row>
    <row r="259" ht="12.75" customHeight="1">
      <c r="A259" s="11" t="s">
        <v>503</v>
      </c>
      <c r="B259" s="9" t="s">
        <v>316</v>
      </c>
      <c r="C259" s="5"/>
      <c r="D259" s="5"/>
      <c r="E259" s="5"/>
      <c r="F259" s="5"/>
    </row>
    <row r="260" ht="12.75" customHeight="1">
      <c r="A260" s="11" t="s">
        <v>504</v>
      </c>
      <c r="B260" s="9" t="s">
        <v>316</v>
      </c>
      <c r="C260" s="5"/>
      <c r="D260" s="5"/>
      <c r="E260" s="5"/>
      <c r="F260" s="5"/>
    </row>
    <row r="261" ht="12.75" customHeight="1">
      <c r="A261" s="11" t="s">
        <v>505</v>
      </c>
      <c r="B261" s="9" t="s">
        <v>316</v>
      </c>
      <c r="C261" s="5"/>
      <c r="D261" s="5"/>
      <c r="E261" s="5"/>
      <c r="F261" s="5"/>
    </row>
    <row r="262" ht="12.75" customHeight="1">
      <c r="A262" s="11" t="s">
        <v>506</v>
      </c>
      <c r="B262" s="9" t="s">
        <v>316</v>
      </c>
      <c r="C262" s="5"/>
      <c r="D262" s="5"/>
      <c r="E262" s="5"/>
      <c r="F262" s="5"/>
    </row>
    <row r="263" ht="12.75" customHeight="1">
      <c r="A263" s="11" t="s">
        <v>507</v>
      </c>
      <c r="B263" s="9" t="s">
        <v>316</v>
      </c>
      <c r="C263" s="5"/>
      <c r="D263" s="5"/>
      <c r="E263" s="5"/>
      <c r="F263" s="5"/>
    </row>
    <row r="264" ht="12.75" customHeight="1">
      <c r="A264" s="11" t="s">
        <v>508</v>
      </c>
      <c r="B264" s="9" t="s">
        <v>316</v>
      </c>
      <c r="C264" s="5"/>
      <c r="D264" s="5"/>
      <c r="E264" s="5"/>
      <c r="F264" s="5"/>
    </row>
    <row r="265" ht="12.75" customHeight="1">
      <c r="A265" s="11" t="s">
        <v>510</v>
      </c>
      <c r="B265" s="9" t="s">
        <v>316</v>
      </c>
      <c r="C265" s="5"/>
      <c r="D265" s="5"/>
      <c r="E265" s="5"/>
      <c r="F265" s="5"/>
    </row>
    <row r="266" ht="12.75" customHeight="1">
      <c r="A266" s="11" t="s">
        <v>511</v>
      </c>
      <c r="B266" s="9" t="s">
        <v>316</v>
      </c>
      <c r="C266" s="5"/>
      <c r="D266" s="5"/>
      <c r="E266" s="5"/>
      <c r="F266" s="5"/>
    </row>
    <row r="267" ht="12.75" customHeight="1">
      <c r="A267" s="11" t="s">
        <v>512</v>
      </c>
      <c r="B267" s="9" t="s">
        <v>316</v>
      </c>
      <c r="C267" s="5"/>
      <c r="D267" s="5"/>
      <c r="E267" s="5"/>
      <c r="F267" s="5"/>
    </row>
    <row r="268" ht="12.75" customHeight="1">
      <c r="A268" s="11" t="s">
        <v>514</v>
      </c>
      <c r="B268" s="9" t="s">
        <v>316</v>
      </c>
      <c r="C268" s="5"/>
      <c r="D268" s="5"/>
      <c r="E268" s="5"/>
      <c r="F268" s="5"/>
    </row>
    <row r="269" ht="12.75" customHeight="1">
      <c r="A269" s="11" t="s">
        <v>515</v>
      </c>
      <c r="B269" s="9" t="s">
        <v>316</v>
      </c>
      <c r="C269" s="5"/>
      <c r="D269" s="5"/>
      <c r="E269" s="5"/>
      <c r="F269" s="5"/>
    </row>
    <row r="270" ht="12.75" customHeight="1">
      <c r="A270" s="11" t="s">
        <v>516</v>
      </c>
      <c r="B270" s="9" t="s">
        <v>316</v>
      </c>
      <c r="C270" s="5"/>
      <c r="D270" s="5"/>
      <c r="E270" s="5"/>
      <c r="F270" s="5"/>
    </row>
    <row r="271" ht="12.75" customHeight="1">
      <c r="A271" s="11" t="s">
        <v>517</v>
      </c>
      <c r="B271" s="9" t="s">
        <v>316</v>
      </c>
      <c r="C271" s="5"/>
      <c r="D271" s="5"/>
      <c r="E271" s="5"/>
      <c r="F271" s="5"/>
    </row>
    <row r="272" ht="12.75" customHeight="1">
      <c r="A272" s="11" t="s">
        <v>518</v>
      </c>
      <c r="B272" s="9" t="s">
        <v>316</v>
      </c>
      <c r="C272" s="5"/>
      <c r="D272" s="5"/>
      <c r="E272" s="5"/>
      <c r="F272" s="5"/>
    </row>
    <row r="273" ht="12.75" customHeight="1">
      <c r="A273" s="11" t="s">
        <v>519</v>
      </c>
      <c r="B273" s="9" t="s">
        <v>316</v>
      </c>
      <c r="C273" s="5"/>
      <c r="D273" s="5"/>
      <c r="E273" s="5"/>
      <c r="F273" s="5"/>
    </row>
    <row r="274" ht="12.75" customHeight="1">
      <c r="A274" s="11" t="s">
        <v>520</v>
      </c>
      <c r="B274" s="9" t="s">
        <v>316</v>
      </c>
      <c r="C274" s="5"/>
      <c r="D274" s="5"/>
      <c r="E274" s="5"/>
      <c r="F274" s="5"/>
    </row>
    <row r="275" ht="12.75" customHeight="1">
      <c r="A275" s="11" t="s">
        <v>521</v>
      </c>
      <c r="B275" s="9" t="s">
        <v>316</v>
      </c>
      <c r="C275" s="5"/>
      <c r="D275" s="5"/>
      <c r="E275" s="5"/>
      <c r="F275" s="5"/>
    </row>
    <row r="276" ht="12.75" customHeight="1">
      <c r="A276" s="11" t="s">
        <v>522</v>
      </c>
      <c r="B276" s="9" t="s">
        <v>316</v>
      </c>
      <c r="C276" s="5"/>
      <c r="D276" s="5"/>
      <c r="E276" s="5"/>
      <c r="F276" s="5"/>
    </row>
    <row r="277" ht="12.75" customHeight="1">
      <c r="A277" s="11" t="s">
        <v>523</v>
      </c>
      <c r="B277" s="9" t="s">
        <v>316</v>
      </c>
      <c r="C277" s="5"/>
      <c r="D277" s="5"/>
      <c r="E277" s="5"/>
      <c r="F277" s="5"/>
    </row>
    <row r="278" ht="12.75" customHeight="1">
      <c r="A278" s="11" t="s">
        <v>524</v>
      </c>
      <c r="B278" s="9" t="s">
        <v>316</v>
      </c>
      <c r="C278" s="5"/>
      <c r="D278" s="5"/>
      <c r="E278" s="5"/>
      <c r="F278" s="5"/>
    </row>
    <row r="279" ht="12.75" customHeight="1">
      <c r="A279" s="11" t="s">
        <v>525</v>
      </c>
      <c r="B279" s="9" t="s">
        <v>316</v>
      </c>
      <c r="C279" s="5"/>
      <c r="D279" s="5"/>
      <c r="E279" s="5"/>
      <c r="F279" s="5"/>
    </row>
    <row r="280" ht="12.75" customHeight="1">
      <c r="A280" s="11" t="s">
        <v>526</v>
      </c>
      <c r="B280" s="9" t="s">
        <v>316</v>
      </c>
      <c r="C280" s="5"/>
      <c r="D280" s="5"/>
      <c r="E280" s="5"/>
      <c r="F280" s="5"/>
    </row>
    <row r="281" ht="12.75" customHeight="1">
      <c r="A281" s="11" t="s">
        <v>527</v>
      </c>
      <c r="B281" s="9" t="s">
        <v>316</v>
      </c>
      <c r="C281" s="5"/>
      <c r="D281" s="5"/>
      <c r="E281" s="5"/>
      <c r="F281" s="5"/>
    </row>
    <row r="282" ht="12.75" customHeight="1">
      <c r="A282" s="11" t="s">
        <v>528</v>
      </c>
      <c r="B282" s="9" t="s">
        <v>316</v>
      </c>
      <c r="C282" s="5"/>
      <c r="D282" s="5"/>
      <c r="E282" s="5"/>
      <c r="F282" s="5"/>
    </row>
    <row r="283" ht="12.75" customHeight="1">
      <c r="A283" s="11" t="s">
        <v>529</v>
      </c>
      <c r="B283" s="9" t="s">
        <v>316</v>
      </c>
      <c r="C283" s="5"/>
      <c r="D283" s="5"/>
      <c r="E283" s="5"/>
      <c r="F283" s="5"/>
    </row>
    <row r="284" ht="12.75" customHeight="1">
      <c r="A284" s="11" t="s">
        <v>530</v>
      </c>
      <c r="B284" s="9" t="s">
        <v>316</v>
      </c>
      <c r="C284" s="5"/>
      <c r="D284" s="5"/>
      <c r="E284" s="5"/>
      <c r="F284" s="5"/>
    </row>
    <row r="285" ht="12.75" customHeight="1">
      <c r="A285" s="11" t="s">
        <v>531</v>
      </c>
      <c r="B285" s="9" t="s">
        <v>316</v>
      </c>
      <c r="C285" s="5"/>
      <c r="D285" s="5"/>
      <c r="E285" s="5"/>
      <c r="F285" s="5"/>
    </row>
    <row r="286" ht="12.75" customHeight="1">
      <c r="A286" s="11" t="s">
        <v>532</v>
      </c>
      <c r="B286" s="9" t="s">
        <v>316</v>
      </c>
      <c r="C286" s="5"/>
      <c r="D286" s="5"/>
      <c r="E286" s="5"/>
      <c r="F286" s="5"/>
    </row>
    <row r="287" ht="12.75" customHeight="1">
      <c r="A287" s="11" t="s">
        <v>533</v>
      </c>
      <c r="B287" s="9" t="s">
        <v>316</v>
      </c>
      <c r="C287" s="5"/>
      <c r="D287" s="5"/>
      <c r="E287" s="5"/>
      <c r="F287" s="5"/>
    </row>
    <row r="288" ht="12.75" customHeight="1">
      <c r="A288" s="11" t="s">
        <v>534</v>
      </c>
      <c r="B288" s="9" t="s">
        <v>316</v>
      </c>
      <c r="C288" s="5"/>
      <c r="D288" s="5"/>
      <c r="E288" s="5"/>
      <c r="F288" s="5"/>
    </row>
    <row r="289" ht="12.75" customHeight="1">
      <c r="A289" s="11" t="s">
        <v>535</v>
      </c>
      <c r="B289" s="9" t="s">
        <v>316</v>
      </c>
      <c r="C289" s="5"/>
      <c r="D289" s="5"/>
      <c r="E289" s="5"/>
      <c r="F289" s="5"/>
    </row>
    <row r="290" ht="12.75" customHeight="1">
      <c r="A290" s="11" t="s">
        <v>536</v>
      </c>
      <c r="B290" s="9" t="s">
        <v>316</v>
      </c>
      <c r="C290" s="5"/>
      <c r="D290" s="5"/>
      <c r="E290" s="5"/>
      <c r="F290" s="5"/>
    </row>
    <row r="291" ht="12.75" customHeight="1">
      <c r="A291" s="11" t="s">
        <v>537</v>
      </c>
      <c r="B291" s="9" t="s">
        <v>316</v>
      </c>
      <c r="C291" s="5"/>
      <c r="D291" s="5"/>
      <c r="E291" s="5"/>
      <c r="F291" s="5"/>
    </row>
    <row r="292" ht="12.75" customHeight="1">
      <c r="A292" s="11" t="s">
        <v>538</v>
      </c>
      <c r="B292" s="9" t="s">
        <v>316</v>
      </c>
      <c r="C292" s="5"/>
      <c r="D292" s="5"/>
      <c r="E292" s="5"/>
      <c r="F292" s="5"/>
    </row>
    <row r="293" ht="12.75" customHeight="1">
      <c r="A293" s="11" t="s">
        <v>539</v>
      </c>
      <c r="B293" s="9" t="s">
        <v>316</v>
      </c>
      <c r="C293" s="5"/>
      <c r="D293" s="5"/>
      <c r="E293" s="5"/>
      <c r="F293" s="5"/>
    </row>
    <row r="294" ht="12.75" customHeight="1">
      <c r="A294" s="11" t="s">
        <v>540</v>
      </c>
      <c r="B294" s="9" t="s">
        <v>316</v>
      </c>
      <c r="C294" s="5"/>
      <c r="D294" s="5"/>
      <c r="E294" s="5"/>
      <c r="F294" s="5"/>
    </row>
    <row r="295" ht="12.75" customHeight="1">
      <c r="A295" s="11" t="s">
        <v>541</v>
      </c>
      <c r="B295" s="9" t="s">
        <v>316</v>
      </c>
      <c r="C295" s="5"/>
      <c r="D295" s="5"/>
      <c r="E295" s="5"/>
      <c r="F295" s="5"/>
    </row>
    <row r="296" ht="12.75" customHeight="1">
      <c r="A296" s="11" t="s">
        <v>542</v>
      </c>
      <c r="B296" s="9" t="s">
        <v>316</v>
      </c>
      <c r="C296" s="5"/>
      <c r="D296" s="5"/>
      <c r="E296" s="5"/>
      <c r="F296" s="5"/>
    </row>
    <row r="297" ht="12.75" customHeight="1">
      <c r="A297" s="11" t="s">
        <v>543</v>
      </c>
      <c r="B297" s="9" t="s">
        <v>544</v>
      </c>
      <c r="C297" s="5"/>
      <c r="D297" s="5"/>
      <c r="E297" s="5"/>
      <c r="F297" s="5"/>
    </row>
    <row r="298" ht="12.75" customHeight="1">
      <c r="A298" s="11" t="s">
        <v>545</v>
      </c>
      <c r="B298" s="9" t="s">
        <v>544</v>
      </c>
      <c r="C298" s="5"/>
      <c r="D298" s="5"/>
      <c r="E298" s="5"/>
      <c r="F298" s="5"/>
    </row>
    <row r="299" ht="12.75" customHeight="1">
      <c r="A299" s="11" t="s">
        <v>471</v>
      </c>
      <c r="B299" s="9" t="s">
        <v>544</v>
      </c>
      <c r="C299" s="5"/>
      <c r="D299" s="5"/>
      <c r="E299" s="5"/>
      <c r="F299" s="5"/>
    </row>
    <row r="300" ht="12.75" customHeight="1">
      <c r="A300" s="11" t="s">
        <v>546</v>
      </c>
      <c r="B300" s="9" t="s">
        <v>547</v>
      </c>
      <c r="C300" s="5"/>
      <c r="D300" s="5"/>
      <c r="E300" s="5"/>
      <c r="F300" s="5"/>
    </row>
    <row r="301" ht="12.75" customHeight="1">
      <c r="A301" s="11" t="s">
        <v>548</v>
      </c>
      <c r="B301" s="9" t="s">
        <v>544</v>
      </c>
      <c r="C301" s="5"/>
      <c r="D301" s="5"/>
      <c r="E301" s="5"/>
      <c r="F301" s="5"/>
    </row>
    <row r="302" ht="12.75" customHeight="1">
      <c r="A302" s="11" t="s">
        <v>549</v>
      </c>
      <c r="B302" s="9" t="s">
        <v>544</v>
      </c>
      <c r="C302" s="5"/>
      <c r="D302" s="5"/>
      <c r="E302" s="5"/>
      <c r="F302" s="5"/>
    </row>
    <row r="303" ht="12.75" customHeight="1">
      <c r="A303" s="11" t="s">
        <v>550</v>
      </c>
      <c r="B303" s="9" t="s">
        <v>544</v>
      </c>
      <c r="C303" s="5"/>
      <c r="D303" s="5"/>
      <c r="E303" s="5"/>
      <c r="F303" s="5"/>
    </row>
    <row r="304" ht="12.75" customHeight="1">
      <c r="A304" s="11" t="s">
        <v>551</v>
      </c>
      <c r="B304" s="9" t="s">
        <v>547</v>
      </c>
      <c r="C304" s="5"/>
      <c r="D304" s="5"/>
      <c r="E304" s="5"/>
      <c r="F304" s="5"/>
    </row>
    <row r="305" ht="12.75" customHeight="1">
      <c r="A305" s="11" t="s">
        <v>553</v>
      </c>
      <c r="B305" s="9"/>
      <c r="C305" s="5"/>
      <c r="D305" s="5"/>
      <c r="E305" s="5"/>
      <c r="F30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13"/>
    <col customWidth="1" min="3" max="3" width="26.2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" t="s">
        <v>1</v>
      </c>
      <c r="B1" s="10"/>
      <c r="C1" s="13" t="s">
        <v>16</v>
      </c>
      <c r="D1" s="15"/>
      <c r="E1" s="15"/>
      <c r="F1" s="15"/>
      <c r="G1" s="15"/>
      <c r="H1" s="15"/>
      <c r="I1" s="15"/>
      <c r="J1" s="15"/>
      <c r="K1" s="17" t="s">
        <v>37</v>
      </c>
      <c r="L1" s="15"/>
      <c r="M1" s="15"/>
      <c r="N1" s="15"/>
      <c r="O1" s="15"/>
      <c r="P1" s="15"/>
      <c r="Q1" s="15"/>
      <c r="R1" s="15"/>
      <c r="S1" s="17" t="s">
        <v>63</v>
      </c>
    </row>
    <row r="2">
      <c r="A2" s="21" t="s">
        <v>87</v>
      </c>
      <c r="B2" s="22"/>
      <c r="C2" s="13" t="s">
        <v>101</v>
      </c>
      <c r="K2" s="17" t="s">
        <v>113</v>
      </c>
      <c r="S2" s="17"/>
    </row>
    <row r="3">
      <c r="A3" s="24" t="s">
        <v>136</v>
      </c>
      <c r="B3" s="25" t="s">
        <v>144</v>
      </c>
      <c r="C3" s="26" t="s">
        <v>155</v>
      </c>
      <c r="J3" s="28"/>
      <c r="K3" s="29" t="s">
        <v>155</v>
      </c>
      <c r="S3" s="30"/>
    </row>
    <row r="4">
      <c r="A4" s="36" t="s">
        <v>262</v>
      </c>
      <c r="B4" s="46" t="s">
        <v>385</v>
      </c>
      <c r="C4" s="51" t="s">
        <v>133</v>
      </c>
      <c r="D4" s="52"/>
      <c r="E4" s="52"/>
      <c r="F4" s="52"/>
      <c r="G4" s="52"/>
      <c r="H4" s="52"/>
      <c r="I4" s="52"/>
      <c r="J4" s="52"/>
      <c r="K4" s="42" t="s">
        <v>133</v>
      </c>
      <c r="L4" s="54"/>
      <c r="M4" s="54"/>
      <c r="N4" s="54"/>
      <c r="O4" s="54"/>
      <c r="P4" s="54"/>
      <c r="Q4" s="54"/>
      <c r="R4" s="54"/>
      <c r="S4" s="55"/>
    </row>
    <row r="5">
      <c r="A5" s="50" t="s">
        <v>266</v>
      </c>
      <c r="B5" s="53" t="s">
        <v>454</v>
      </c>
      <c r="C5" s="56" t="s">
        <v>139</v>
      </c>
      <c r="D5" s="57"/>
      <c r="E5" s="57"/>
      <c r="F5" s="57"/>
      <c r="G5" s="57"/>
      <c r="H5" s="57"/>
      <c r="I5" s="57"/>
      <c r="J5" s="57"/>
      <c r="K5" s="58" t="s">
        <v>139</v>
      </c>
      <c r="L5" s="58"/>
      <c r="M5" s="58"/>
      <c r="N5" s="58"/>
      <c r="O5" s="58"/>
      <c r="P5" s="58"/>
      <c r="Q5" s="58"/>
      <c r="R5" s="58"/>
      <c r="S5" s="58"/>
    </row>
    <row r="6">
      <c r="A6" s="50" t="s">
        <v>471</v>
      </c>
      <c r="B6" s="53" t="s">
        <v>472</v>
      </c>
      <c r="C6" s="56" t="s">
        <v>139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58"/>
    </row>
    <row r="7">
      <c r="A7" s="50" t="s">
        <v>356</v>
      </c>
      <c r="B7" s="53" t="s">
        <v>472</v>
      </c>
      <c r="C7" s="56" t="s">
        <v>139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</row>
    <row r="8">
      <c r="A8" s="61" t="s">
        <v>262</v>
      </c>
      <c r="B8" s="62" t="s">
        <v>509</v>
      </c>
      <c r="C8" s="63" t="s">
        <v>111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65"/>
    </row>
    <row r="9">
      <c r="A9" s="36" t="s">
        <v>172</v>
      </c>
      <c r="B9" s="46" t="s">
        <v>385</v>
      </c>
      <c r="C9" s="51" t="s">
        <v>157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5"/>
    </row>
    <row r="10">
      <c r="A10" s="36" t="s">
        <v>177</v>
      </c>
      <c r="B10" s="46" t="s">
        <v>385</v>
      </c>
      <c r="C10" s="51" t="s">
        <v>161</v>
      </c>
      <c r="D10" s="52"/>
      <c r="E10" s="52"/>
      <c r="F10" s="52"/>
      <c r="G10" s="52"/>
      <c r="H10" s="52"/>
      <c r="I10" s="52"/>
      <c r="J10" s="52"/>
      <c r="K10" s="54"/>
      <c r="L10" s="54"/>
      <c r="M10" s="54"/>
      <c r="N10" s="54"/>
      <c r="O10" s="54"/>
      <c r="P10" s="54"/>
      <c r="Q10" s="54"/>
      <c r="R10" s="54"/>
      <c r="S10" s="55"/>
    </row>
    <row r="11">
      <c r="A11" s="36" t="s">
        <v>183</v>
      </c>
      <c r="B11" s="46" t="s">
        <v>385</v>
      </c>
      <c r="C11" s="51" t="s">
        <v>165</v>
      </c>
      <c r="D11" s="52"/>
      <c r="E11" s="52"/>
      <c r="F11" s="52"/>
      <c r="G11" s="52"/>
      <c r="H11" s="52"/>
      <c r="I11" s="52"/>
      <c r="J11" s="52"/>
      <c r="K11" s="54"/>
      <c r="L11" s="54"/>
      <c r="M11" s="54"/>
      <c r="N11" s="54"/>
      <c r="O11" s="54"/>
      <c r="P11" s="54"/>
      <c r="Q11" s="54"/>
      <c r="R11" s="54"/>
      <c r="S11" s="55"/>
    </row>
    <row r="12">
      <c r="A12" s="36" t="s">
        <v>188</v>
      </c>
      <c r="B12" s="46" t="s">
        <v>385</v>
      </c>
      <c r="C12" s="51" t="s">
        <v>168</v>
      </c>
      <c r="D12" s="52"/>
      <c r="E12" s="52"/>
      <c r="F12" s="52"/>
      <c r="G12" s="52"/>
      <c r="H12" s="52"/>
      <c r="I12" s="52"/>
      <c r="J12" s="52"/>
      <c r="K12" s="54"/>
      <c r="L12" s="54"/>
      <c r="M12" s="54"/>
      <c r="N12" s="54"/>
      <c r="O12" s="54"/>
      <c r="P12" s="54"/>
      <c r="Q12" s="54"/>
      <c r="R12" s="54"/>
      <c r="S12" s="55"/>
    </row>
    <row r="13">
      <c r="A13" s="36" t="s">
        <v>192</v>
      </c>
      <c r="B13" s="46" t="s">
        <v>385</v>
      </c>
      <c r="C13" s="51" t="s">
        <v>34</v>
      </c>
      <c r="D13" s="52"/>
      <c r="E13" s="52"/>
      <c r="F13" s="52"/>
      <c r="G13" s="52"/>
      <c r="H13" s="52"/>
      <c r="I13" s="52"/>
      <c r="J13" s="52"/>
      <c r="K13" s="42" t="s">
        <v>165</v>
      </c>
      <c r="L13" s="54"/>
      <c r="M13" s="54"/>
      <c r="N13" s="54"/>
      <c r="O13" s="54"/>
      <c r="P13" s="54"/>
      <c r="Q13" s="54"/>
      <c r="R13" s="54"/>
      <c r="S13" s="55"/>
    </row>
    <row r="14">
      <c r="A14" s="36" t="s">
        <v>197</v>
      </c>
      <c r="B14" s="46" t="s">
        <v>385</v>
      </c>
      <c r="C14" s="51" t="s">
        <v>30</v>
      </c>
      <c r="D14" s="52"/>
      <c r="E14" s="52"/>
      <c r="F14" s="52"/>
      <c r="G14" s="52"/>
      <c r="H14" s="52"/>
      <c r="I14" s="52"/>
      <c r="J14" s="52"/>
      <c r="K14" s="42" t="s">
        <v>168</v>
      </c>
      <c r="L14" s="54"/>
      <c r="M14" s="54"/>
      <c r="N14" s="54"/>
      <c r="O14" s="54"/>
      <c r="P14" s="54"/>
      <c r="Q14" s="54"/>
      <c r="R14" s="54"/>
      <c r="S14" s="55"/>
    </row>
    <row r="15">
      <c r="A15" s="36" t="s">
        <v>201</v>
      </c>
      <c r="B15" s="46" t="s">
        <v>385</v>
      </c>
      <c r="C15" s="77"/>
      <c r="D15" s="52"/>
      <c r="E15" s="52"/>
      <c r="F15" s="52"/>
      <c r="G15" s="52"/>
      <c r="H15" s="52"/>
      <c r="I15" s="52"/>
      <c r="J15" s="52"/>
      <c r="K15" s="42" t="s">
        <v>157</v>
      </c>
      <c r="L15" s="54"/>
      <c r="M15" s="54"/>
      <c r="N15" s="54"/>
      <c r="O15" s="54"/>
      <c r="P15" s="54"/>
      <c r="Q15" s="54"/>
      <c r="R15" s="54"/>
      <c r="S15" s="55"/>
    </row>
    <row r="16">
      <c r="A16" s="36" t="s">
        <v>204</v>
      </c>
      <c r="B16" s="46" t="s">
        <v>385</v>
      </c>
      <c r="C16" s="77"/>
      <c r="D16" s="52"/>
      <c r="E16" s="52"/>
      <c r="F16" s="52"/>
      <c r="G16" s="52"/>
      <c r="H16" s="52"/>
      <c r="I16" s="52"/>
      <c r="J16" s="52"/>
      <c r="K16" s="42" t="s">
        <v>161</v>
      </c>
      <c r="L16" s="54"/>
      <c r="M16" s="54"/>
      <c r="N16" s="54"/>
      <c r="O16" s="54"/>
      <c r="P16" s="54"/>
      <c r="Q16" s="54"/>
      <c r="R16" s="54"/>
      <c r="S16" s="55"/>
    </row>
    <row r="17">
      <c r="A17" s="36" t="s">
        <v>214</v>
      </c>
      <c r="B17" s="46" t="s">
        <v>557</v>
      </c>
      <c r="C17" s="51" t="s">
        <v>20</v>
      </c>
      <c r="D17" s="52"/>
      <c r="E17" s="52"/>
      <c r="F17" s="52"/>
      <c r="G17" s="52"/>
      <c r="H17" s="52"/>
      <c r="I17" s="52"/>
      <c r="J17" s="52"/>
      <c r="K17" s="42" t="s">
        <v>154</v>
      </c>
      <c r="L17" s="54"/>
      <c r="M17" s="54"/>
      <c r="N17" s="54"/>
      <c r="O17" s="54"/>
      <c r="P17" s="54"/>
      <c r="Q17" s="54"/>
      <c r="R17" s="54"/>
      <c r="S17" s="55"/>
    </row>
    <row r="18">
      <c r="A18" s="36" t="s">
        <v>357</v>
      </c>
      <c r="B18" s="46" t="s">
        <v>385</v>
      </c>
      <c r="C18" s="51" t="s">
        <v>26</v>
      </c>
      <c r="D18" s="52"/>
      <c r="E18" s="52"/>
      <c r="F18" s="52"/>
      <c r="G18" s="52"/>
      <c r="H18" s="52"/>
      <c r="I18" s="52"/>
      <c r="J18" s="52"/>
      <c r="K18" s="42" t="s">
        <v>26</v>
      </c>
      <c r="L18" s="54"/>
      <c r="M18" s="54"/>
      <c r="N18" s="54"/>
      <c r="O18" s="54"/>
      <c r="P18" s="54"/>
      <c r="Q18" s="54"/>
      <c r="R18" s="54"/>
      <c r="S18" s="55"/>
    </row>
    <row r="19">
      <c r="A19" s="36" t="s">
        <v>222</v>
      </c>
      <c r="B19" s="46" t="s">
        <v>385</v>
      </c>
      <c r="C19" s="51" t="s">
        <v>59</v>
      </c>
      <c r="D19" s="52"/>
      <c r="E19" s="52"/>
      <c r="F19" s="52"/>
      <c r="G19" s="52"/>
      <c r="H19" s="52"/>
      <c r="I19" s="52"/>
      <c r="J19" s="52"/>
      <c r="K19" s="42" t="s">
        <v>20</v>
      </c>
      <c r="L19" s="54"/>
      <c r="M19" s="54"/>
      <c r="N19" s="54"/>
      <c r="O19" s="54"/>
      <c r="P19" s="54"/>
      <c r="Q19" s="54"/>
      <c r="R19" s="54"/>
      <c r="S19" s="55"/>
    </row>
    <row r="20">
      <c r="A20" s="82" t="s">
        <v>352</v>
      </c>
      <c r="B20" s="83" t="s">
        <v>385</v>
      </c>
      <c r="C20" s="84" t="s">
        <v>22</v>
      </c>
      <c r="D20" s="52"/>
      <c r="E20" s="52"/>
      <c r="F20" s="52"/>
      <c r="G20" s="52"/>
      <c r="H20" s="52"/>
      <c r="I20" s="52"/>
      <c r="J20" s="52"/>
      <c r="K20" s="42" t="s">
        <v>22</v>
      </c>
      <c r="L20" s="54"/>
      <c r="M20" s="54"/>
      <c r="N20" s="54"/>
      <c r="O20" s="54"/>
      <c r="P20" s="54"/>
      <c r="Q20" s="54"/>
      <c r="R20" s="54"/>
      <c r="S20" s="55"/>
    </row>
    <row r="21">
      <c r="A21" s="85" t="s">
        <v>353</v>
      </c>
      <c r="B21" s="86" t="s">
        <v>385</v>
      </c>
      <c r="C21" s="87" t="s">
        <v>74</v>
      </c>
      <c r="D21" s="52"/>
      <c r="E21" s="52"/>
      <c r="F21" s="52"/>
      <c r="G21" s="52"/>
      <c r="H21" s="52"/>
      <c r="I21" s="52"/>
      <c r="J21" s="52"/>
      <c r="K21" s="42" t="s">
        <v>74</v>
      </c>
      <c r="L21" s="54"/>
      <c r="M21" s="54"/>
      <c r="N21" s="54"/>
      <c r="O21" s="54"/>
      <c r="P21" s="54"/>
      <c r="Q21" s="54"/>
      <c r="R21" s="54"/>
      <c r="S21" s="55"/>
    </row>
    <row r="22">
      <c r="A22" s="85" t="s">
        <v>356</v>
      </c>
      <c r="B22" s="86" t="s">
        <v>385</v>
      </c>
      <c r="C22" s="89" t="s">
        <v>120</v>
      </c>
      <c r="D22" s="52"/>
      <c r="E22" s="52"/>
      <c r="F22" s="52"/>
      <c r="G22" s="52"/>
      <c r="H22" s="52"/>
      <c r="I22" s="52"/>
      <c r="J22" s="52"/>
      <c r="K22" s="42" t="s">
        <v>11</v>
      </c>
      <c r="L22" s="54"/>
      <c r="M22" s="54"/>
      <c r="N22" s="54"/>
      <c r="O22" s="54"/>
      <c r="P22" s="54"/>
      <c r="Q22" s="54"/>
      <c r="R22" s="54"/>
      <c r="S22" s="55"/>
    </row>
    <row r="23">
      <c r="A23" s="91" t="s">
        <v>543</v>
      </c>
      <c r="B23" s="86" t="s">
        <v>385</v>
      </c>
      <c r="C23" s="89" t="s">
        <v>43</v>
      </c>
      <c r="D23" s="52"/>
      <c r="E23" s="52"/>
      <c r="F23" s="52"/>
      <c r="G23" s="52"/>
      <c r="H23" s="52"/>
      <c r="I23" s="52"/>
      <c r="J23" s="52"/>
      <c r="K23" s="42" t="s">
        <v>34</v>
      </c>
      <c r="L23" s="54"/>
      <c r="M23" s="54"/>
      <c r="N23" s="54"/>
      <c r="O23" s="54"/>
      <c r="P23" s="54"/>
      <c r="Q23" s="54"/>
      <c r="R23" s="54"/>
      <c r="S23" s="55"/>
    </row>
    <row r="24">
      <c r="A24" s="91" t="s">
        <v>315</v>
      </c>
      <c r="B24" s="86" t="s">
        <v>385</v>
      </c>
      <c r="C24" s="89" t="s">
        <v>43</v>
      </c>
      <c r="D24" s="52"/>
      <c r="E24" s="52"/>
      <c r="F24" s="52"/>
      <c r="G24" s="52"/>
      <c r="H24" s="52"/>
      <c r="I24" s="52"/>
      <c r="J24" s="52"/>
      <c r="K24" s="42" t="s">
        <v>30</v>
      </c>
      <c r="L24" s="54"/>
      <c r="M24" s="54"/>
      <c r="N24" s="54"/>
      <c r="O24" s="54"/>
      <c r="P24" s="54"/>
      <c r="Q24" s="54"/>
      <c r="R24" s="54"/>
      <c r="S24" s="55"/>
    </row>
    <row r="25">
      <c r="A25" s="85" t="s">
        <v>355</v>
      </c>
      <c r="B25" s="86" t="s">
        <v>385</v>
      </c>
      <c r="C25" s="89" t="s">
        <v>88</v>
      </c>
      <c r="D25" s="52"/>
      <c r="E25" s="52"/>
      <c r="F25" s="52"/>
      <c r="G25" s="52"/>
      <c r="H25" s="52"/>
      <c r="I25" s="52"/>
      <c r="J25" s="52"/>
      <c r="K25" s="42" t="s">
        <v>92</v>
      </c>
      <c r="L25" s="54"/>
      <c r="M25" s="54"/>
      <c r="N25" s="54"/>
      <c r="O25" s="54"/>
      <c r="P25" s="54"/>
      <c r="Q25" s="54"/>
      <c r="R25" s="54"/>
      <c r="S25" s="55"/>
    </row>
    <row r="26">
      <c r="A26" s="85" t="s">
        <v>403</v>
      </c>
      <c r="B26" s="86" t="s">
        <v>385</v>
      </c>
      <c r="C26" s="92" t="s">
        <v>92</v>
      </c>
      <c r="D26" s="52"/>
      <c r="E26" s="52"/>
      <c r="F26" s="52"/>
      <c r="G26" s="52"/>
      <c r="H26" s="52"/>
      <c r="I26" s="52"/>
      <c r="J26" s="52"/>
      <c r="K26" s="42" t="s">
        <v>88</v>
      </c>
      <c r="L26" s="54"/>
      <c r="M26" s="54"/>
      <c r="N26" s="54"/>
      <c r="O26" s="54"/>
      <c r="P26" s="54"/>
      <c r="Q26" s="54"/>
      <c r="R26" s="54"/>
      <c r="S26" s="55"/>
    </row>
    <row r="27">
      <c r="A27" s="91" t="s">
        <v>543</v>
      </c>
      <c r="B27" s="86" t="s">
        <v>385</v>
      </c>
      <c r="C27" s="89" t="s">
        <v>11</v>
      </c>
      <c r="D27" s="52"/>
      <c r="E27" s="52"/>
      <c r="F27" s="52"/>
      <c r="G27" s="52"/>
      <c r="H27" s="52"/>
      <c r="I27" s="52"/>
      <c r="J27" s="52"/>
      <c r="K27" s="42" t="s">
        <v>78</v>
      </c>
      <c r="L27" s="54"/>
      <c r="M27" s="54"/>
      <c r="N27" s="54"/>
      <c r="O27" s="54"/>
      <c r="P27" s="54"/>
      <c r="Q27" s="54"/>
      <c r="R27" s="54"/>
      <c r="S27" s="55"/>
    </row>
    <row r="28">
      <c r="A28" s="91" t="s">
        <v>318</v>
      </c>
      <c r="B28" s="86" t="s">
        <v>385</v>
      </c>
      <c r="C28" s="89" t="s">
        <v>11</v>
      </c>
      <c r="D28" s="52"/>
      <c r="E28" s="52"/>
      <c r="F28" s="52"/>
      <c r="G28" s="52"/>
      <c r="H28" s="52"/>
      <c r="I28" s="52"/>
      <c r="J28" s="52"/>
      <c r="K28" s="42" t="s">
        <v>78</v>
      </c>
      <c r="L28" s="54"/>
      <c r="M28" s="54"/>
      <c r="N28" s="54"/>
      <c r="O28" s="54"/>
      <c r="P28" s="54"/>
      <c r="Q28" s="54"/>
      <c r="R28" s="54"/>
      <c r="S28" s="55"/>
    </row>
    <row r="29">
      <c r="A29" s="91" t="s">
        <v>218</v>
      </c>
      <c r="B29" s="98" t="s">
        <v>385</v>
      </c>
      <c r="C29" s="87" t="s">
        <v>17</v>
      </c>
      <c r="D29" s="52"/>
      <c r="E29" s="52"/>
      <c r="F29" s="52"/>
      <c r="G29" s="52"/>
      <c r="H29" s="52"/>
      <c r="I29" s="52"/>
      <c r="J29" s="52"/>
      <c r="K29" s="42" t="s">
        <v>17</v>
      </c>
      <c r="L29" s="54"/>
      <c r="M29" s="54"/>
      <c r="N29" s="54"/>
      <c r="O29" s="54"/>
      <c r="P29" s="54"/>
      <c r="Q29" s="54"/>
      <c r="R29" s="54"/>
      <c r="S29" s="55"/>
    </row>
    <row r="30">
      <c r="A30" s="91" t="s">
        <v>553</v>
      </c>
      <c r="B30" s="98" t="s">
        <v>385</v>
      </c>
      <c r="C30" s="87"/>
      <c r="D30" s="52"/>
      <c r="E30" s="52"/>
      <c r="F30" s="52"/>
      <c r="G30" s="52"/>
      <c r="H30" s="52"/>
      <c r="I30" s="52"/>
      <c r="J30" s="52"/>
      <c r="K30" s="42" t="s">
        <v>17</v>
      </c>
      <c r="L30" s="54"/>
      <c r="M30" s="54"/>
      <c r="N30" s="54"/>
      <c r="O30" s="54"/>
      <c r="P30" s="54"/>
      <c r="Q30" s="54"/>
      <c r="R30" s="54"/>
      <c r="S30" s="55"/>
    </row>
    <row r="31">
      <c r="A31" s="85" t="s">
        <v>543</v>
      </c>
      <c r="B31" s="86" t="s">
        <v>385</v>
      </c>
      <c r="C31" s="89" t="s">
        <v>14</v>
      </c>
      <c r="D31" s="52"/>
      <c r="E31" s="52"/>
      <c r="F31" s="52"/>
      <c r="G31" s="52"/>
      <c r="H31" s="52"/>
      <c r="I31" s="52"/>
      <c r="J31" s="52"/>
      <c r="K31" s="42" t="s">
        <v>82</v>
      </c>
      <c r="L31" s="54"/>
      <c r="M31" s="54"/>
      <c r="N31" s="54"/>
      <c r="O31" s="54"/>
      <c r="P31" s="54"/>
      <c r="Q31" s="54"/>
      <c r="R31" s="54"/>
      <c r="S31" s="55"/>
    </row>
    <row r="32">
      <c r="A32" s="85" t="s">
        <v>337</v>
      </c>
      <c r="B32" s="86" t="s">
        <v>385</v>
      </c>
      <c r="C32" s="89" t="s">
        <v>14</v>
      </c>
      <c r="D32" s="52"/>
      <c r="E32" s="52"/>
      <c r="F32" s="52"/>
      <c r="G32" s="52"/>
      <c r="H32" s="52"/>
      <c r="I32" s="52"/>
      <c r="J32" s="52"/>
      <c r="K32" s="42" t="s">
        <v>82</v>
      </c>
      <c r="L32" s="54"/>
      <c r="M32" s="54"/>
      <c r="N32" s="54"/>
      <c r="O32" s="54"/>
      <c r="P32" s="54"/>
      <c r="Q32" s="54"/>
      <c r="R32" s="54"/>
      <c r="S32" s="55"/>
    </row>
    <row r="33">
      <c r="A33" s="85" t="s">
        <v>546</v>
      </c>
      <c r="B33" s="86" t="s">
        <v>385</v>
      </c>
      <c r="C33" s="87" t="s">
        <v>64</v>
      </c>
      <c r="D33" s="52"/>
      <c r="E33" s="52"/>
      <c r="F33" s="52"/>
      <c r="G33" s="52"/>
      <c r="H33" s="52"/>
      <c r="I33" s="52"/>
      <c r="J33" s="52"/>
      <c r="K33" s="42" t="s">
        <v>64</v>
      </c>
      <c r="L33" s="54"/>
      <c r="M33" s="54"/>
      <c r="N33" s="54"/>
      <c r="O33" s="54"/>
      <c r="P33" s="54"/>
      <c r="Q33" s="54"/>
      <c r="R33" s="54"/>
      <c r="S33" s="55"/>
    </row>
    <row r="34">
      <c r="A34" s="36" t="s">
        <v>543</v>
      </c>
      <c r="B34" s="46" t="s">
        <v>509</v>
      </c>
      <c r="C34" s="51" t="s">
        <v>111</v>
      </c>
      <c r="D34" s="52"/>
      <c r="E34" s="52"/>
      <c r="F34" s="52"/>
      <c r="G34" s="52"/>
      <c r="H34" s="52"/>
      <c r="I34" s="52"/>
      <c r="J34" s="52"/>
      <c r="K34" s="54"/>
      <c r="L34" s="54"/>
      <c r="M34" s="54"/>
      <c r="N34" s="54"/>
      <c r="O34" s="54"/>
      <c r="P34" s="54"/>
      <c r="Q34" s="54"/>
      <c r="R34" s="54"/>
      <c r="S34" s="54"/>
    </row>
    <row r="35">
      <c r="A35" s="36" t="s">
        <v>357</v>
      </c>
      <c r="B35" s="46" t="s">
        <v>509</v>
      </c>
      <c r="C35" s="51" t="s">
        <v>111</v>
      </c>
      <c r="D35" s="52"/>
      <c r="E35" s="52"/>
      <c r="F35" s="52"/>
      <c r="G35" s="52"/>
      <c r="H35" s="52"/>
      <c r="I35" s="52"/>
      <c r="J35" s="52"/>
      <c r="K35" s="54"/>
      <c r="L35" s="54"/>
      <c r="M35" s="54"/>
      <c r="N35" s="54"/>
      <c r="O35" s="54"/>
      <c r="P35" s="54"/>
      <c r="Q35" s="54"/>
      <c r="R35" s="54"/>
      <c r="S35" s="54"/>
    </row>
    <row r="36">
      <c r="A36" s="36" t="s">
        <v>339</v>
      </c>
      <c r="B36" s="108"/>
      <c r="C36" s="51" t="s">
        <v>39</v>
      </c>
      <c r="D36" s="52"/>
      <c r="E36" s="52"/>
      <c r="F36" s="52"/>
      <c r="G36" s="52"/>
      <c r="H36" s="52"/>
      <c r="I36" s="52"/>
      <c r="J36" s="52"/>
      <c r="K36" s="54"/>
      <c r="L36" s="54"/>
      <c r="M36" s="54"/>
      <c r="N36" s="54"/>
      <c r="O36" s="54"/>
      <c r="P36" s="54"/>
      <c r="Q36" s="54"/>
      <c r="R36" s="54"/>
      <c r="S36" s="54"/>
    </row>
    <row r="37">
      <c r="A37" s="36" t="s">
        <v>543</v>
      </c>
      <c r="B37" s="108"/>
      <c r="C37" s="51" t="s">
        <v>39</v>
      </c>
      <c r="D37" s="52"/>
      <c r="E37" s="52"/>
      <c r="F37" s="52"/>
      <c r="G37" s="52"/>
      <c r="H37" s="52"/>
      <c r="I37" s="52"/>
      <c r="J37" s="52"/>
      <c r="K37" s="54"/>
      <c r="L37" s="54"/>
      <c r="M37" s="54"/>
      <c r="N37" s="54"/>
      <c r="O37" s="54"/>
      <c r="P37" s="54"/>
      <c r="Q37" s="54"/>
      <c r="R37" s="54"/>
      <c r="S37" s="54"/>
    </row>
    <row r="38">
      <c r="A38" s="36" t="s">
        <v>543</v>
      </c>
      <c r="B38" s="46" t="s">
        <v>579</v>
      </c>
      <c r="C38" s="51" t="s">
        <v>125</v>
      </c>
      <c r="D38" s="52"/>
      <c r="E38" s="52"/>
      <c r="F38" s="52"/>
      <c r="G38" s="52"/>
      <c r="H38" s="52"/>
      <c r="I38" s="52"/>
      <c r="J38" s="52"/>
      <c r="K38" s="42" t="s">
        <v>17</v>
      </c>
      <c r="L38" s="54"/>
      <c r="M38" s="54"/>
      <c r="N38" s="54"/>
      <c r="O38" s="54"/>
      <c r="P38" s="54"/>
      <c r="Q38" s="54"/>
      <c r="R38" s="54"/>
      <c r="S38" s="54"/>
    </row>
    <row r="39">
      <c r="A39" s="36" t="s">
        <v>545</v>
      </c>
      <c r="B39" s="46" t="s">
        <v>579</v>
      </c>
      <c r="C39" s="51" t="s">
        <v>130</v>
      </c>
      <c r="D39" s="52"/>
      <c r="E39" s="52"/>
      <c r="F39" s="52"/>
      <c r="G39" s="52"/>
      <c r="H39" s="52"/>
      <c r="I39" s="52"/>
      <c r="J39" s="52"/>
      <c r="K39" s="42" t="s">
        <v>17</v>
      </c>
      <c r="L39" s="54"/>
      <c r="M39" s="54"/>
      <c r="N39" s="54"/>
      <c r="O39" s="54"/>
      <c r="P39" s="54"/>
      <c r="Q39" s="54"/>
      <c r="R39" s="54"/>
      <c r="S39" s="54"/>
    </row>
    <row r="40">
      <c r="A40" s="36" t="s">
        <v>545</v>
      </c>
      <c r="B40" s="46" t="s">
        <v>578</v>
      </c>
      <c r="C40" s="51" t="s">
        <v>130</v>
      </c>
      <c r="D40" s="52"/>
      <c r="E40" s="52"/>
      <c r="F40" s="52"/>
      <c r="G40" s="52"/>
      <c r="H40" s="52"/>
      <c r="I40" s="52"/>
      <c r="J40" s="52"/>
      <c r="K40" s="54"/>
      <c r="L40" s="54"/>
      <c r="M40" s="54"/>
      <c r="N40" s="54"/>
      <c r="O40" s="54"/>
      <c r="P40" s="54"/>
      <c r="Q40" s="54"/>
      <c r="R40" s="54"/>
      <c r="S40" s="54"/>
    </row>
    <row r="41">
      <c r="A41" s="36" t="s">
        <v>543</v>
      </c>
      <c r="B41" s="46" t="s">
        <v>578</v>
      </c>
      <c r="C41" s="51" t="s">
        <v>125</v>
      </c>
      <c r="D41" s="52"/>
      <c r="E41" s="52"/>
      <c r="F41" s="52"/>
      <c r="G41" s="52"/>
      <c r="H41" s="52"/>
      <c r="I41" s="52"/>
      <c r="J41" s="52"/>
      <c r="K41" s="54"/>
      <c r="L41" s="54"/>
      <c r="M41" s="54"/>
      <c r="N41" s="54"/>
      <c r="O41" s="54"/>
      <c r="P41" s="54"/>
      <c r="Q41" s="54"/>
      <c r="R41" s="54"/>
      <c r="S41" s="54"/>
    </row>
    <row r="42">
      <c r="A42" s="112" t="s">
        <v>351</v>
      </c>
      <c r="B42" s="114" t="s">
        <v>584</v>
      </c>
      <c r="C42" s="116" t="s">
        <v>152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118" t="s">
        <v>586</v>
      </c>
    </row>
    <row r="43">
      <c r="A43" s="50" t="s">
        <v>543</v>
      </c>
      <c r="B43" s="119" t="s">
        <v>584</v>
      </c>
      <c r="C43" s="56" t="s">
        <v>152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</row>
    <row r="44">
      <c r="A44" s="50" t="s">
        <v>545</v>
      </c>
      <c r="B44" s="119" t="s">
        <v>584</v>
      </c>
      <c r="C44" s="56" t="s">
        <v>152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</row>
    <row r="45">
      <c r="A45" s="50" t="s">
        <v>543</v>
      </c>
      <c r="B45" s="119" t="s">
        <v>589</v>
      </c>
      <c r="C45" s="56" t="s">
        <v>152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118" t="s">
        <v>591</v>
      </c>
    </row>
    <row r="46">
      <c r="A46" s="50" t="s">
        <v>545</v>
      </c>
      <c r="B46" s="119" t="s">
        <v>589</v>
      </c>
      <c r="C46" s="56" t="s">
        <v>152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</row>
    <row r="47">
      <c r="A47" s="50" t="s">
        <v>349</v>
      </c>
      <c r="B47" s="119" t="s">
        <v>589</v>
      </c>
      <c r="C47" s="56" t="s">
        <v>152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</row>
    <row r="48">
      <c r="A48" s="50" t="s">
        <v>546</v>
      </c>
      <c r="B48" s="119" t="s">
        <v>589</v>
      </c>
      <c r="C48" s="56" t="s">
        <v>143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S48" s="118" t="s">
        <v>592</v>
      </c>
    </row>
    <row r="49">
      <c r="A49" s="50" t="s">
        <v>322</v>
      </c>
      <c r="B49" s="119" t="s">
        <v>589</v>
      </c>
      <c r="C49" s="56" t="s">
        <v>143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</row>
    <row r="50">
      <c r="A50" s="129" t="s">
        <v>379</v>
      </c>
      <c r="B50" s="119" t="s">
        <v>584</v>
      </c>
      <c r="C50" s="56" t="s">
        <v>143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118" t="s">
        <v>593</v>
      </c>
    </row>
    <row r="51">
      <c r="A51" s="50" t="s">
        <v>471</v>
      </c>
      <c r="B51" s="119" t="s">
        <v>584</v>
      </c>
      <c r="C51" s="56" t="s">
        <v>143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</row>
    <row r="52">
      <c r="A52" s="131"/>
      <c r="B52" s="108"/>
      <c r="C52" s="77"/>
      <c r="D52" s="52"/>
      <c r="E52" s="52"/>
      <c r="F52" s="52"/>
      <c r="G52" s="52"/>
      <c r="H52" s="52"/>
      <c r="I52" s="52"/>
      <c r="J52" s="52"/>
      <c r="K52" s="54"/>
      <c r="L52" s="54"/>
      <c r="M52" s="54"/>
      <c r="N52" s="54"/>
      <c r="O52" s="54"/>
      <c r="P52" s="54"/>
      <c r="Q52" s="54"/>
      <c r="R52" s="54"/>
      <c r="S52" s="54"/>
    </row>
    <row r="53">
      <c r="A53" s="131"/>
      <c r="B53" s="108"/>
      <c r="C53" s="77"/>
      <c r="D53" s="52"/>
      <c r="E53" s="52"/>
      <c r="F53" s="52"/>
      <c r="G53" s="52"/>
      <c r="H53" s="52"/>
      <c r="I53" s="52"/>
      <c r="J53" s="52"/>
      <c r="K53" s="54"/>
      <c r="L53" s="54"/>
      <c r="M53" s="54"/>
      <c r="N53" s="54"/>
      <c r="O53" s="54"/>
      <c r="P53" s="54"/>
      <c r="Q53" s="54"/>
      <c r="R53" s="54"/>
      <c r="S53" s="54"/>
    </row>
    <row r="54">
      <c r="A54" s="131"/>
      <c r="B54" s="108"/>
      <c r="C54" s="77"/>
      <c r="D54" s="52"/>
      <c r="E54" s="52"/>
      <c r="F54" s="52"/>
      <c r="G54" s="52"/>
      <c r="H54" s="52"/>
      <c r="I54" s="52"/>
      <c r="J54" s="52"/>
      <c r="K54" s="54"/>
      <c r="L54" s="54"/>
      <c r="M54" s="54"/>
      <c r="N54" s="54"/>
      <c r="O54" s="54"/>
      <c r="P54" s="54"/>
      <c r="Q54" s="54"/>
      <c r="R54" s="54"/>
      <c r="S54" s="54"/>
    </row>
    <row r="55">
      <c r="A55" s="131"/>
      <c r="B55" s="108"/>
      <c r="C55" s="77"/>
      <c r="D55" s="52"/>
      <c r="E55" s="52"/>
      <c r="F55" s="52"/>
      <c r="G55" s="52"/>
      <c r="H55" s="52"/>
      <c r="I55" s="52"/>
      <c r="J55" s="52"/>
      <c r="K55" s="54"/>
      <c r="L55" s="54"/>
      <c r="M55" s="54"/>
      <c r="N55" s="54"/>
      <c r="O55" s="54"/>
      <c r="P55" s="54"/>
      <c r="Q55" s="54"/>
      <c r="R55" s="54"/>
      <c r="S55" s="54"/>
    </row>
    <row r="56">
      <c r="A56" s="131"/>
      <c r="B56" s="108"/>
      <c r="C56" s="77"/>
      <c r="D56" s="52"/>
      <c r="E56" s="52"/>
      <c r="F56" s="52"/>
      <c r="G56" s="52"/>
      <c r="H56" s="52"/>
      <c r="I56" s="52"/>
      <c r="J56" s="52"/>
      <c r="K56" s="54"/>
      <c r="L56" s="54"/>
      <c r="M56" s="54"/>
      <c r="N56" s="54"/>
      <c r="O56" s="54"/>
      <c r="P56" s="54"/>
      <c r="Q56" s="54"/>
      <c r="R56" s="54"/>
      <c r="S56" s="54"/>
    </row>
    <row r="57">
      <c r="A57" s="131"/>
      <c r="B57" s="108"/>
      <c r="C57" s="77"/>
      <c r="D57" s="52"/>
      <c r="E57" s="52"/>
      <c r="F57" s="52"/>
      <c r="G57" s="52"/>
      <c r="H57" s="52"/>
      <c r="I57" s="52"/>
      <c r="J57" s="52"/>
      <c r="K57" s="54"/>
      <c r="L57" s="54"/>
      <c r="M57" s="54"/>
      <c r="N57" s="54"/>
      <c r="O57" s="54"/>
      <c r="P57" s="54"/>
      <c r="Q57" s="54"/>
      <c r="R57" s="54"/>
      <c r="S57" s="54"/>
    </row>
    <row r="58">
      <c r="A58" s="131"/>
      <c r="B58" s="108"/>
      <c r="C58" s="77"/>
      <c r="D58" s="52"/>
      <c r="E58" s="52"/>
      <c r="F58" s="52"/>
      <c r="G58" s="52"/>
      <c r="H58" s="52"/>
      <c r="I58" s="52"/>
      <c r="J58" s="52"/>
      <c r="K58" s="54"/>
      <c r="L58" s="54"/>
      <c r="M58" s="54"/>
      <c r="N58" s="54"/>
      <c r="O58" s="54"/>
      <c r="P58" s="54"/>
      <c r="Q58" s="54"/>
      <c r="R58" s="54"/>
      <c r="S58" s="54"/>
    </row>
    <row r="59">
      <c r="A59" s="131"/>
      <c r="B59" s="108"/>
      <c r="C59" s="77"/>
      <c r="D59" s="52"/>
      <c r="E59" s="52"/>
      <c r="F59" s="52"/>
      <c r="G59" s="52"/>
      <c r="H59" s="52"/>
      <c r="I59" s="52"/>
      <c r="J59" s="52"/>
      <c r="K59" s="54"/>
      <c r="L59" s="54"/>
      <c r="M59" s="54"/>
      <c r="N59" s="54"/>
      <c r="O59" s="54"/>
      <c r="P59" s="54"/>
      <c r="Q59" s="54"/>
      <c r="R59" s="54"/>
      <c r="S59" s="54"/>
    </row>
    <row r="60">
      <c r="A60" s="131"/>
      <c r="B60" s="108"/>
      <c r="C60" s="77"/>
      <c r="D60" s="52"/>
      <c r="E60" s="52"/>
      <c r="F60" s="52"/>
      <c r="G60" s="52"/>
      <c r="H60" s="52"/>
      <c r="I60" s="52"/>
      <c r="J60" s="52"/>
      <c r="K60" s="54"/>
      <c r="L60" s="54"/>
      <c r="M60" s="54"/>
      <c r="N60" s="54"/>
      <c r="O60" s="54"/>
      <c r="P60" s="54"/>
      <c r="Q60" s="54"/>
      <c r="R60" s="54"/>
      <c r="S60" s="54"/>
    </row>
    <row r="61">
      <c r="A61" s="131"/>
      <c r="B61" s="108"/>
      <c r="C61" s="77"/>
      <c r="D61" s="52"/>
      <c r="E61" s="52"/>
      <c r="F61" s="52"/>
      <c r="G61" s="52"/>
      <c r="H61" s="52"/>
      <c r="I61" s="52"/>
      <c r="J61" s="52"/>
      <c r="K61" s="54"/>
      <c r="L61" s="54"/>
      <c r="M61" s="54"/>
      <c r="N61" s="54"/>
      <c r="O61" s="54"/>
      <c r="P61" s="54"/>
      <c r="Q61" s="54"/>
      <c r="R61" s="54"/>
      <c r="S61" s="54"/>
    </row>
    <row r="62">
      <c r="A62" s="131"/>
      <c r="B62" s="108"/>
      <c r="C62" s="7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>
      <c r="A63" s="131"/>
      <c r="B63" s="108"/>
      <c r="C63" s="7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131"/>
      <c r="B64" s="108"/>
      <c r="C64" s="7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>
      <c r="A65" s="131"/>
      <c r="B65" s="134"/>
      <c r="C65" s="7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131"/>
      <c r="B66" s="134"/>
      <c r="C66" s="7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>
      <c r="A67" s="131"/>
      <c r="B67" s="134"/>
      <c r="C67" s="7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>
      <c r="A68" s="131"/>
      <c r="B68" s="134"/>
      <c r="C68" s="7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131"/>
      <c r="B69" s="134"/>
      <c r="C69" s="7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131"/>
      <c r="B70" s="134"/>
      <c r="C70" s="7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131"/>
      <c r="B71" s="134"/>
      <c r="C71" s="7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131"/>
      <c r="B72" s="134"/>
      <c r="C72" s="7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131"/>
      <c r="B73" s="134"/>
      <c r="C73" s="7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131"/>
      <c r="B74" s="134"/>
      <c r="C74" s="7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131"/>
      <c r="B75" s="134"/>
      <c r="C75" s="7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131"/>
      <c r="B76" s="134"/>
      <c r="C76" s="7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131"/>
      <c r="B77" s="134"/>
      <c r="C77" s="7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131"/>
      <c r="B78" s="134"/>
      <c r="C78" s="7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131"/>
      <c r="B79" s="134"/>
      <c r="C79" s="7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131"/>
      <c r="B80" s="134"/>
      <c r="C80" s="7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131"/>
      <c r="B81" s="134"/>
      <c r="C81" s="7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131"/>
      <c r="B82" s="134"/>
      <c r="C82" s="7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131"/>
      <c r="B83" s="134"/>
      <c r="C83" s="7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131"/>
      <c r="B84" s="134"/>
      <c r="C84" s="7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131"/>
      <c r="B85" s="134"/>
      <c r="C85" s="7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131"/>
      <c r="B86" s="134"/>
      <c r="C86" s="7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131"/>
      <c r="B87" s="134"/>
      <c r="C87" s="7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131"/>
      <c r="B88" s="134"/>
      <c r="C88" s="7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131"/>
      <c r="B89" s="134"/>
      <c r="C89" s="7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131"/>
      <c r="B90" s="134"/>
      <c r="C90" s="7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131"/>
      <c r="B91" s="134"/>
      <c r="C91" s="7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131"/>
      <c r="B92" s="134"/>
      <c r="C92" s="7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131"/>
      <c r="B93" s="134"/>
      <c r="C93" s="7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131"/>
      <c r="B94" s="134"/>
      <c r="C94" s="7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</sheetData>
  <mergeCells count="8">
    <mergeCell ref="C2:J2"/>
    <mergeCell ref="K2:R2"/>
    <mergeCell ref="C3:J3"/>
    <mergeCell ref="K3:R3"/>
    <mergeCell ref="S42:S44"/>
    <mergeCell ref="S45:S47"/>
    <mergeCell ref="S48:S49"/>
    <mergeCell ref="S50:S51"/>
  </mergeCells>
  <dataValidations>
    <dataValidation type="list" allowBlank="1" sqref="C4:C94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C3 K3">
      <formula1>"none,usb,bluetooth"</formula1>
    </dataValidation>
    <dataValidation type="list" allowBlank="1" sqref="B4:B7 B9:B33 B36:B37 B40:B41 B49:B94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10"&amp;"00,normal,normal,normal,normal,normal,normal,normal,normal,normal,normal,normal,normal,normal,normal,normal,normal,normal,normal,normal,normal,normal,,,delay_on 300,normal,normal,normal,normal,normal,,,,,,,,,,,,,,,,,,,,,,,,,,,,,,,,,,,,,,,,,,,,,,,,,,,,"</formula1>
    </dataValidation>
    <dataValidation type="list" allowBlank="1" sqref="B8">
      <formula1>"normal,toggle,repeat,pulse,duty,greater_than,less_than,force_off,delayed_latch,delay_off,delay_on,tap,increment_value,decrement_value,tap 300 100"</formula1>
    </dataValidation>
    <dataValidation type="list" allowBlank="1" sqref="B47:B48">
      <formula1>"normal,toggle,repeat,pulse,duty,greater_than,less_than,force_off,delayed_latch,delay_off,delay_on,tap,increment_value,decrement_value,delay_on 300"</formula1>
    </dataValidation>
    <dataValidation type="list" allowBlank="1" sqref="A3">
      <formula1>"PlayStation Outputs,XBox Outputs,Output or Function"</formula1>
    </dataValidation>
    <dataValidation type="list" allowBlank="1" sqref="B34:B35">
      <formula1>"normal,toggle,repeat,pulse,duty,greater_than,less_than,force_off,delayed_latch,delay_off,delay_on,tap,increment_value,decrement_value,delay_on 100"</formula1>
    </dataValidation>
    <dataValidation type="list" allowBlank="1" sqref="B42:B46">
      <formula1>"normal,toggle,repeat,pulse,duty,greater_than,less_than,force_off,delayed_latch,delay_off,delay_on,tap,increment_value,decrement_value,tap"</formula1>
    </dataValidation>
    <dataValidation type="list" allowBlank="1" sqref="D4:R94">
      <formula1>Inputs!$A$2:$A$95</formula1>
    </dataValidation>
    <dataValidation type="list" allowBlank="1" sqref="B38:B39">
      <formula1>"normal,toggle,repeat,pulse,duty,greater_than,less_than,force_off,delayed_latch,delay_off,delay_on,tap,increment_value,decrement_value,delay_on 150 16000"</formula1>
    </dataValidation>
    <dataValidation type="list" allowBlank="1" sqref="A4:A94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37" t="s">
        <v>354</v>
      </c>
      <c r="B1" s="38"/>
      <c r="C1" s="38"/>
      <c r="D1" s="38"/>
    </row>
    <row r="2">
      <c r="A2" s="38"/>
      <c r="B2" s="38"/>
      <c r="C2" s="38"/>
      <c r="D2" s="38"/>
    </row>
    <row r="3">
      <c r="A3" s="39" t="s">
        <v>360</v>
      </c>
      <c r="B3" s="40" t="s">
        <v>364</v>
      </c>
      <c r="C3" s="37" t="s">
        <v>366</v>
      </c>
      <c r="D3" s="37" t="s">
        <v>3</v>
      </c>
    </row>
    <row r="4">
      <c r="A4" s="41" t="s">
        <v>368</v>
      </c>
      <c r="B4" s="42" t="s">
        <v>370</v>
      </c>
      <c r="C4" s="43" t="s">
        <v>373</v>
      </c>
      <c r="D4" s="44" t="s">
        <v>376</v>
      </c>
    </row>
    <row r="5">
      <c r="A5" s="41" t="s">
        <v>378</v>
      </c>
      <c r="B5" s="42" t="s">
        <v>380</v>
      </c>
      <c r="C5" s="43" t="s">
        <v>373</v>
      </c>
      <c r="D5" s="44" t="s">
        <v>381</v>
      </c>
    </row>
    <row r="6">
      <c r="A6" s="45" t="s">
        <v>383</v>
      </c>
      <c r="B6" s="47" t="s">
        <v>386</v>
      </c>
      <c r="C6" s="48" t="s">
        <v>390</v>
      </c>
      <c r="D6" s="49"/>
    </row>
  </sheetData>
  <drawing r:id="rId1"/>
</worksheet>
</file>