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7726D6CC-7038-4CA2-85E4-922B28645906}" xr6:coauthVersionLast="47" xr6:coauthVersionMax="47" xr10:uidLastSave="{00000000-0000-0000-0000-000000000000}"/>
  <bookViews>
    <workbookView xWindow="-110" yWindow="-110" windowWidth="19420" windowHeight="10420" xr2:uid="{A6F67B84-3F93-4421-B108-8110E8E66F1D}"/>
  </bookViews>
  <sheets>
    <sheet name="Sheet1" sheetId="1" r:id="rId1"/>
    <sheet name="Sheet2" sheetId="2" state="hidden" r:id="rId2"/>
  </sheets>
  <definedNames>
    <definedName name="_xlnm._FilterDatabase" localSheetId="0" hidden="1">Sheet1!$A$1:$P$177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<sst xmlns="http://schemas.openxmlformats.org/spreadsheetml/2006/main" count="799" uniqueCount="327">
  <si>
    <t>FLOOR</t>
  </si>
  <si>
    <t>REMARKS</t>
  </si>
  <si>
    <t>ASSET_ALLOCATION_TO</t>
  </si>
  <si>
    <t>ALLOCATION_TYPE</t>
  </si>
  <si>
    <t>SITE_LOCATION</t>
  </si>
  <si>
    <t>SEAT_NO</t>
  </si>
  <si>
    <t>EMPLOYEE_CODE</t>
  </si>
  <si>
    <t>HOST_NAME</t>
  </si>
  <si>
    <t>EXPECTED_RETURN_DATE</t>
  </si>
  <si>
    <t>NO_OF_DUE_DATE</t>
  </si>
  <si>
    <t>IDENTIFIER_LOCATION</t>
  </si>
  <si>
    <t>TICKET_NO</t>
  </si>
  <si>
    <t>SERIAL_NUMBER</t>
  </si>
  <si>
    <t>ALLOCATION_DATE</t>
  </si>
  <si>
    <t>EMPLOYEE</t>
  </si>
  <si>
    <t>Permanent</t>
  </si>
  <si>
    <t>Temporary</t>
  </si>
  <si>
    <t>SUB_ALLOCATION_TO</t>
  </si>
  <si>
    <t>MEETING_ROOM</t>
  </si>
  <si>
    <t>CAFETERIA</t>
  </si>
  <si>
    <t>PHONE BOOTH</t>
  </si>
  <si>
    <t>SUB_ASSET_ALLOCATION_TO</t>
  </si>
  <si>
    <t>TRAINING ROOM</t>
  </si>
  <si>
    <t>MEETING ROOM</t>
  </si>
  <si>
    <t>5BZP7S2</t>
  </si>
  <si>
    <t>DTQBHR2</t>
  </si>
  <si>
    <t>617KHR2</t>
  </si>
  <si>
    <t>3LKGRQ2</t>
  </si>
  <si>
    <t>B1VQJW2</t>
  </si>
  <si>
    <t>73Q68S2</t>
  </si>
  <si>
    <t>35FK1N3</t>
  </si>
  <si>
    <t>F154PW2</t>
  </si>
  <si>
    <t>7464PW2</t>
  </si>
  <si>
    <t>3M34PW2</t>
  </si>
  <si>
    <t>H787QV2</t>
  </si>
  <si>
    <t>3QR8N53</t>
  </si>
  <si>
    <t>60N1PV2</t>
  </si>
  <si>
    <t>7D5FJW2</t>
  </si>
  <si>
    <t>JY44PW2</t>
  </si>
  <si>
    <t>GFRYN13</t>
  </si>
  <si>
    <t>6CCJKM3</t>
  </si>
  <si>
    <t>DZPRXP3</t>
  </si>
  <si>
    <t>7X64PW2</t>
  </si>
  <si>
    <t>GXBZ433</t>
  </si>
  <si>
    <t>B2L8N53</t>
  </si>
  <si>
    <t>CSLK533</t>
  </si>
  <si>
    <t>BLDK1N3</t>
  </si>
  <si>
    <t>5LDK1N3</t>
  </si>
  <si>
    <t>FJCBVQ3</t>
  </si>
  <si>
    <t>CJCBVQ3</t>
  </si>
  <si>
    <t>HJCBVQ3</t>
  </si>
  <si>
    <t>8J74QV2</t>
  </si>
  <si>
    <t>7SMY433</t>
  </si>
  <si>
    <t>5CS8533</t>
  </si>
  <si>
    <t>FYBX433</t>
  </si>
  <si>
    <t>HR8QYY2</t>
  </si>
  <si>
    <t>F38GPV2</t>
  </si>
  <si>
    <t>F640ZY2</t>
  </si>
  <si>
    <t>52RSXT2</t>
  </si>
  <si>
    <t>66MWXT2</t>
  </si>
  <si>
    <t>C1N1PV2</t>
  </si>
  <si>
    <t>BPVQJW2</t>
  </si>
  <si>
    <t>HYMFMW2</t>
  </si>
  <si>
    <t>1CRYN13</t>
  </si>
  <si>
    <t>HJ4ZN13</t>
  </si>
  <si>
    <t>5SLW433</t>
  </si>
  <si>
    <t>5Z3K533</t>
  </si>
  <si>
    <t>8RXX433</t>
  </si>
  <si>
    <t>2MCX433</t>
  </si>
  <si>
    <t>78G8533</t>
  </si>
  <si>
    <t>GS8GN53</t>
  </si>
  <si>
    <t>DXQGN53</t>
  </si>
  <si>
    <t>40CLN53</t>
  </si>
  <si>
    <t>DD2F063</t>
  </si>
  <si>
    <t>3CCJKM3</t>
  </si>
  <si>
    <t>4QHDVQ3</t>
  </si>
  <si>
    <t>JFS1ZY2</t>
  </si>
  <si>
    <t>6ZTQ9Y2</t>
  </si>
  <si>
    <t>H1N1PV2</t>
  </si>
  <si>
    <t>BQGF5Y2</t>
  </si>
  <si>
    <t>F48HL13</t>
  </si>
  <si>
    <t>1X98L13</t>
  </si>
  <si>
    <t>4YKFMW2</t>
  </si>
  <si>
    <t>DDS4M13</t>
  </si>
  <si>
    <t>85G8533</t>
  </si>
  <si>
    <t>CRJFN53</t>
  </si>
  <si>
    <t>GM2NN53</t>
  </si>
  <si>
    <t>79CJKM3</t>
  </si>
  <si>
    <t>INC008832736</t>
  </si>
  <si>
    <t>INC008825197</t>
  </si>
  <si>
    <t>INC008800267</t>
  </si>
  <si>
    <t>INC008841404</t>
  </si>
  <si>
    <t>INC008848878</t>
  </si>
  <si>
    <t>INC008814092</t>
  </si>
  <si>
    <t>INC008860189</t>
  </si>
  <si>
    <t>INC008853706</t>
  </si>
  <si>
    <t>INC008849661</t>
  </si>
  <si>
    <t>INC006385658</t>
  </si>
  <si>
    <t>INC006347808</t>
  </si>
  <si>
    <t>INC008853328</t>
  </si>
  <si>
    <t>INC008853417</t>
  </si>
  <si>
    <t>INC008840177</t>
  </si>
  <si>
    <t>INC008848191</t>
  </si>
  <si>
    <t>INC008847851</t>
  </si>
  <si>
    <t>INC008809058</t>
  </si>
  <si>
    <t>INC008792812</t>
  </si>
  <si>
    <t>INC008860913</t>
  </si>
  <si>
    <t>INC008849249</t>
  </si>
  <si>
    <t>INC008840130</t>
  </si>
  <si>
    <t>INC008819405</t>
  </si>
  <si>
    <t>INC008831583</t>
  </si>
  <si>
    <t>INC00844102</t>
  </si>
  <si>
    <t>INC008820149</t>
  </si>
  <si>
    <t>INC008840690</t>
  </si>
  <si>
    <t>INC008832203</t>
  </si>
  <si>
    <t>INC008819523</t>
  </si>
  <si>
    <t>INC008826797</t>
  </si>
  <si>
    <t xml:space="preserve">INC008819814 </t>
  </si>
  <si>
    <t>INC008825228</t>
  </si>
  <si>
    <t>INC006608540</t>
  </si>
  <si>
    <t xml:space="preserve">INC003011997 </t>
  </si>
  <si>
    <t>INC007133537</t>
  </si>
  <si>
    <t>INC006257314</t>
  </si>
  <si>
    <t>INC008840112</t>
  </si>
  <si>
    <t>INC007302580</t>
  </si>
  <si>
    <t xml:space="preserve">INC006444814 </t>
  </si>
  <si>
    <t>INC006730742 </t>
  </si>
  <si>
    <t>INC008859181</t>
  </si>
  <si>
    <t>INC002071959</t>
  </si>
  <si>
    <t>INC008756341</t>
  </si>
  <si>
    <t>INC008842908</t>
  </si>
  <si>
    <t>INC008842847</t>
  </si>
  <si>
    <t>INC008831394</t>
  </si>
  <si>
    <t>INC008846403</t>
  </si>
  <si>
    <t>INC004069849</t>
  </si>
  <si>
    <t>INC003051953</t>
  </si>
  <si>
    <t>INC001159284</t>
  </si>
  <si>
    <t>INC008846653</t>
  </si>
  <si>
    <t>INC008776444</t>
  </si>
  <si>
    <t>INC008845877</t>
  </si>
  <si>
    <t>INC006017268</t>
  </si>
  <si>
    <t>INC006846197</t>
  </si>
  <si>
    <t>INC008851920</t>
  </si>
  <si>
    <t>IN5BZP7S2</t>
  </si>
  <si>
    <t>INDTQBHR2</t>
  </si>
  <si>
    <t>IN617KHR2</t>
  </si>
  <si>
    <t>IN3LKGRQ2</t>
  </si>
  <si>
    <t>INB1VQJW2</t>
  </si>
  <si>
    <t>IN73Q68S2</t>
  </si>
  <si>
    <t>IN35FK1N3</t>
  </si>
  <si>
    <t>INF154PW2</t>
  </si>
  <si>
    <t>IN7464PW2</t>
  </si>
  <si>
    <t>IN3M34PW2</t>
  </si>
  <si>
    <t>INH787QV2</t>
  </si>
  <si>
    <t>IN3QR8N53</t>
  </si>
  <si>
    <t>IN60N1PV2</t>
  </si>
  <si>
    <t>IN7D5FJW2</t>
  </si>
  <si>
    <t>INJY44PW2</t>
  </si>
  <si>
    <t>INGFRYN13</t>
  </si>
  <si>
    <t>IN6CCJKM3</t>
  </si>
  <si>
    <t>INDZPRXP3</t>
  </si>
  <si>
    <t>IN7X64PW2</t>
  </si>
  <si>
    <t>INGXBZ433</t>
  </si>
  <si>
    <t>INB2L8N53</t>
  </si>
  <si>
    <t>INCSLK533</t>
  </si>
  <si>
    <t>INBLDK1N3</t>
  </si>
  <si>
    <t>IN5LDK1N3</t>
  </si>
  <si>
    <t>INFJCBVQ3</t>
  </si>
  <si>
    <t>INCJCBVQ3</t>
  </si>
  <si>
    <t>INHJCBVQ3</t>
  </si>
  <si>
    <t>IN8J74QV2</t>
  </si>
  <si>
    <t>IN7SMY433</t>
  </si>
  <si>
    <t>IN5CS8533</t>
  </si>
  <si>
    <t>INFYBX433</t>
  </si>
  <si>
    <t>INHR8QYY2</t>
  </si>
  <si>
    <t>INF38GPV2</t>
  </si>
  <si>
    <t>INF640ZY2</t>
  </si>
  <si>
    <t>IN52RSXT2</t>
  </si>
  <si>
    <t>IN66MWXT2</t>
  </si>
  <si>
    <t>INC1N1PV2</t>
  </si>
  <si>
    <t>INBPVQJW2</t>
  </si>
  <si>
    <t>INHYMFMW2</t>
  </si>
  <si>
    <t>IN1CRYN13</t>
  </si>
  <si>
    <t>INHJ4ZN13</t>
  </si>
  <si>
    <t>IN5SLW433</t>
  </si>
  <si>
    <t>IN5Z3K533</t>
  </si>
  <si>
    <t>IN8RXX433</t>
  </si>
  <si>
    <t>IN2MCX433</t>
  </si>
  <si>
    <t>IN78G8533</t>
  </si>
  <si>
    <t>INGS8GN53</t>
  </si>
  <si>
    <t>INDXQGN53</t>
  </si>
  <si>
    <t>IN40CLN53</t>
  </si>
  <si>
    <t>INDD2F063</t>
  </si>
  <si>
    <t>IN3CCJKM3</t>
  </si>
  <si>
    <t>IN4QHDVQ3</t>
  </si>
  <si>
    <t>INJFS1ZY2</t>
  </si>
  <si>
    <t>IN6ZTQ9Y2</t>
  </si>
  <si>
    <t>INH1N1PV2</t>
  </si>
  <si>
    <t>INBQGF5Y2</t>
  </si>
  <si>
    <t>INF48HL13</t>
  </si>
  <si>
    <t>IN1X98L13</t>
  </si>
  <si>
    <t>IN4YKFMW2</t>
  </si>
  <si>
    <t>INDDS4M13</t>
  </si>
  <si>
    <t>IN85G8533</t>
  </si>
  <si>
    <t>INCRJFN53</t>
  </si>
  <si>
    <t>INGM2NN53</t>
  </si>
  <si>
    <t>IN79CJKM3</t>
  </si>
  <si>
    <t>JPR-Backpack-00074</t>
  </si>
  <si>
    <t>JPR-Backpack-00300</t>
  </si>
  <si>
    <t>JPR-Backpack-00322</t>
  </si>
  <si>
    <t>JPR-Backpack-00381</t>
  </si>
  <si>
    <t>JPR-Backpack-00824</t>
  </si>
  <si>
    <t>JPR-Backpack-00825</t>
  </si>
  <si>
    <t>JPR-Backpack-00826</t>
  </si>
  <si>
    <t>JPR-Adaptor-00074</t>
  </si>
  <si>
    <t>JPR-Adaptor-00300</t>
  </si>
  <si>
    <t>JPR-Adaptor-00322</t>
  </si>
  <si>
    <t>JPR-Adaptor-00381</t>
  </si>
  <si>
    <t>JPR-Adaptor-00717</t>
  </si>
  <si>
    <t>JPR-Adaptor-00823</t>
  </si>
  <si>
    <t>JPR-Adaptor-00824</t>
  </si>
  <si>
    <t>NO1-Adaptor-00570</t>
  </si>
  <si>
    <t>NO1-Adaptor-01520</t>
  </si>
  <si>
    <t>NO1-Adaptor-01523</t>
  </si>
  <si>
    <t>NO1-Adaptor-01524</t>
  </si>
  <si>
    <t>NO1-Adaptor-01525</t>
  </si>
  <si>
    <t>NO1-Adaptor-01526</t>
  </si>
  <si>
    <t>NO1-Adaptor-01527</t>
  </si>
  <si>
    <t>NO1-Adaptor-01528</t>
  </si>
  <si>
    <t>NO1-Adaptor-01529</t>
  </si>
  <si>
    <t>NO1-Adaptor-01530</t>
  </si>
  <si>
    <t>NO1-Adaptor-01531</t>
  </si>
  <si>
    <t>NO1-Adaptor-01532</t>
  </si>
  <si>
    <t>NO1-Adaptor-01533</t>
  </si>
  <si>
    <t>NO1-Adaptor-01534</t>
  </si>
  <si>
    <t>NO1-Adaptor-01535</t>
  </si>
  <si>
    <t>NO1-Adaptor-01536</t>
  </si>
  <si>
    <t>NO1-Adaptor-01537</t>
  </si>
  <si>
    <t>NO1-Adaptor-01538</t>
  </si>
  <si>
    <t>NO1-Adaptor-01539</t>
  </si>
  <si>
    <t>NO1-Adaptor-01540</t>
  </si>
  <si>
    <t>NO1-Adaptor-01541</t>
  </si>
  <si>
    <t>NO1-Adaptor-01542</t>
  </si>
  <si>
    <t>NO1-Adaptor-01543</t>
  </si>
  <si>
    <t>NO1-Adaptor-01544</t>
  </si>
  <si>
    <t>NO1-Adaptor-01545</t>
  </si>
  <si>
    <t>NO1-Adaptor-01548</t>
  </si>
  <si>
    <t>NO1-Backpack-00570</t>
  </si>
  <si>
    <t>NO1-Backpack-01427</t>
  </si>
  <si>
    <t>NO1-Backpack-01517</t>
  </si>
  <si>
    <t>NO1-Backpack-01518</t>
  </si>
  <si>
    <t>NO1-Backpack-01519</t>
  </si>
  <si>
    <t>NO1-Backpack-01520</t>
  </si>
  <si>
    <t>NO1-Backpack-01521</t>
  </si>
  <si>
    <t>NO1-Backpack-01522</t>
  </si>
  <si>
    <t>NO1-Backpack-01523</t>
  </si>
  <si>
    <t>NO1-Backpack-01524</t>
  </si>
  <si>
    <t>NO1-Backpack-01525</t>
  </si>
  <si>
    <t>NO1-Backpack-01526</t>
  </si>
  <si>
    <t>NO1-Backpack-01527</t>
  </si>
  <si>
    <t>NO1-Backpack-01528</t>
  </si>
  <si>
    <t>NO1-Backpack-01529</t>
  </si>
  <si>
    <t>NO1-Backpack-01530</t>
  </si>
  <si>
    <t>NO1-Backpack-01531</t>
  </si>
  <si>
    <t>NO1-Backpack-01532</t>
  </si>
  <si>
    <t>NO1-Backpack-01533</t>
  </si>
  <si>
    <t>NO1-Backpack-01534</t>
  </si>
  <si>
    <t>NO1-Backpack-01535</t>
  </si>
  <si>
    <t>NO1-Backpack-01536</t>
  </si>
  <si>
    <t>NO1-Backpack-01537</t>
  </si>
  <si>
    <t>NO1-Backpack-01538</t>
  </si>
  <si>
    <t>NO1-Backpack-01539</t>
  </si>
  <si>
    <t>NO1-Backpack-01542</t>
  </si>
  <si>
    <t>NOD-Backpack-00001</t>
  </si>
  <si>
    <t>NOD-Backpack-01077</t>
  </si>
  <si>
    <t>NOD-Backpack-01078</t>
  </si>
  <si>
    <t>NOD-Backpack-01079</t>
  </si>
  <si>
    <t>NOD-Backpack-01082</t>
  </si>
  <si>
    <t>NOD-Backpack-01084</t>
  </si>
  <si>
    <t>NOD-Backpack-01085</t>
  </si>
  <si>
    <t>NOD-Backpack-01086</t>
  </si>
  <si>
    <t>NOD-Backpack-01087</t>
  </si>
  <si>
    <t>NOD-Backpack-01088</t>
  </si>
  <si>
    <t>NOD-Backpack-01089</t>
  </si>
  <si>
    <t>NOD-Backpack-01090</t>
  </si>
  <si>
    <t>NOD-Backpack-01091</t>
  </si>
  <si>
    <t>NOD-Backpack-01092</t>
  </si>
  <si>
    <t>NOD-Backpack-01093</t>
  </si>
  <si>
    <t>NOD-Backpack-01094</t>
  </si>
  <si>
    <t>NOD-Backpack-01095</t>
  </si>
  <si>
    <t>NOD-Backpack-01096</t>
  </si>
  <si>
    <t>NOD-Adaptor-00001</t>
  </si>
  <si>
    <t>NOD-Adaptor-01084</t>
  </si>
  <si>
    <t>NOD-Adaptor-01085</t>
  </si>
  <si>
    <t>NOD-Adaptor-01086</t>
  </si>
  <si>
    <t>NOD-Adaptor-01089</t>
  </si>
  <si>
    <t>NOD-Adaptor-01091</t>
  </si>
  <si>
    <t>NOD-Adaptor-01092</t>
  </si>
  <si>
    <t>NOD-Adaptor-01093</t>
  </si>
  <si>
    <t>NOD-Adaptor-01094</t>
  </si>
  <si>
    <t>NOD-Adaptor-01095</t>
  </si>
  <si>
    <t>NOD-Adaptor-01096</t>
  </si>
  <si>
    <t>NOD-Adaptor-01097</t>
  </si>
  <si>
    <t>NOD-Adaptor-01098</t>
  </si>
  <si>
    <t>NOD-Adaptor-01099</t>
  </si>
  <si>
    <t>NOD-Adaptor-01100</t>
  </si>
  <si>
    <t>NOD-Adaptor-01101</t>
  </si>
  <si>
    <t>NOD-Adaptor-01102</t>
  </si>
  <si>
    <t>NOD-Adaptor-01103</t>
  </si>
  <si>
    <t>CX8S2Z2</t>
  </si>
  <si>
    <t>CY8S2Z2</t>
  </si>
  <si>
    <t>1PW52Z2</t>
  </si>
  <si>
    <t>7236L13</t>
  </si>
  <si>
    <t>INC008845677</t>
  </si>
  <si>
    <t>INCX8S2Z2</t>
  </si>
  <si>
    <t>INCY8S2Z2</t>
  </si>
  <si>
    <t>IN1PW52Z2</t>
  </si>
  <si>
    <t>IN7236L13</t>
  </si>
  <si>
    <t>INC008845967</t>
  </si>
  <si>
    <t>INC004914275</t>
  </si>
  <si>
    <t>INC006039468</t>
  </si>
  <si>
    <t>HYD-Adaptor-00021</t>
  </si>
  <si>
    <t>HYD-Adaptor-00022</t>
  </si>
  <si>
    <t>HYD-Adaptor-00052</t>
  </si>
  <si>
    <t>HYD-Backpack-00021</t>
  </si>
  <si>
    <t>HYD-Backpack-00050</t>
  </si>
  <si>
    <t>HYD-Backpack-00052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</si>
</sst>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0" fontId="3" fillId="4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25F1-6FEB-4310-BD73-3B65DDFADBE2}">
  <dimension ref="A1:P177"/>
  <sheetViews>
    <sheetView tabSelected="1" workbookViewId="0">
      <selection activeCell="B2" sqref="B2"/>
    </sheetView>
  </sheetViews>
  <sheetFormatPr defaultRowHeight="14.5" x14ac:dyDescent="0.35"/>
  <cols>
    <col min="1" max="1" width="18.54296875" bestFit="1" customWidth="1"/>
    <col min="2" max="2" width="17.36328125" style="2" bestFit="1" customWidth="1"/>
    <col min="3" max="3" width="20.90625" style="2" bestFit="1" customWidth="1"/>
    <col min="4" max="4" width="13.81640625" style="2" bestFit="1" customWidth="1"/>
    <col min="5" max="5" width="22.90625" style="2" bestFit="1" customWidth="1"/>
    <col min="6" max="6" width="19.90625" style="2" bestFit="1" customWidth="1"/>
    <col min="7" max="7" width="15.1796875" style="2" bestFit="1" customWidth="1"/>
    <col min="8" max="8" width="12.6328125" style="2" bestFit="1" customWidth="1"/>
    <col min="9" max="9" width="12.08984375" style="2" bestFit="1" customWidth="1"/>
    <col min="10" max="10" width="18.453125" style="2" bestFit="1" customWidth="1"/>
    <col min="11" max="11" width="13.81640625" style="2" bestFit="1" customWidth="1"/>
    <col min="12" max="12" width="16.1796875" style="2" bestFit="1" customWidth="1"/>
    <col min="13" max="13" width="14.36328125" style="2" bestFit="1" customWidth="1"/>
    <col min="14" max="15" width="14.36328125" style="2" customWidth="1"/>
    <col min="16" max="16" width="10.81640625" style="2" bestFit="1" customWidth="1"/>
  </cols>
  <sheetData>
    <row r="1" spans="1:16" x14ac:dyDescent="0.35">
      <c r="A1" s="4" t="s">
        <v>12</v>
      </c>
      <c r="B1" s="4" t="s">
        <v>2</v>
      </c>
      <c r="C1" s="1" t="s">
        <v>21</v>
      </c>
      <c r="D1" s="4" t="s">
        <v>3</v>
      </c>
      <c r="E1" s="1" t="s">
        <v>4</v>
      </c>
      <c r="F1" s="1" t="s">
        <v>0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13</v>
      </c>
      <c r="N1" s="4" t="s">
        <v>11</v>
      </c>
      <c r="O1" s="1" t="s">
        <v>5</v>
      </c>
      <c r="P1" s="1" t="s">
        <v>1</v>
      </c>
    </row>
    <row r="2" spans="1:16" x14ac:dyDescent="0.35">
      <c r="A2" t="s">
        <v>24</v>
      </c>
      <c r="B2" s="2" t="s">
        <v>14</v>
      </c>
      <c r="D2" s="2" t="s">
        <v>15</v>
      </c>
      <c r="H2" s="2">
        <v>3564639</v>
      </c>
      <c r="I2" s="2" t="s">
        <v>143</v>
      </c>
      <c r="J2" s="5"/>
      <c r="L2" s="6"/>
      <c r="M2" s="5">
        <v>44818</v>
      </c>
      <c r="N2" s="2" t="s">
        <v>100</v>
      </c>
    </row>
    <row r="3" spans="1:16" x14ac:dyDescent="0.35">
      <c r="A3" t="s">
        <v>25</v>
      </c>
      <c r="B3" s="2" t="s">
        <v>14</v>
      </c>
      <c r="D3" s="2" t="s">
        <v>15</v>
      </c>
      <c r="H3" s="2">
        <v>3551832</v>
      </c>
      <c r="I3" s="2" t="s">
        <v>144</v>
      </c>
      <c r="J3" s="5"/>
      <c r="L3" s="6"/>
      <c r="M3" s="5">
        <v>44817</v>
      </c>
      <c r="N3" s="2" t="s">
        <v>101</v>
      </c>
    </row>
    <row r="4" spans="1:16" x14ac:dyDescent="0.35">
      <c r="A4" t="s">
        <v>26</v>
      </c>
      <c r="B4" s="2" t="s">
        <v>14</v>
      </c>
      <c r="D4" s="2" t="s">
        <v>15</v>
      </c>
      <c r="H4" s="2">
        <v>3580819</v>
      </c>
      <c r="I4" s="2" t="s">
        <v>145</v>
      </c>
      <c r="J4" s="5"/>
      <c r="L4" s="6"/>
      <c r="M4" s="5">
        <v>44817</v>
      </c>
      <c r="N4" s="2" t="s">
        <v>102</v>
      </c>
    </row>
    <row r="5" spans="1:16" x14ac:dyDescent="0.35">
      <c r="A5" t="s">
        <v>27</v>
      </c>
      <c r="B5" s="2" t="s">
        <v>14</v>
      </c>
      <c r="D5" s="2" t="s">
        <v>15</v>
      </c>
      <c r="H5" s="2">
        <v>3582271</v>
      </c>
      <c r="I5" s="2" t="s">
        <v>146</v>
      </c>
      <c r="J5" s="5"/>
      <c r="L5" s="6"/>
      <c r="M5" s="5">
        <v>44817</v>
      </c>
      <c r="N5" s="2" t="s">
        <v>103</v>
      </c>
    </row>
    <row r="6" spans="1:16" x14ac:dyDescent="0.35">
      <c r="A6" t="s">
        <v>28</v>
      </c>
      <c r="B6" s="2" t="s">
        <v>14</v>
      </c>
      <c r="D6" s="2" t="s">
        <v>15</v>
      </c>
      <c r="H6" s="2">
        <v>3566348</v>
      </c>
      <c r="I6" s="2" t="s">
        <v>147</v>
      </c>
      <c r="J6" s="5"/>
      <c r="M6" s="5">
        <v>44816</v>
      </c>
      <c r="N6" s="2" t="s">
        <v>88</v>
      </c>
    </row>
    <row r="7" spans="1:16" x14ac:dyDescent="0.35">
      <c r="A7" t="s">
        <v>29</v>
      </c>
      <c r="B7" s="2" t="s">
        <v>14</v>
      </c>
      <c r="D7" s="2" t="s">
        <v>15</v>
      </c>
      <c r="H7" s="2">
        <v>3581052</v>
      </c>
      <c r="I7" s="2" t="s">
        <v>148</v>
      </c>
      <c r="J7" s="5"/>
      <c r="L7" s="6"/>
      <c r="M7" s="5">
        <v>44817</v>
      </c>
      <c r="N7" s="2" t="s">
        <v>104</v>
      </c>
    </row>
    <row r="8" spans="1:16" x14ac:dyDescent="0.35">
      <c r="A8" t="s">
        <v>30</v>
      </c>
      <c r="B8" s="2" t="s">
        <v>14</v>
      </c>
      <c r="D8" s="2" t="s">
        <v>15</v>
      </c>
      <c r="H8" s="2">
        <v>3455644</v>
      </c>
      <c r="I8" s="2" t="s">
        <v>149</v>
      </c>
      <c r="J8" s="5"/>
      <c r="L8" s="6"/>
      <c r="M8" s="5">
        <v>44820</v>
      </c>
      <c r="N8" s="2" t="s">
        <v>105</v>
      </c>
    </row>
    <row r="9" spans="1:16" x14ac:dyDescent="0.35">
      <c r="A9" t="s">
        <v>31</v>
      </c>
      <c r="B9" s="2" t="s">
        <v>14</v>
      </c>
      <c r="D9" s="2" t="s">
        <v>15</v>
      </c>
      <c r="H9" s="2">
        <v>3577959</v>
      </c>
      <c r="I9" s="2" t="s">
        <v>150</v>
      </c>
      <c r="J9" s="5"/>
      <c r="M9" s="5">
        <v>44817</v>
      </c>
      <c r="N9" s="2" t="s">
        <v>89</v>
      </c>
    </row>
    <row r="10" spans="1:16" x14ac:dyDescent="0.35">
      <c r="A10" t="s">
        <v>32</v>
      </c>
      <c r="B10" s="2" t="s">
        <v>14</v>
      </c>
      <c r="D10" s="2" t="s">
        <v>15</v>
      </c>
      <c r="H10" s="2">
        <v>3580897</v>
      </c>
      <c r="I10" s="2" t="s">
        <v>151</v>
      </c>
      <c r="J10" s="5"/>
      <c r="M10" s="5">
        <v>44819</v>
      </c>
      <c r="N10" s="2" t="s">
        <v>90</v>
      </c>
    </row>
    <row r="11" spans="1:16" x14ac:dyDescent="0.35">
      <c r="A11" t="s">
        <v>33</v>
      </c>
      <c r="B11" s="2" t="s">
        <v>14</v>
      </c>
      <c r="D11" s="2" t="s">
        <v>15</v>
      </c>
      <c r="H11" s="2">
        <v>3581612</v>
      </c>
      <c r="I11" s="2" t="s">
        <v>152</v>
      </c>
      <c r="J11" s="5"/>
      <c r="M11" s="5">
        <v>44817</v>
      </c>
      <c r="N11" s="2" t="s">
        <v>91</v>
      </c>
    </row>
    <row r="12" spans="1:16" x14ac:dyDescent="0.35">
      <c r="A12" t="s">
        <v>34</v>
      </c>
      <c r="B12" s="2" t="s">
        <v>14</v>
      </c>
      <c r="D12" s="2" t="s">
        <v>15</v>
      </c>
      <c r="H12" s="2">
        <v>3439139</v>
      </c>
      <c r="I12" s="2" t="s">
        <v>153</v>
      </c>
      <c r="J12" s="5"/>
      <c r="M12" s="5">
        <v>44818</v>
      </c>
      <c r="N12" s="2" t="s">
        <v>92</v>
      </c>
    </row>
    <row r="13" spans="1:16" x14ac:dyDescent="0.35">
      <c r="A13" t="s">
        <v>35</v>
      </c>
      <c r="B13" s="2" t="s">
        <v>14</v>
      </c>
      <c r="D13" s="2" t="s">
        <v>15</v>
      </c>
      <c r="H13" s="2">
        <v>3580790</v>
      </c>
      <c r="I13" s="2" t="s">
        <v>154</v>
      </c>
      <c r="J13" s="5"/>
      <c r="M13" s="5">
        <v>44817</v>
      </c>
      <c r="N13" s="2" t="s">
        <v>93</v>
      </c>
    </row>
    <row r="14" spans="1:16" x14ac:dyDescent="0.35">
      <c r="A14" t="s">
        <v>36</v>
      </c>
      <c r="B14" s="2" t="s">
        <v>14</v>
      </c>
      <c r="D14" s="2" t="s">
        <v>15</v>
      </c>
      <c r="H14" s="2">
        <v>3037414</v>
      </c>
      <c r="I14" s="2" t="s">
        <v>155</v>
      </c>
      <c r="J14" s="5"/>
      <c r="L14" s="6"/>
      <c r="M14" s="5">
        <v>44819</v>
      </c>
      <c r="N14" s="2" t="s">
        <v>106</v>
      </c>
    </row>
    <row r="15" spans="1:16" x14ac:dyDescent="0.35">
      <c r="A15" t="s">
        <v>37</v>
      </c>
      <c r="B15" s="2" t="s">
        <v>14</v>
      </c>
      <c r="D15" s="2" t="s">
        <v>15</v>
      </c>
      <c r="H15" s="2">
        <v>3566632</v>
      </c>
      <c r="I15" s="2" t="s">
        <v>156</v>
      </c>
      <c r="J15" s="5"/>
      <c r="L15" s="6"/>
      <c r="M15" s="5">
        <v>44819</v>
      </c>
      <c r="N15" s="2" t="s">
        <v>107</v>
      </c>
    </row>
    <row r="16" spans="1:16" x14ac:dyDescent="0.35">
      <c r="A16" t="s">
        <v>38</v>
      </c>
      <c r="B16" s="2" t="s">
        <v>14</v>
      </c>
      <c r="D16" s="2" t="s">
        <v>15</v>
      </c>
      <c r="H16" s="2">
        <v>3005139</v>
      </c>
      <c r="I16" s="2" t="s">
        <v>157</v>
      </c>
      <c r="J16" s="5"/>
      <c r="L16" s="6"/>
      <c r="M16" s="5">
        <v>44817</v>
      </c>
      <c r="N16" s="2" t="s">
        <v>108</v>
      </c>
    </row>
    <row r="17" spans="1:14" x14ac:dyDescent="0.35">
      <c r="A17" t="s">
        <v>39</v>
      </c>
      <c r="B17" s="2" t="s">
        <v>14</v>
      </c>
      <c r="D17" s="2" t="s">
        <v>15</v>
      </c>
      <c r="H17" s="2">
        <v>3578965</v>
      </c>
      <c r="I17" s="2" t="s">
        <v>158</v>
      </c>
      <c r="J17" s="5"/>
      <c r="L17" s="6"/>
      <c r="M17" s="5">
        <v>44817</v>
      </c>
      <c r="N17" s="2" t="s">
        <v>109</v>
      </c>
    </row>
    <row r="18" spans="1:14" x14ac:dyDescent="0.35">
      <c r="A18" t="s">
        <v>40</v>
      </c>
      <c r="B18" s="2" t="s">
        <v>14</v>
      </c>
      <c r="D18" s="2" t="s">
        <v>15</v>
      </c>
      <c r="H18" s="2">
        <v>3566630</v>
      </c>
      <c r="I18" s="2" t="s">
        <v>159</v>
      </c>
      <c r="J18" s="5"/>
      <c r="L18" s="6"/>
      <c r="M18" s="5">
        <v>44818</v>
      </c>
      <c r="N18" s="2" t="s">
        <v>110</v>
      </c>
    </row>
    <row r="19" spans="1:14" x14ac:dyDescent="0.35">
      <c r="A19" t="s">
        <v>41</v>
      </c>
      <c r="B19" s="2" t="s">
        <v>14</v>
      </c>
      <c r="D19" s="2" t="s">
        <v>15</v>
      </c>
      <c r="H19" s="2">
        <v>3468298</v>
      </c>
      <c r="I19" s="2" t="s">
        <v>160</v>
      </c>
      <c r="J19" s="5"/>
      <c r="L19" s="6"/>
      <c r="M19" s="5">
        <v>44748</v>
      </c>
      <c r="N19" s="2" t="s">
        <v>111</v>
      </c>
    </row>
    <row r="20" spans="1:14" x14ac:dyDescent="0.35">
      <c r="A20" t="s">
        <v>42</v>
      </c>
      <c r="B20" s="2" t="s">
        <v>14</v>
      </c>
      <c r="D20" s="2" t="s">
        <v>15</v>
      </c>
      <c r="H20" s="2">
        <v>3369801</v>
      </c>
      <c r="I20" s="2" t="s">
        <v>161</v>
      </c>
      <c r="J20" s="5"/>
      <c r="M20" s="5">
        <v>44819</v>
      </c>
      <c r="N20" s="2" t="s">
        <v>94</v>
      </c>
    </row>
    <row r="21" spans="1:14" x14ac:dyDescent="0.35">
      <c r="A21" t="s">
        <v>43</v>
      </c>
      <c r="B21" s="2" t="s">
        <v>14</v>
      </c>
      <c r="D21" s="2" t="s">
        <v>15</v>
      </c>
      <c r="H21" s="2">
        <v>3519399</v>
      </c>
      <c r="I21" s="2" t="s">
        <v>162</v>
      </c>
      <c r="J21" s="5"/>
      <c r="M21" s="5">
        <v>44819</v>
      </c>
      <c r="N21" s="2" t="s">
        <v>95</v>
      </c>
    </row>
    <row r="22" spans="1:14" x14ac:dyDescent="0.35">
      <c r="A22" t="s">
        <v>44</v>
      </c>
      <c r="B22" s="2" t="s">
        <v>14</v>
      </c>
      <c r="D22" s="2" t="s">
        <v>15</v>
      </c>
      <c r="H22" s="2">
        <v>3411601</v>
      </c>
      <c r="I22" s="2" t="s">
        <v>163</v>
      </c>
      <c r="J22" s="5"/>
      <c r="M22" s="5">
        <v>44818</v>
      </c>
      <c r="N22" s="2" t="s">
        <v>96</v>
      </c>
    </row>
    <row r="23" spans="1:14" x14ac:dyDescent="0.35">
      <c r="A23" t="s">
        <v>45</v>
      </c>
      <c r="B23" s="2" t="s">
        <v>14</v>
      </c>
      <c r="D23" s="2" t="s">
        <v>15</v>
      </c>
      <c r="H23" s="2">
        <v>3581019</v>
      </c>
      <c r="I23" s="2" t="s">
        <v>164</v>
      </c>
      <c r="J23" s="5"/>
      <c r="L23" s="6"/>
      <c r="M23" s="5">
        <v>44817</v>
      </c>
      <c r="N23" s="2" t="s">
        <v>112</v>
      </c>
    </row>
    <row r="24" spans="1:14" x14ac:dyDescent="0.35">
      <c r="A24" t="s">
        <v>46</v>
      </c>
      <c r="B24" s="2" t="s">
        <v>14</v>
      </c>
      <c r="D24" s="2" t="s">
        <v>15</v>
      </c>
      <c r="H24" s="2">
        <v>3233427</v>
      </c>
      <c r="I24" s="2" t="s">
        <v>165</v>
      </c>
      <c r="J24" s="5"/>
      <c r="L24" s="6"/>
      <c r="M24" s="5">
        <v>44816</v>
      </c>
      <c r="N24" s="2" t="s">
        <v>113</v>
      </c>
    </row>
    <row r="25" spans="1:14" x14ac:dyDescent="0.35">
      <c r="A25" t="s">
        <v>47</v>
      </c>
      <c r="B25" s="2" t="s">
        <v>14</v>
      </c>
      <c r="D25" s="2" t="s">
        <v>15</v>
      </c>
      <c r="H25" s="2">
        <v>3580805</v>
      </c>
      <c r="I25" s="2" t="s">
        <v>166</v>
      </c>
      <c r="J25" s="5"/>
      <c r="L25" s="6"/>
      <c r="M25" s="5">
        <v>44818</v>
      </c>
      <c r="N25" s="2" t="s">
        <v>114</v>
      </c>
    </row>
    <row r="26" spans="1:14" x14ac:dyDescent="0.35">
      <c r="A26" t="s">
        <v>48</v>
      </c>
      <c r="B26" s="2" t="s">
        <v>14</v>
      </c>
      <c r="D26" s="2" t="s">
        <v>15</v>
      </c>
      <c r="H26" s="2">
        <v>3577441</v>
      </c>
      <c r="I26" s="2" t="s">
        <v>167</v>
      </c>
      <c r="J26" s="5"/>
      <c r="L26" s="6"/>
      <c r="M26" s="5">
        <v>44817</v>
      </c>
      <c r="N26" s="2" t="s">
        <v>115</v>
      </c>
    </row>
    <row r="27" spans="1:14" x14ac:dyDescent="0.35">
      <c r="A27" t="s">
        <v>49</v>
      </c>
      <c r="B27" s="2" t="s">
        <v>14</v>
      </c>
      <c r="D27" s="2" t="s">
        <v>15</v>
      </c>
      <c r="H27" s="2">
        <v>3581029</v>
      </c>
      <c r="I27" s="2" t="s">
        <v>168</v>
      </c>
      <c r="J27" s="5"/>
      <c r="L27" s="6"/>
      <c r="M27" s="5">
        <v>44817</v>
      </c>
      <c r="N27" s="2" t="s">
        <v>116</v>
      </c>
    </row>
    <row r="28" spans="1:14" x14ac:dyDescent="0.35">
      <c r="A28" t="s">
        <v>50</v>
      </c>
      <c r="B28" s="2" t="s">
        <v>14</v>
      </c>
      <c r="D28" s="2" t="s">
        <v>15</v>
      </c>
      <c r="H28" s="2">
        <v>3577436</v>
      </c>
      <c r="I28" s="2" t="s">
        <v>169</v>
      </c>
      <c r="L28" s="6"/>
      <c r="M28" s="5">
        <v>44820</v>
      </c>
      <c r="N28" s="2" t="s">
        <v>117</v>
      </c>
    </row>
    <row r="29" spans="1:14" x14ac:dyDescent="0.35">
      <c r="A29" t="s">
        <v>51</v>
      </c>
      <c r="B29" s="2" t="s">
        <v>14</v>
      </c>
      <c r="D29" s="2" t="s">
        <v>15</v>
      </c>
      <c r="H29" s="2">
        <v>3577432</v>
      </c>
      <c r="I29" s="2" t="s">
        <v>170</v>
      </c>
      <c r="L29" s="6"/>
      <c r="M29" s="5">
        <v>44817</v>
      </c>
      <c r="N29" s="2" t="s">
        <v>118</v>
      </c>
    </row>
    <row r="30" spans="1:14" x14ac:dyDescent="0.35">
      <c r="A30" t="s">
        <v>52</v>
      </c>
      <c r="B30" s="2" t="s">
        <v>14</v>
      </c>
      <c r="D30" s="2" t="s">
        <v>15</v>
      </c>
      <c r="H30" s="2">
        <v>3372144</v>
      </c>
      <c r="I30" s="2" t="s">
        <v>171</v>
      </c>
      <c r="M30" s="5">
        <v>44299</v>
      </c>
      <c r="N30" s="2" t="s">
        <v>97</v>
      </c>
    </row>
    <row r="31" spans="1:14" x14ac:dyDescent="0.35">
      <c r="A31" t="s">
        <v>53</v>
      </c>
      <c r="B31" s="2" t="s">
        <v>14</v>
      </c>
      <c r="D31" s="2" t="s">
        <v>15</v>
      </c>
      <c r="H31" s="2">
        <v>3243078</v>
      </c>
      <c r="I31" s="2" t="s">
        <v>172</v>
      </c>
      <c r="M31" s="5">
        <v>43992</v>
      </c>
      <c r="N31" s="2" t="s">
        <v>98</v>
      </c>
    </row>
    <row r="32" spans="1:14" x14ac:dyDescent="0.35">
      <c r="A32" t="s">
        <v>54</v>
      </c>
      <c r="B32" s="2" t="s">
        <v>14</v>
      </c>
      <c r="D32" s="2" t="s">
        <v>15</v>
      </c>
      <c r="H32" s="2">
        <v>3432387</v>
      </c>
      <c r="I32" s="2" t="s">
        <v>173</v>
      </c>
      <c r="M32" s="5">
        <v>44819</v>
      </c>
      <c r="N32" s="2" t="s">
        <v>99</v>
      </c>
    </row>
    <row r="33" spans="1:14" x14ac:dyDescent="0.35">
      <c r="A33" t="s">
        <v>55</v>
      </c>
      <c r="B33" s="2" t="s">
        <v>14</v>
      </c>
      <c r="D33" s="2" t="s">
        <v>15</v>
      </c>
      <c r="H33" s="2">
        <v>3522897</v>
      </c>
      <c r="I33" s="2" t="s">
        <v>174</v>
      </c>
      <c r="L33" s="6"/>
      <c r="M33" s="5">
        <v>44350</v>
      </c>
      <c r="N33" s="2" t="s">
        <v>119</v>
      </c>
    </row>
    <row r="34" spans="1:14" x14ac:dyDescent="0.35">
      <c r="A34" t="s">
        <v>56</v>
      </c>
      <c r="B34" s="2" t="s">
        <v>14</v>
      </c>
      <c r="D34" s="2" t="s">
        <v>15</v>
      </c>
      <c r="H34" s="2">
        <v>3033019</v>
      </c>
      <c r="I34" s="2" t="s">
        <v>175</v>
      </c>
      <c r="L34" s="6"/>
      <c r="M34" s="5">
        <v>43633</v>
      </c>
      <c r="N34" s="2" t="s">
        <v>120</v>
      </c>
    </row>
    <row r="35" spans="1:14" x14ac:dyDescent="0.35">
      <c r="A35" t="s">
        <v>57</v>
      </c>
      <c r="B35" s="2" t="s">
        <v>14</v>
      </c>
      <c r="D35" s="2" t="s">
        <v>15</v>
      </c>
      <c r="H35" s="2">
        <v>3541297</v>
      </c>
      <c r="I35" s="2" t="s">
        <v>176</v>
      </c>
      <c r="L35" s="6"/>
      <c r="M35" s="5">
        <v>44462</v>
      </c>
      <c r="N35" s="2" t="s">
        <v>121</v>
      </c>
    </row>
    <row r="36" spans="1:14" x14ac:dyDescent="0.35">
      <c r="A36" t="s">
        <v>58</v>
      </c>
      <c r="B36" s="2" t="s">
        <v>14</v>
      </c>
      <c r="D36" s="2" t="s">
        <v>15</v>
      </c>
      <c r="H36" s="2">
        <v>3408901</v>
      </c>
      <c r="I36" s="2" t="s">
        <v>177</v>
      </c>
      <c r="L36" s="6"/>
      <c r="M36" s="5">
        <v>44276</v>
      </c>
      <c r="N36" s="2" t="s">
        <v>122</v>
      </c>
    </row>
    <row r="37" spans="1:14" x14ac:dyDescent="0.35">
      <c r="A37" t="s">
        <v>59</v>
      </c>
      <c r="B37" s="2" t="s">
        <v>14</v>
      </c>
      <c r="D37" s="2" t="s">
        <v>15</v>
      </c>
      <c r="H37" s="2">
        <v>3574716</v>
      </c>
      <c r="I37" s="2" t="s">
        <v>178</v>
      </c>
      <c r="L37" s="6"/>
      <c r="M37" s="5">
        <v>44818</v>
      </c>
      <c r="N37" s="2" t="s">
        <v>123</v>
      </c>
    </row>
    <row r="38" spans="1:14" x14ac:dyDescent="0.35">
      <c r="A38" t="s">
        <v>60</v>
      </c>
      <c r="B38" s="2" t="s">
        <v>14</v>
      </c>
      <c r="D38" s="2" t="s">
        <v>15</v>
      </c>
      <c r="H38" s="2">
        <v>3140126</v>
      </c>
      <c r="I38" s="2" t="s">
        <v>179</v>
      </c>
      <c r="L38" s="6"/>
      <c r="M38" s="5">
        <v>44505</v>
      </c>
      <c r="N38" s="2" t="s">
        <v>124</v>
      </c>
    </row>
    <row r="39" spans="1:14" x14ac:dyDescent="0.35">
      <c r="A39" t="s">
        <v>61</v>
      </c>
      <c r="B39" s="2" t="s">
        <v>14</v>
      </c>
      <c r="D39" s="2" t="s">
        <v>15</v>
      </c>
      <c r="H39" s="2">
        <v>3039554</v>
      </c>
      <c r="I39" s="2" t="s">
        <v>180</v>
      </c>
      <c r="L39" s="6"/>
      <c r="M39" s="5">
        <v>44320</v>
      </c>
      <c r="N39" s="2" t="s">
        <v>125</v>
      </c>
    </row>
    <row r="40" spans="1:14" x14ac:dyDescent="0.35">
      <c r="A40" t="s">
        <v>62</v>
      </c>
      <c r="B40" s="2" t="s">
        <v>14</v>
      </c>
      <c r="D40" s="2" t="s">
        <v>15</v>
      </c>
      <c r="H40" s="2">
        <v>3189423</v>
      </c>
      <c r="I40" s="2" t="s">
        <v>181</v>
      </c>
      <c r="L40" s="6"/>
      <c r="M40" s="5">
        <v>43992</v>
      </c>
      <c r="N40" s="2" t="s">
        <v>122</v>
      </c>
    </row>
    <row r="41" spans="1:14" x14ac:dyDescent="0.35">
      <c r="A41" t="s">
        <v>63</v>
      </c>
      <c r="B41" s="2" t="s">
        <v>14</v>
      </c>
      <c r="D41" s="2" t="s">
        <v>15</v>
      </c>
      <c r="H41" s="2">
        <v>3526286</v>
      </c>
      <c r="I41" s="2" t="s">
        <v>182</v>
      </c>
      <c r="L41" s="6"/>
      <c r="M41" s="5">
        <v>44372</v>
      </c>
      <c r="N41" s="2" t="s">
        <v>126</v>
      </c>
    </row>
    <row r="42" spans="1:14" x14ac:dyDescent="0.35">
      <c r="A42" t="s">
        <v>64</v>
      </c>
      <c r="B42" s="2" t="s">
        <v>14</v>
      </c>
      <c r="D42" s="2" t="s">
        <v>15</v>
      </c>
      <c r="H42" s="2">
        <v>3549680</v>
      </c>
      <c r="I42" s="2" t="s">
        <v>183</v>
      </c>
      <c r="L42" s="6"/>
      <c r="M42" s="5">
        <v>44819</v>
      </c>
      <c r="N42" s="2" t="s">
        <v>127</v>
      </c>
    </row>
    <row r="43" spans="1:14" x14ac:dyDescent="0.35">
      <c r="A43" t="s">
        <v>65</v>
      </c>
      <c r="B43" s="2" t="s">
        <v>14</v>
      </c>
      <c r="D43" s="2" t="s">
        <v>15</v>
      </c>
      <c r="H43" s="2">
        <v>3380946</v>
      </c>
      <c r="I43" s="2" t="s">
        <v>184</v>
      </c>
      <c r="L43" s="6"/>
      <c r="M43" s="5">
        <v>43997</v>
      </c>
      <c r="N43" s="2" t="s">
        <v>122</v>
      </c>
    </row>
    <row r="44" spans="1:14" x14ac:dyDescent="0.35">
      <c r="A44" t="s">
        <v>66</v>
      </c>
      <c r="B44" s="2" t="s">
        <v>14</v>
      </c>
      <c r="D44" s="2" t="s">
        <v>15</v>
      </c>
      <c r="H44" s="2">
        <v>3260323</v>
      </c>
      <c r="I44" s="2" t="s">
        <v>185</v>
      </c>
      <c r="L44" s="6"/>
      <c r="M44" s="5">
        <v>43993</v>
      </c>
      <c r="N44" s="2" t="s">
        <v>122</v>
      </c>
    </row>
    <row r="45" spans="1:14" x14ac:dyDescent="0.35">
      <c r="A45" t="s">
        <v>67</v>
      </c>
      <c r="B45" s="2" t="s">
        <v>14</v>
      </c>
      <c r="D45" s="2" t="s">
        <v>15</v>
      </c>
      <c r="H45" s="2">
        <v>3197959</v>
      </c>
      <c r="I45" s="2" t="s">
        <v>186</v>
      </c>
      <c r="L45" s="6"/>
      <c r="M45" s="5">
        <v>44008</v>
      </c>
      <c r="N45" s="2" t="s">
        <v>122</v>
      </c>
    </row>
    <row r="46" spans="1:14" x14ac:dyDescent="0.35">
      <c r="A46" t="s">
        <v>68</v>
      </c>
      <c r="B46" s="2" t="s">
        <v>14</v>
      </c>
      <c r="D46" s="2" t="s">
        <v>15</v>
      </c>
      <c r="H46" s="2">
        <v>1024608</v>
      </c>
      <c r="I46" s="2" t="s">
        <v>187</v>
      </c>
      <c r="L46" s="6"/>
      <c r="M46" s="5">
        <v>43994</v>
      </c>
      <c r="N46" s="2" t="s">
        <v>122</v>
      </c>
    </row>
    <row r="47" spans="1:14" x14ac:dyDescent="0.35">
      <c r="A47" t="s">
        <v>69</v>
      </c>
      <c r="B47" s="2" t="s">
        <v>14</v>
      </c>
      <c r="D47" s="2" t="s">
        <v>15</v>
      </c>
      <c r="H47" s="2">
        <v>3400417</v>
      </c>
      <c r="I47" s="2" t="s">
        <v>188</v>
      </c>
      <c r="L47" s="6"/>
      <c r="M47" s="5">
        <v>43993</v>
      </c>
      <c r="N47" s="2" t="s">
        <v>122</v>
      </c>
    </row>
    <row r="48" spans="1:14" x14ac:dyDescent="0.35">
      <c r="A48" t="s">
        <v>70</v>
      </c>
      <c r="B48" s="2" t="s">
        <v>14</v>
      </c>
      <c r="D48" s="2" t="s">
        <v>15</v>
      </c>
      <c r="H48" s="2">
        <v>1045535</v>
      </c>
      <c r="I48" s="2" t="s">
        <v>189</v>
      </c>
      <c r="L48" s="6"/>
      <c r="M48" s="5">
        <v>43403</v>
      </c>
      <c r="N48" s="2" t="s">
        <v>128</v>
      </c>
    </row>
    <row r="49" spans="1:14" x14ac:dyDescent="0.35">
      <c r="A49" t="s">
        <v>71</v>
      </c>
      <c r="B49" s="2" t="s">
        <v>14</v>
      </c>
      <c r="D49" s="2" t="s">
        <v>15</v>
      </c>
      <c r="H49" s="2">
        <v>3572953</v>
      </c>
      <c r="I49" s="2" t="s">
        <v>190</v>
      </c>
      <c r="L49" s="6"/>
      <c r="M49" s="5">
        <v>44799</v>
      </c>
      <c r="N49" s="2" t="s">
        <v>129</v>
      </c>
    </row>
    <row r="50" spans="1:14" x14ac:dyDescent="0.35">
      <c r="A50" t="s">
        <v>72</v>
      </c>
      <c r="B50" s="2" t="s">
        <v>14</v>
      </c>
      <c r="D50" s="2" t="s">
        <v>15</v>
      </c>
      <c r="H50" s="2">
        <v>3578423</v>
      </c>
      <c r="I50" s="2" t="s">
        <v>191</v>
      </c>
      <c r="L50" s="6"/>
      <c r="M50" s="5">
        <v>44819</v>
      </c>
      <c r="N50" s="2" t="s">
        <v>130</v>
      </c>
    </row>
    <row r="51" spans="1:14" x14ac:dyDescent="0.35">
      <c r="A51" t="s">
        <v>73</v>
      </c>
      <c r="B51" s="2" t="s">
        <v>14</v>
      </c>
      <c r="D51" s="2" t="s">
        <v>15</v>
      </c>
      <c r="H51" s="2">
        <v>3452786</v>
      </c>
      <c r="I51" s="2" t="s">
        <v>192</v>
      </c>
      <c r="L51" s="6"/>
      <c r="M51" s="5">
        <v>44820</v>
      </c>
      <c r="N51" s="2" t="s">
        <v>131</v>
      </c>
    </row>
    <row r="52" spans="1:14" x14ac:dyDescent="0.35">
      <c r="A52" t="s">
        <v>74</v>
      </c>
      <c r="B52" s="2" t="s">
        <v>14</v>
      </c>
      <c r="D52" s="2" t="s">
        <v>15</v>
      </c>
      <c r="H52" s="2">
        <v>3581845</v>
      </c>
      <c r="I52" s="2" t="s">
        <v>193</v>
      </c>
      <c r="L52" s="6"/>
      <c r="M52" s="5">
        <v>44817</v>
      </c>
      <c r="N52" s="2" t="s">
        <v>132</v>
      </c>
    </row>
    <row r="53" spans="1:14" x14ac:dyDescent="0.35">
      <c r="A53" t="s">
        <v>75</v>
      </c>
      <c r="B53" s="2" t="s">
        <v>14</v>
      </c>
      <c r="D53" s="2" t="s">
        <v>15</v>
      </c>
      <c r="H53" s="2">
        <v>3556066</v>
      </c>
      <c r="I53" s="2" t="s">
        <v>194</v>
      </c>
      <c r="L53" s="6"/>
      <c r="M53" s="5">
        <v>44817</v>
      </c>
      <c r="N53" s="2" t="s">
        <v>133</v>
      </c>
    </row>
    <row r="54" spans="1:14" x14ac:dyDescent="0.35">
      <c r="A54" t="s">
        <v>76</v>
      </c>
      <c r="B54" s="2" t="s">
        <v>14</v>
      </c>
      <c r="D54" s="2" t="s">
        <v>15</v>
      </c>
      <c r="H54" s="2">
        <v>1031833</v>
      </c>
      <c r="I54" s="2" t="s">
        <v>195</v>
      </c>
      <c r="L54" s="6"/>
      <c r="M54" s="5">
        <v>43858</v>
      </c>
      <c r="N54" s="2" t="s">
        <v>134</v>
      </c>
    </row>
    <row r="55" spans="1:14" x14ac:dyDescent="0.35">
      <c r="A55" t="s">
        <v>77</v>
      </c>
      <c r="B55" s="2" t="s">
        <v>14</v>
      </c>
      <c r="D55" s="2" t="s">
        <v>15</v>
      </c>
      <c r="H55" s="2">
        <v>3003592</v>
      </c>
      <c r="I55" s="2" t="s">
        <v>196</v>
      </c>
      <c r="L55" s="6"/>
      <c r="M55" s="5">
        <v>43909</v>
      </c>
      <c r="N55" s="2" t="s">
        <v>122</v>
      </c>
    </row>
    <row r="56" spans="1:14" x14ac:dyDescent="0.35">
      <c r="A56" t="s">
        <v>78</v>
      </c>
      <c r="B56" s="2" t="s">
        <v>14</v>
      </c>
      <c r="D56" s="2" t="s">
        <v>15</v>
      </c>
      <c r="H56" s="2">
        <v>3415213</v>
      </c>
      <c r="I56" s="2" t="s">
        <v>197</v>
      </c>
      <c r="L56" s="6"/>
      <c r="M56" s="5">
        <v>43641</v>
      </c>
      <c r="N56" s="2" t="s">
        <v>135</v>
      </c>
    </row>
    <row r="57" spans="1:14" x14ac:dyDescent="0.35">
      <c r="A57" t="s">
        <v>79</v>
      </c>
      <c r="B57" s="2" t="s">
        <v>14</v>
      </c>
      <c r="D57" s="2" t="s">
        <v>15</v>
      </c>
      <c r="H57" s="2">
        <v>1100433</v>
      </c>
      <c r="I57" s="2" t="s">
        <v>198</v>
      </c>
      <c r="L57" s="6"/>
      <c r="M57" s="5">
        <v>44276</v>
      </c>
      <c r="N57" s="2" t="s">
        <v>122</v>
      </c>
    </row>
    <row r="58" spans="1:14" x14ac:dyDescent="0.35">
      <c r="A58" t="s">
        <v>80</v>
      </c>
      <c r="B58" s="2" t="s">
        <v>14</v>
      </c>
      <c r="D58" s="2" t="s">
        <v>15</v>
      </c>
      <c r="H58" s="2">
        <v>1049393</v>
      </c>
      <c r="I58" s="2" t="s">
        <v>199</v>
      </c>
      <c r="L58" s="6"/>
      <c r="M58" s="5">
        <v>43146</v>
      </c>
      <c r="N58" s="2" t="s">
        <v>136</v>
      </c>
    </row>
    <row r="59" spans="1:14" x14ac:dyDescent="0.35">
      <c r="A59" t="s">
        <v>81</v>
      </c>
      <c r="B59" s="2" t="s">
        <v>14</v>
      </c>
      <c r="D59" s="2" t="s">
        <v>15</v>
      </c>
      <c r="H59" s="2">
        <v>3575382</v>
      </c>
      <c r="I59" s="2" t="s">
        <v>200</v>
      </c>
      <c r="L59" s="6"/>
      <c r="M59" s="5">
        <v>44819</v>
      </c>
      <c r="N59" s="2" t="s">
        <v>137</v>
      </c>
    </row>
    <row r="60" spans="1:14" x14ac:dyDescent="0.35">
      <c r="A60" t="s">
        <v>82</v>
      </c>
      <c r="B60" s="2" t="s">
        <v>14</v>
      </c>
      <c r="D60" s="2" t="s">
        <v>15</v>
      </c>
      <c r="H60" s="2">
        <v>3205419</v>
      </c>
      <c r="I60" s="2" t="s">
        <v>201</v>
      </c>
      <c r="L60" s="6"/>
      <c r="M60" s="5">
        <v>44804</v>
      </c>
      <c r="N60" s="2" t="s">
        <v>138</v>
      </c>
    </row>
    <row r="61" spans="1:14" x14ac:dyDescent="0.35">
      <c r="A61" t="s">
        <v>83</v>
      </c>
      <c r="B61" s="2" t="s">
        <v>14</v>
      </c>
      <c r="D61" s="2" t="s">
        <v>15</v>
      </c>
      <c r="H61" s="2">
        <v>3244770</v>
      </c>
      <c r="I61" s="2" t="s">
        <v>202</v>
      </c>
      <c r="L61" s="6"/>
      <c r="M61" s="5">
        <v>43998</v>
      </c>
      <c r="N61" s="2" t="s">
        <v>122</v>
      </c>
    </row>
    <row r="62" spans="1:14" x14ac:dyDescent="0.35">
      <c r="A62" t="s">
        <v>84</v>
      </c>
      <c r="B62" s="2" t="s">
        <v>14</v>
      </c>
      <c r="D62" s="2" t="s">
        <v>15</v>
      </c>
      <c r="H62" s="2">
        <v>3580815</v>
      </c>
      <c r="I62" s="2" t="s">
        <v>203</v>
      </c>
      <c r="L62" s="6"/>
      <c r="M62" s="5">
        <v>44820</v>
      </c>
      <c r="N62" s="2" t="s">
        <v>139</v>
      </c>
    </row>
    <row r="63" spans="1:14" x14ac:dyDescent="0.35">
      <c r="A63" t="s">
        <v>85</v>
      </c>
      <c r="B63" s="2" t="s">
        <v>14</v>
      </c>
      <c r="D63" s="2" t="s">
        <v>15</v>
      </c>
      <c r="H63" s="2">
        <v>3128339</v>
      </c>
      <c r="I63" s="2" t="s">
        <v>204</v>
      </c>
      <c r="L63" s="6"/>
      <c r="M63" s="5">
        <v>44225</v>
      </c>
      <c r="N63" s="2" t="s">
        <v>140</v>
      </c>
    </row>
    <row r="64" spans="1:14" x14ac:dyDescent="0.35">
      <c r="A64" t="s">
        <v>86</v>
      </c>
      <c r="B64" s="2" t="s">
        <v>14</v>
      </c>
      <c r="D64" s="2" t="s">
        <v>15</v>
      </c>
      <c r="H64" s="2">
        <v>3003832</v>
      </c>
      <c r="I64" s="2" t="s">
        <v>205</v>
      </c>
      <c r="L64" s="6"/>
      <c r="M64" s="5">
        <v>44407</v>
      </c>
      <c r="N64" s="2" t="s">
        <v>141</v>
      </c>
    </row>
    <row r="65" spans="1:14" x14ac:dyDescent="0.35">
      <c r="A65" t="s">
        <v>87</v>
      </c>
      <c r="B65" s="2" t="s">
        <v>14</v>
      </c>
      <c r="D65" s="2" t="s">
        <v>15</v>
      </c>
      <c r="H65" s="2">
        <v>3581611</v>
      </c>
      <c r="I65" s="2" t="s">
        <v>206</v>
      </c>
      <c r="L65" s="6"/>
      <c r="M65" s="5">
        <v>44818</v>
      </c>
      <c r="N65" s="2" t="s">
        <v>142</v>
      </c>
    </row>
    <row r="66" spans="1:14" x14ac:dyDescent="0.35">
      <c r="A66" t="s">
        <v>309</v>
      </c>
      <c r="B66" s="2" t="s">
        <v>14</v>
      </c>
      <c r="D66" s="2" t="s">
        <v>15</v>
      </c>
      <c r="H66" s="2">
        <v>3581545</v>
      </c>
      <c r="I66" t="s">
        <v>314</v>
      </c>
      <c r="L66" s="6"/>
      <c r="M66" s="5">
        <v>44817</v>
      </c>
      <c r="N66" s="2" t="s">
        <v>313</v>
      </c>
    </row>
    <row r="67" spans="1:14" x14ac:dyDescent="0.35">
      <c r="A67" t="s">
        <v>310</v>
      </c>
      <c r="B67" s="2" t="s">
        <v>14</v>
      </c>
      <c r="D67" s="2" t="s">
        <v>15</v>
      </c>
      <c r="H67" s="2">
        <v>3513297</v>
      </c>
      <c r="I67" t="s">
        <v>315</v>
      </c>
      <c r="L67" s="6"/>
      <c r="M67" s="5">
        <v>44817</v>
      </c>
      <c r="N67" s="2" t="s">
        <v>318</v>
      </c>
    </row>
    <row r="68" spans="1:14" x14ac:dyDescent="0.35">
      <c r="A68" t="s">
        <v>311</v>
      </c>
      <c r="B68" s="2" t="s">
        <v>14</v>
      </c>
      <c r="D68" s="2" t="s">
        <v>15</v>
      </c>
      <c r="H68" s="2">
        <v>3470173</v>
      </c>
      <c r="I68" t="s">
        <v>316</v>
      </c>
      <c r="L68" s="6"/>
      <c r="M68" s="5">
        <v>44697</v>
      </c>
      <c r="N68" s="2" t="s">
        <v>319</v>
      </c>
    </row>
    <row r="69" spans="1:14" x14ac:dyDescent="0.35">
      <c r="A69" t="s">
        <v>312</v>
      </c>
      <c r="B69" s="2" t="s">
        <v>14</v>
      </c>
      <c r="D69" s="2" t="s">
        <v>15</v>
      </c>
      <c r="H69" s="2">
        <v>3472485</v>
      </c>
      <c r="I69" t="s">
        <v>317</v>
      </c>
      <c r="L69" s="6"/>
      <c r="M69" s="5">
        <v>44228</v>
      </c>
      <c r="N69" s="2" t="s">
        <v>320</v>
      </c>
    </row>
    <row r="70" spans="1:14" x14ac:dyDescent="0.35">
      <c r="A70" t="s">
        <v>207</v>
      </c>
      <c r="B70" s="2" t="s">
        <v>14</v>
      </c>
      <c r="D70" s="2" t="s">
        <v>15</v>
      </c>
      <c r="H70" s="2">
        <v>3577959</v>
      </c>
      <c r="J70" s="5"/>
      <c r="M70" s="5">
        <v>44817</v>
      </c>
      <c r="N70" s="2" t="s">
        <v>89</v>
      </c>
    </row>
    <row r="71" spans="1:14" x14ac:dyDescent="0.35">
      <c r="A71" t="s">
        <v>208</v>
      </c>
      <c r="B71" s="2" t="s">
        <v>14</v>
      </c>
      <c r="D71" s="2" t="s">
        <v>15</v>
      </c>
      <c r="H71" s="2">
        <v>3580897</v>
      </c>
      <c r="J71" s="5"/>
      <c r="M71" s="5">
        <v>44819</v>
      </c>
      <c r="N71" s="2" t="s">
        <v>90</v>
      </c>
    </row>
    <row r="72" spans="1:14" x14ac:dyDescent="0.35">
      <c r="A72" t="s">
        <v>209</v>
      </c>
      <c r="B72" s="2" t="s">
        <v>14</v>
      </c>
      <c r="D72" s="2" t="s">
        <v>15</v>
      </c>
      <c r="H72" s="2">
        <v>3581612</v>
      </c>
      <c r="J72" s="5"/>
      <c r="M72" s="5">
        <v>44817</v>
      </c>
      <c r="N72" s="2" t="s">
        <v>91</v>
      </c>
    </row>
    <row r="73" spans="1:14" x14ac:dyDescent="0.35">
      <c r="A73" t="s">
        <v>210</v>
      </c>
      <c r="B73" s="2" t="s">
        <v>14</v>
      </c>
      <c r="D73" s="2" t="s">
        <v>15</v>
      </c>
      <c r="H73" s="2">
        <v>3580790</v>
      </c>
      <c r="J73" s="5"/>
      <c r="M73" s="5">
        <v>44817</v>
      </c>
      <c r="N73" s="2" t="s">
        <v>93</v>
      </c>
    </row>
    <row r="74" spans="1:14" x14ac:dyDescent="0.35">
      <c r="A74" t="s">
        <v>211</v>
      </c>
      <c r="B74" s="2" t="s">
        <v>14</v>
      </c>
      <c r="D74" s="2" t="s">
        <v>15</v>
      </c>
      <c r="H74" s="2">
        <v>3372144</v>
      </c>
      <c r="M74" s="5">
        <v>44299</v>
      </c>
      <c r="N74" s="2" t="s">
        <v>97</v>
      </c>
    </row>
    <row r="75" spans="1:14" x14ac:dyDescent="0.35">
      <c r="A75" t="s">
        <v>212</v>
      </c>
      <c r="B75" s="2" t="s">
        <v>14</v>
      </c>
      <c r="D75" s="2" t="s">
        <v>15</v>
      </c>
      <c r="H75" s="2">
        <v>3243078</v>
      </c>
      <c r="M75" s="5">
        <v>43992</v>
      </c>
      <c r="N75" s="2" t="s">
        <v>98</v>
      </c>
    </row>
    <row r="76" spans="1:14" x14ac:dyDescent="0.35">
      <c r="A76" t="s">
        <v>213</v>
      </c>
      <c r="B76" s="2" t="s">
        <v>14</v>
      </c>
      <c r="D76" s="2" t="s">
        <v>15</v>
      </c>
      <c r="H76" s="2">
        <v>3432387</v>
      </c>
      <c r="M76" s="5">
        <v>44819</v>
      </c>
      <c r="N76" s="2" t="s">
        <v>99</v>
      </c>
    </row>
    <row r="77" spans="1:14" x14ac:dyDescent="0.35">
      <c r="A77" t="s">
        <v>214</v>
      </c>
      <c r="B77" s="2" t="s">
        <v>14</v>
      </c>
      <c r="D77" s="2" t="s">
        <v>15</v>
      </c>
      <c r="H77" s="2">
        <v>3577959</v>
      </c>
      <c r="J77" s="5"/>
      <c r="M77" s="5">
        <v>44817</v>
      </c>
      <c r="N77" s="2" t="s">
        <v>89</v>
      </c>
    </row>
    <row r="78" spans="1:14" x14ac:dyDescent="0.35">
      <c r="A78" t="s">
        <v>215</v>
      </c>
      <c r="B78" s="2" t="s">
        <v>14</v>
      </c>
      <c r="D78" s="2" t="s">
        <v>15</v>
      </c>
      <c r="H78" s="2">
        <v>3580897</v>
      </c>
      <c r="J78" s="5"/>
      <c r="M78" s="5">
        <v>44819</v>
      </c>
      <c r="N78" s="2" t="s">
        <v>90</v>
      </c>
    </row>
    <row r="79" spans="1:14" x14ac:dyDescent="0.35">
      <c r="A79" t="s">
        <v>216</v>
      </c>
      <c r="B79" s="2" t="s">
        <v>14</v>
      </c>
      <c r="D79" s="2" t="s">
        <v>15</v>
      </c>
      <c r="H79" s="2">
        <v>3581612</v>
      </c>
      <c r="J79" s="5"/>
      <c r="M79" s="5">
        <v>44817</v>
      </c>
      <c r="N79" s="2" t="s">
        <v>91</v>
      </c>
    </row>
    <row r="80" spans="1:14" x14ac:dyDescent="0.35">
      <c r="A80" t="s">
        <v>217</v>
      </c>
      <c r="B80" s="2" t="s">
        <v>14</v>
      </c>
      <c r="D80" s="2" t="s">
        <v>15</v>
      </c>
      <c r="H80" s="2">
        <v>3580790</v>
      </c>
      <c r="J80" s="5"/>
      <c r="M80" s="5">
        <v>44817</v>
      </c>
      <c r="N80" s="2" t="s">
        <v>93</v>
      </c>
    </row>
    <row r="81" spans="1:14" x14ac:dyDescent="0.35">
      <c r="A81" t="s">
        <v>218</v>
      </c>
      <c r="B81" s="2" t="s">
        <v>14</v>
      </c>
      <c r="D81" s="2" t="s">
        <v>15</v>
      </c>
      <c r="H81" s="2">
        <v>3372144</v>
      </c>
      <c r="M81" s="5">
        <v>44299</v>
      </c>
      <c r="N81" s="2" t="s">
        <v>97</v>
      </c>
    </row>
    <row r="82" spans="1:14" x14ac:dyDescent="0.35">
      <c r="A82" t="s">
        <v>219</v>
      </c>
      <c r="B82" s="2" t="s">
        <v>14</v>
      </c>
      <c r="D82" s="2" t="s">
        <v>15</v>
      </c>
      <c r="H82" s="2">
        <v>3243078</v>
      </c>
      <c r="M82" s="5">
        <v>43992</v>
      </c>
      <c r="N82" s="2" t="s">
        <v>98</v>
      </c>
    </row>
    <row r="83" spans="1:14" x14ac:dyDescent="0.35">
      <c r="A83" t="s">
        <v>220</v>
      </c>
      <c r="B83" s="2" t="s">
        <v>14</v>
      </c>
      <c r="D83" s="2" t="s">
        <v>15</v>
      </c>
      <c r="H83" s="2">
        <v>3432387</v>
      </c>
      <c r="M83" s="5">
        <v>44819</v>
      </c>
      <c r="N83" s="2" t="s">
        <v>99</v>
      </c>
    </row>
    <row r="84" spans="1:14" x14ac:dyDescent="0.35">
      <c r="A84" t="s">
        <v>221</v>
      </c>
      <c r="B84" s="2" t="s">
        <v>14</v>
      </c>
      <c r="D84" s="2" t="s">
        <v>15</v>
      </c>
      <c r="H84" s="2">
        <v>3564639</v>
      </c>
      <c r="J84" s="5"/>
      <c r="L84" s="6"/>
      <c r="M84" s="5">
        <v>44818</v>
      </c>
      <c r="N84" s="2" t="s">
        <v>100</v>
      </c>
    </row>
    <row r="85" spans="1:14" x14ac:dyDescent="0.35">
      <c r="A85" t="s">
        <v>222</v>
      </c>
      <c r="B85" s="2" t="s">
        <v>14</v>
      </c>
      <c r="D85" s="2" t="s">
        <v>15</v>
      </c>
      <c r="H85" s="2">
        <v>3581052</v>
      </c>
      <c r="J85" s="5"/>
      <c r="L85" s="6"/>
      <c r="M85" s="5">
        <v>44817</v>
      </c>
      <c r="N85" s="2" t="s">
        <v>104</v>
      </c>
    </row>
    <row r="86" spans="1:14" x14ac:dyDescent="0.35">
      <c r="A86" t="s">
        <v>223</v>
      </c>
      <c r="B86" s="2" t="s">
        <v>14</v>
      </c>
      <c r="D86" s="2" t="s">
        <v>15</v>
      </c>
      <c r="H86" s="2">
        <v>3468298</v>
      </c>
      <c r="J86" s="5"/>
      <c r="L86" s="6"/>
      <c r="M86" s="5">
        <v>44748</v>
      </c>
      <c r="N86" s="2" t="s">
        <v>111</v>
      </c>
    </row>
    <row r="87" spans="1:14" x14ac:dyDescent="0.35">
      <c r="A87" t="s">
        <v>224</v>
      </c>
      <c r="B87" s="2" t="s">
        <v>14</v>
      </c>
      <c r="D87" s="2" t="s">
        <v>15</v>
      </c>
      <c r="H87" s="2">
        <v>3581019</v>
      </c>
      <c r="J87" s="5"/>
      <c r="L87" s="6"/>
      <c r="M87" s="5">
        <v>44817</v>
      </c>
      <c r="N87" s="2" t="s">
        <v>112</v>
      </c>
    </row>
    <row r="88" spans="1:14" x14ac:dyDescent="0.35">
      <c r="A88" t="s">
        <v>225</v>
      </c>
      <c r="B88" s="2" t="s">
        <v>14</v>
      </c>
      <c r="D88" s="2" t="s">
        <v>15</v>
      </c>
      <c r="H88" s="2">
        <v>3577441</v>
      </c>
      <c r="J88" s="5"/>
      <c r="L88" s="6"/>
      <c r="M88" s="5">
        <v>44817</v>
      </c>
      <c r="N88" s="2" t="s">
        <v>115</v>
      </c>
    </row>
    <row r="89" spans="1:14" x14ac:dyDescent="0.35">
      <c r="A89" t="s">
        <v>226</v>
      </c>
      <c r="B89" s="2" t="s">
        <v>14</v>
      </c>
      <c r="D89" s="2" t="s">
        <v>15</v>
      </c>
      <c r="H89" s="2">
        <v>3581029</v>
      </c>
      <c r="J89" s="5"/>
      <c r="L89" s="6"/>
      <c r="M89" s="5">
        <v>44817</v>
      </c>
      <c r="N89" s="2" t="s">
        <v>116</v>
      </c>
    </row>
    <row r="90" spans="1:14" x14ac:dyDescent="0.35">
      <c r="A90" t="s">
        <v>227</v>
      </c>
      <c r="B90" s="2" t="s">
        <v>14</v>
      </c>
      <c r="D90" s="2" t="s">
        <v>15</v>
      </c>
      <c r="H90" s="2">
        <v>3577436</v>
      </c>
      <c r="L90" s="6"/>
      <c r="M90" s="5">
        <v>44820</v>
      </c>
      <c r="N90" s="2" t="s">
        <v>117</v>
      </c>
    </row>
    <row r="91" spans="1:14" x14ac:dyDescent="0.35">
      <c r="A91" t="s">
        <v>228</v>
      </c>
      <c r="B91" s="2" t="s">
        <v>14</v>
      </c>
      <c r="D91" s="2" t="s">
        <v>15</v>
      </c>
      <c r="H91" s="2">
        <v>3577432</v>
      </c>
      <c r="L91" s="6"/>
      <c r="M91" s="5">
        <v>44817</v>
      </c>
      <c r="N91" s="2" t="s">
        <v>118</v>
      </c>
    </row>
    <row r="92" spans="1:14" x14ac:dyDescent="0.35">
      <c r="A92" t="s">
        <v>229</v>
      </c>
      <c r="B92" s="2" t="s">
        <v>14</v>
      </c>
      <c r="D92" s="2" t="s">
        <v>15</v>
      </c>
      <c r="H92" s="2">
        <v>3522897</v>
      </c>
      <c r="L92" s="6"/>
      <c r="M92" s="5">
        <v>44350</v>
      </c>
      <c r="N92" s="2" t="s">
        <v>119</v>
      </c>
    </row>
    <row r="93" spans="1:14" x14ac:dyDescent="0.35">
      <c r="A93" t="s">
        <v>230</v>
      </c>
      <c r="B93" s="2" t="s">
        <v>14</v>
      </c>
      <c r="D93" s="2" t="s">
        <v>15</v>
      </c>
      <c r="H93" s="2">
        <v>3033019</v>
      </c>
      <c r="L93" s="6"/>
      <c r="M93" s="5">
        <v>43633</v>
      </c>
      <c r="N93" s="2" t="s">
        <v>120</v>
      </c>
    </row>
    <row r="94" spans="1:14" x14ac:dyDescent="0.35">
      <c r="A94" t="s">
        <v>231</v>
      </c>
      <c r="B94" s="2" t="s">
        <v>14</v>
      </c>
      <c r="D94" s="2" t="s">
        <v>15</v>
      </c>
      <c r="H94" s="2">
        <v>3541297</v>
      </c>
      <c r="L94" s="6"/>
      <c r="M94" s="5">
        <v>44462</v>
      </c>
      <c r="N94" s="2" t="s">
        <v>121</v>
      </c>
    </row>
    <row r="95" spans="1:14" x14ac:dyDescent="0.35">
      <c r="A95" t="s">
        <v>232</v>
      </c>
      <c r="B95" s="2" t="s">
        <v>14</v>
      </c>
      <c r="D95" s="2" t="s">
        <v>15</v>
      </c>
      <c r="H95" s="2">
        <v>3408901</v>
      </c>
      <c r="L95" s="6"/>
      <c r="M95" s="5">
        <v>44276</v>
      </c>
      <c r="N95" s="2" t="s">
        <v>122</v>
      </c>
    </row>
    <row r="96" spans="1:14" x14ac:dyDescent="0.35">
      <c r="A96" t="s">
        <v>233</v>
      </c>
      <c r="B96" s="2" t="s">
        <v>14</v>
      </c>
      <c r="D96" s="2" t="s">
        <v>15</v>
      </c>
      <c r="H96" s="2">
        <v>3574716</v>
      </c>
      <c r="L96" s="6"/>
      <c r="M96" s="5">
        <v>44818</v>
      </c>
      <c r="N96" s="2" t="s">
        <v>123</v>
      </c>
    </row>
    <row r="97" spans="1:14" x14ac:dyDescent="0.35">
      <c r="A97" t="s">
        <v>234</v>
      </c>
      <c r="B97" s="2" t="s">
        <v>14</v>
      </c>
      <c r="D97" s="2" t="s">
        <v>15</v>
      </c>
      <c r="H97" s="2">
        <v>3140126</v>
      </c>
      <c r="L97" s="6"/>
      <c r="M97" s="5">
        <v>44505</v>
      </c>
      <c r="N97" s="2" t="s">
        <v>124</v>
      </c>
    </row>
    <row r="98" spans="1:14" x14ac:dyDescent="0.35">
      <c r="A98" t="s">
        <v>235</v>
      </c>
      <c r="B98" s="2" t="s">
        <v>14</v>
      </c>
      <c r="D98" s="2" t="s">
        <v>15</v>
      </c>
      <c r="H98" s="2">
        <v>3039554</v>
      </c>
      <c r="L98" s="6"/>
      <c r="M98" s="5">
        <v>44320</v>
      </c>
      <c r="N98" s="2" t="s">
        <v>125</v>
      </c>
    </row>
    <row r="99" spans="1:14" x14ac:dyDescent="0.35">
      <c r="A99" t="s">
        <v>236</v>
      </c>
      <c r="B99" s="2" t="s">
        <v>14</v>
      </c>
      <c r="D99" s="2" t="s">
        <v>15</v>
      </c>
      <c r="H99" s="2">
        <v>3189423</v>
      </c>
      <c r="L99" s="6"/>
      <c r="M99" s="5">
        <v>43992</v>
      </c>
      <c r="N99" s="2" t="s">
        <v>122</v>
      </c>
    </row>
    <row r="100" spans="1:14" x14ac:dyDescent="0.35">
      <c r="A100" t="s">
        <v>237</v>
      </c>
      <c r="B100" s="2" t="s">
        <v>14</v>
      </c>
      <c r="D100" s="2" t="s">
        <v>15</v>
      </c>
      <c r="H100" s="2">
        <v>3526286</v>
      </c>
      <c r="L100" s="6"/>
      <c r="M100" s="5">
        <v>44372</v>
      </c>
      <c r="N100" s="2" t="s">
        <v>126</v>
      </c>
    </row>
    <row r="101" spans="1:14" x14ac:dyDescent="0.35">
      <c r="A101" t="s">
        <v>238</v>
      </c>
      <c r="B101" s="2" t="s">
        <v>14</v>
      </c>
      <c r="D101" s="2" t="s">
        <v>15</v>
      </c>
      <c r="H101" s="2">
        <v>3549680</v>
      </c>
      <c r="L101" s="6"/>
      <c r="M101" s="5">
        <v>44819</v>
      </c>
      <c r="N101" s="2" t="s">
        <v>127</v>
      </c>
    </row>
    <row r="102" spans="1:14" x14ac:dyDescent="0.35">
      <c r="A102" t="s">
        <v>239</v>
      </c>
      <c r="B102" s="2" t="s">
        <v>14</v>
      </c>
      <c r="D102" s="2" t="s">
        <v>15</v>
      </c>
      <c r="H102" s="2">
        <v>3380946</v>
      </c>
      <c r="L102" s="6"/>
      <c r="M102" s="5">
        <v>43997</v>
      </c>
      <c r="N102" s="2" t="s">
        <v>122</v>
      </c>
    </row>
    <row r="103" spans="1:14" x14ac:dyDescent="0.35">
      <c r="A103" t="s">
        <v>240</v>
      </c>
      <c r="B103" s="2" t="s">
        <v>14</v>
      </c>
      <c r="D103" s="2" t="s">
        <v>15</v>
      </c>
      <c r="H103" s="2">
        <v>3260323</v>
      </c>
      <c r="L103" s="6"/>
      <c r="M103" s="5">
        <v>43993</v>
      </c>
      <c r="N103" s="2" t="s">
        <v>122</v>
      </c>
    </row>
    <row r="104" spans="1:14" x14ac:dyDescent="0.35">
      <c r="A104" t="s">
        <v>241</v>
      </c>
      <c r="B104" s="2" t="s">
        <v>14</v>
      </c>
      <c r="D104" s="2" t="s">
        <v>15</v>
      </c>
      <c r="H104" s="2">
        <v>3197959</v>
      </c>
      <c r="L104" s="6"/>
      <c r="M104" s="5">
        <v>44008</v>
      </c>
      <c r="N104" s="2" t="s">
        <v>122</v>
      </c>
    </row>
    <row r="105" spans="1:14" x14ac:dyDescent="0.35">
      <c r="A105" t="s">
        <v>242</v>
      </c>
      <c r="B105" s="2" t="s">
        <v>14</v>
      </c>
      <c r="D105" s="2" t="s">
        <v>15</v>
      </c>
      <c r="H105" s="2">
        <v>1024608</v>
      </c>
      <c r="L105" s="6"/>
      <c r="M105" s="5">
        <v>43994</v>
      </c>
      <c r="N105" s="2" t="s">
        <v>122</v>
      </c>
    </row>
    <row r="106" spans="1:14" x14ac:dyDescent="0.35">
      <c r="A106" t="s">
        <v>243</v>
      </c>
      <c r="B106" s="2" t="s">
        <v>14</v>
      </c>
      <c r="D106" s="2" t="s">
        <v>15</v>
      </c>
      <c r="H106" s="2">
        <v>3400417</v>
      </c>
      <c r="L106" s="6"/>
      <c r="M106" s="5">
        <v>43993</v>
      </c>
      <c r="N106" s="2" t="s">
        <v>122</v>
      </c>
    </row>
    <row r="107" spans="1:14" x14ac:dyDescent="0.35">
      <c r="A107" t="s">
        <v>244</v>
      </c>
      <c r="B107" s="2" t="s">
        <v>14</v>
      </c>
      <c r="D107" s="2" t="s">
        <v>15</v>
      </c>
      <c r="H107" s="2">
        <v>1045535</v>
      </c>
      <c r="L107" s="6"/>
      <c r="M107" s="5">
        <v>43403</v>
      </c>
      <c r="N107" s="2" t="s">
        <v>128</v>
      </c>
    </row>
    <row r="108" spans="1:14" x14ac:dyDescent="0.35">
      <c r="A108" t="s">
        <v>245</v>
      </c>
      <c r="B108" s="2" t="s">
        <v>14</v>
      </c>
      <c r="D108" s="2" t="s">
        <v>15</v>
      </c>
      <c r="H108" s="2">
        <v>3572953</v>
      </c>
      <c r="L108" s="6"/>
      <c r="M108" s="5">
        <v>44799</v>
      </c>
      <c r="N108" s="2" t="s">
        <v>129</v>
      </c>
    </row>
    <row r="109" spans="1:14" x14ac:dyDescent="0.35">
      <c r="A109" t="s">
        <v>246</v>
      </c>
      <c r="B109" s="2" t="s">
        <v>14</v>
      </c>
      <c r="D109" s="2" t="s">
        <v>15</v>
      </c>
      <c r="H109" s="2">
        <v>3581845</v>
      </c>
      <c r="L109" s="6"/>
      <c r="M109" s="5">
        <v>44817</v>
      </c>
      <c r="N109" s="2" t="s">
        <v>132</v>
      </c>
    </row>
    <row r="110" spans="1:14" x14ac:dyDescent="0.35">
      <c r="A110" t="s">
        <v>247</v>
      </c>
      <c r="B110" s="2" t="s">
        <v>14</v>
      </c>
      <c r="D110" s="2" t="s">
        <v>15</v>
      </c>
      <c r="H110" s="2">
        <v>3564639</v>
      </c>
      <c r="J110" s="5"/>
      <c r="L110" s="6"/>
      <c r="M110" s="5">
        <v>44818</v>
      </c>
      <c r="N110" s="2" t="s">
        <v>100</v>
      </c>
    </row>
    <row r="111" spans="1:14" x14ac:dyDescent="0.35">
      <c r="A111" t="s">
        <v>248</v>
      </c>
      <c r="B111" s="2" t="s">
        <v>14</v>
      </c>
      <c r="D111" s="2" t="s">
        <v>15</v>
      </c>
      <c r="H111" s="2">
        <v>3581052</v>
      </c>
      <c r="J111" s="5"/>
      <c r="L111" s="6"/>
      <c r="M111" s="5">
        <v>44817</v>
      </c>
      <c r="N111" s="2" t="s">
        <v>104</v>
      </c>
    </row>
    <row r="112" spans="1:14" x14ac:dyDescent="0.35">
      <c r="A112" t="s">
        <v>249</v>
      </c>
      <c r="B112" s="2" t="s">
        <v>14</v>
      </c>
      <c r="D112" s="2" t="s">
        <v>15</v>
      </c>
      <c r="H112" s="2">
        <v>3468298</v>
      </c>
      <c r="J112" s="5"/>
      <c r="L112" s="6"/>
      <c r="M112" s="5">
        <v>44748</v>
      </c>
      <c r="N112" s="2" t="s">
        <v>111</v>
      </c>
    </row>
    <row r="113" spans="1:14" x14ac:dyDescent="0.35">
      <c r="A113" t="s">
        <v>250</v>
      </c>
      <c r="B113" s="2" t="s">
        <v>14</v>
      </c>
      <c r="D113" s="2" t="s">
        <v>15</v>
      </c>
      <c r="H113" s="2">
        <v>3581019</v>
      </c>
      <c r="J113" s="5"/>
      <c r="L113" s="6"/>
      <c r="M113" s="5">
        <v>44817</v>
      </c>
      <c r="N113" s="2" t="s">
        <v>112</v>
      </c>
    </row>
    <row r="114" spans="1:14" x14ac:dyDescent="0.35">
      <c r="A114" t="s">
        <v>251</v>
      </c>
      <c r="B114" s="2" t="s">
        <v>14</v>
      </c>
      <c r="D114" s="2" t="s">
        <v>15</v>
      </c>
      <c r="H114" s="2">
        <v>3577441</v>
      </c>
      <c r="J114" s="5"/>
      <c r="L114" s="6"/>
      <c r="M114" s="5">
        <v>44817</v>
      </c>
      <c r="N114" s="2" t="s">
        <v>115</v>
      </c>
    </row>
    <row r="115" spans="1:14" x14ac:dyDescent="0.35">
      <c r="A115" t="s">
        <v>252</v>
      </c>
      <c r="B115" s="2" t="s">
        <v>14</v>
      </c>
      <c r="D115" s="2" t="s">
        <v>15</v>
      </c>
      <c r="H115" s="2">
        <v>3581029</v>
      </c>
      <c r="J115" s="5"/>
      <c r="L115" s="6"/>
      <c r="M115" s="5">
        <v>44817</v>
      </c>
      <c r="N115" s="2" t="s">
        <v>116</v>
      </c>
    </row>
    <row r="116" spans="1:14" x14ac:dyDescent="0.35">
      <c r="A116" t="s">
        <v>253</v>
      </c>
      <c r="B116" s="2" t="s">
        <v>14</v>
      </c>
      <c r="D116" s="2" t="s">
        <v>15</v>
      </c>
      <c r="H116" s="2">
        <v>3577436</v>
      </c>
      <c r="L116" s="6"/>
      <c r="M116" s="5">
        <v>44820</v>
      </c>
      <c r="N116" s="2" t="s">
        <v>117</v>
      </c>
    </row>
    <row r="117" spans="1:14" x14ac:dyDescent="0.35">
      <c r="A117" t="s">
        <v>254</v>
      </c>
      <c r="B117" s="2" t="s">
        <v>14</v>
      </c>
      <c r="D117" s="2" t="s">
        <v>15</v>
      </c>
      <c r="H117" s="2">
        <v>3577432</v>
      </c>
      <c r="L117" s="6"/>
      <c r="M117" s="5">
        <v>44817</v>
      </c>
      <c r="N117" s="2" t="s">
        <v>118</v>
      </c>
    </row>
    <row r="118" spans="1:14" x14ac:dyDescent="0.35">
      <c r="A118" t="s">
        <v>255</v>
      </c>
      <c r="B118" s="2" t="s">
        <v>14</v>
      </c>
      <c r="D118" s="2" t="s">
        <v>15</v>
      </c>
      <c r="H118" s="2">
        <v>3522897</v>
      </c>
      <c r="L118" s="6"/>
      <c r="M118" s="5">
        <v>44350</v>
      </c>
      <c r="N118" s="2" t="s">
        <v>119</v>
      </c>
    </row>
    <row r="119" spans="1:14" x14ac:dyDescent="0.35">
      <c r="A119" t="s">
        <v>256</v>
      </c>
      <c r="B119" s="2" t="s">
        <v>14</v>
      </c>
      <c r="D119" s="2" t="s">
        <v>15</v>
      </c>
      <c r="H119" s="2">
        <v>3033019</v>
      </c>
      <c r="L119" s="6"/>
      <c r="M119" s="5">
        <v>43633</v>
      </c>
      <c r="N119" s="2" t="s">
        <v>120</v>
      </c>
    </row>
    <row r="120" spans="1:14" x14ac:dyDescent="0.35">
      <c r="A120" t="s">
        <v>257</v>
      </c>
      <c r="B120" s="2" t="s">
        <v>14</v>
      </c>
      <c r="D120" s="2" t="s">
        <v>15</v>
      </c>
      <c r="H120" s="2">
        <v>3541297</v>
      </c>
      <c r="L120" s="6"/>
      <c r="M120" s="5">
        <v>44462</v>
      </c>
      <c r="N120" s="2" t="s">
        <v>121</v>
      </c>
    </row>
    <row r="121" spans="1:14" x14ac:dyDescent="0.35">
      <c r="A121" t="s">
        <v>258</v>
      </c>
      <c r="B121" s="2" t="s">
        <v>14</v>
      </c>
      <c r="D121" s="2" t="s">
        <v>15</v>
      </c>
      <c r="H121" s="2">
        <v>3408901</v>
      </c>
      <c r="L121" s="6"/>
      <c r="M121" s="5">
        <v>44276</v>
      </c>
      <c r="N121" s="2" t="s">
        <v>122</v>
      </c>
    </row>
    <row r="122" spans="1:14" x14ac:dyDescent="0.35">
      <c r="A122" t="s">
        <v>259</v>
      </c>
      <c r="B122" s="2" t="s">
        <v>14</v>
      </c>
      <c r="D122" s="2" t="s">
        <v>15</v>
      </c>
      <c r="H122" s="2">
        <v>3574716</v>
      </c>
      <c r="L122" s="6"/>
      <c r="M122" s="5">
        <v>44818</v>
      </c>
      <c r="N122" s="2" t="s">
        <v>123</v>
      </c>
    </row>
    <row r="123" spans="1:14" x14ac:dyDescent="0.35">
      <c r="A123" t="s">
        <v>260</v>
      </c>
      <c r="B123" s="2" t="s">
        <v>14</v>
      </c>
      <c r="D123" s="2" t="s">
        <v>15</v>
      </c>
      <c r="H123" s="2">
        <v>3140126</v>
      </c>
      <c r="L123" s="6"/>
      <c r="M123" s="5">
        <v>44505</v>
      </c>
      <c r="N123" s="2" t="s">
        <v>124</v>
      </c>
    </row>
    <row r="124" spans="1:14" x14ac:dyDescent="0.35">
      <c r="A124" t="s">
        <v>261</v>
      </c>
      <c r="B124" s="2" t="s">
        <v>14</v>
      </c>
      <c r="D124" s="2" t="s">
        <v>15</v>
      </c>
      <c r="H124" s="2">
        <v>3039554</v>
      </c>
      <c r="L124" s="6"/>
      <c r="M124" s="5">
        <v>44320</v>
      </c>
      <c r="N124" s="2" t="s">
        <v>125</v>
      </c>
    </row>
    <row r="125" spans="1:14" x14ac:dyDescent="0.35">
      <c r="A125" t="s">
        <v>262</v>
      </c>
      <c r="B125" s="2" t="s">
        <v>14</v>
      </c>
      <c r="D125" s="2" t="s">
        <v>15</v>
      </c>
      <c r="H125" s="2">
        <v>3189423</v>
      </c>
      <c r="L125" s="6"/>
      <c r="M125" s="5">
        <v>43992</v>
      </c>
      <c r="N125" s="2" t="s">
        <v>122</v>
      </c>
    </row>
    <row r="126" spans="1:14" x14ac:dyDescent="0.35">
      <c r="A126" t="s">
        <v>263</v>
      </c>
      <c r="B126" s="2" t="s">
        <v>14</v>
      </c>
      <c r="D126" s="2" t="s">
        <v>15</v>
      </c>
      <c r="H126" s="2">
        <v>3526286</v>
      </c>
      <c r="L126" s="6"/>
      <c r="M126" s="5">
        <v>44372</v>
      </c>
      <c r="N126" s="2" t="s">
        <v>126</v>
      </c>
    </row>
    <row r="127" spans="1:14" x14ac:dyDescent="0.35">
      <c r="A127" t="s">
        <v>264</v>
      </c>
      <c r="B127" s="2" t="s">
        <v>14</v>
      </c>
      <c r="D127" s="2" t="s">
        <v>15</v>
      </c>
      <c r="H127" s="2">
        <v>3549680</v>
      </c>
      <c r="L127" s="6"/>
      <c r="M127" s="5">
        <v>44819</v>
      </c>
      <c r="N127" s="2" t="s">
        <v>127</v>
      </c>
    </row>
    <row r="128" spans="1:14" x14ac:dyDescent="0.35">
      <c r="A128" t="s">
        <v>265</v>
      </c>
      <c r="B128" s="2" t="s">
        <v>14</v>
      </c>
      <c r="D128" s="2" t="s">
        <v>15</v>
      </c>
      <c r="H128" s="2">
        <v>3380946</v>
      </c>
      <c r="L128" s="6"/>
      <c r="M128" s="5">
        <v>43997</v>
      </c>
      <c r="N128" s="2" t="s">
        <v>122</v>
      </c>
    </row>
    <row r="129" spans="1:14" x14ac:dyDescent="0.35">
      <c r="A129" t="s">
        <v>266</v>
      </c>
      <c r="B129" s="2" t="s">
        <v>14</v>
      </c>
      <c r="D129" s="2" t="s">
        <v>15</v>
      </c>
      <c r="H129" s="2">
        <v>3260323</v>
      </c>
      <c r="L129" s="6"/>
      <c r="M129" s="5">
        <v>43993</v>
      </c>
      <c r="N129" s="2" t="s">
        <v>122</v>
      </c>
    </row>
    <row r="130" spans="1:14" x14ac:dyDescent="0.35">
      <c r="A130" t="s">
        <v>267</v>
      </c>
      <c r="B130" s="2" t="s">
        <v>14</v>
      </c>
      <c r="D130" s="2" t="s">
        <v>15</v>
      </c>
      <c r="H130" s="2">
        <v>3197959</v>
      </c>
      <c r="L130" s="6"/>
      <c r="M130" s="5">
        <v>44008</v>
      </c>
      <c r="N130" s="2" t="s">
        <v>122</v>
      </c>
    </row>
    <row r="131" spans="1:14" x14ac:dyDescent="0.35">
      <c r="A131" t="s">
        <v>268</v>
      </c>
      <c r="B131" s="2" t="s">
        <v>14</v>
      </c>
      <c r="D131" s="2" t="s">
        <v>15</v>
      </c>
      <c r="H131" s="2">
        <v>1024608</v>
      </c>
      <c r="L131" s="6"/>
      <c r="M131" s="5">
        <v>43994</v>
      </c>
      <c r="N131" s="2" t="s">
        <v>122</v>
      </c>
    </row>
    <row r="132" spans="1:14" x14ac:dyDescent="0.35">
      <c r="A132" t="s">
        <v>269</v>
      </c>
      <c r="B132" s="2" t="s">
        <v>14</v>
      </c>
      <c r="D132" s="2" t="s">
        <v>15</v>
      </c>
      <c r="H132" s="2">
        <v>3400417</v>
      </c>
      <c r="L132" s="6"/>
      <c r="M132" s="5">
        <v>43993</v>
      </c>
      <c r="N132" s="2" t="s">
        <v>122</v>
      </c>
    </row>
    <row r="133" spans="1:14" x14ac:dyDescent="0.35">
      <c r="A133" t="s">
        <v>270</v>
      </c>
      <c r="B133" s="2" t="s">
        <v>14</v>
      </c>
      <c r="D133" s="2" t="s">
        <v>15</v>
      </c>
      <c r="H133" s="2">
        <v>1045535</v>
      </c>
      <c r="L133" s="6"/>
      <c r="M133" s="5">
        <v>43403</v>
      </c>
      <c r="N133" s="2" t="s">
        <v>128</v>
      </c>
    </row>
    <row r="134" spans="1:14" x14ac:dyDescent="0.35">
      <c r="A134" t="s">
        <v>271</v>
      </c>
      <c r="B134" s="2" t="s">
        <v>14</v>
      </c>
      <c r="D134" s="2" t="s">
        <v>15</v>
      </c>
      <c r="H134" s="2">
        <v>3572953</v>
      </c>
      <c r="L134" s="6"/>
      <c r="M134" s="5">
        <v>44799</v>
      </c>
      <c r="N134" s="2" t="s">
        <v>129</v>
      </c>
    </row>
    <row r="135" spans="1:14" x14ac:dyDescent="0.35">
      <c r="A135" t="s">
        <v>272</v>
      </c>
      <c r="B135" s="2" t="s">
        <v>14</v>
      </c>
      <c r="D135" s="2" t="s">
        <v>15</v>
      </c>
      <c r="H135" s="2">
        <v>3581845</v>
      </c>
      <c r="L135" s="6"/>
      <c r="M135" s="5">
        <v>44817</v>
      </c>
      <c r="N135" s="2" t="s">
        <v>132</v>
      </c>
    </row>
    <row r="136" spans="1:14" x14ac:dyDescent="0.35">
      <c r="A136" t="s">
        <v>273</v>
      </c>
      <c r="B136" s="2" t="s">
        <v>14</v>
      </c>
      <c r="D136" s="2" t="s">
        <v>15</v>
      </c>
      <c r="H136" s="2">
        <v>3551832</v>
      </c>
      <c r="J136" s="5"/>
      <c r="L136" s="6"/>
      <c r="M136" s="5">
        <v>44817</v>
      </c>
      <c r="N136" s="2" t="s">
        <v>101</v>
      </c>
    </row>
    <row r="137" spans="1:14" x14ac:dyDescent="0.35">
      <c r="A137" t="s">
        <v>274</v>
      </c>
      <c r="B137" s="2" t="s">
        <v>14</v>
      </c>
      <c r="D137" s="2" t="s">
        <v>15</v>
      </c>
      <c r="H137" s="2">
        <v>3580819</v>
      </c>
      <c r="J137" s="5"/>
      <c r="L137" s="6"/>
      <c r="M137" s="5">
        <v>44817</v>
      </c>
      <c r="N137" s="2" t="s">
        <v>102</v>
      </c>
    </row>
    <row r="138" spans="1:14" x14ac:dyDescent="0.35">
      <c r="A138" t="s">
        <v>275</v>
      </c>
      <c r="B138" s="2" t="s">
        <v>14</v>
      </c>
      <c r="D138" s="2" t="s">
        <v>15</v>
      </c>
      <c r="H138" s="2">
        <v>3582271</v>
      </c>
      <c r="J138" s="5"/>
      <c r="L138" s="6"/>
      <c r="M138" s="5">
        <v>44817</v>
      </c>
      <c r="N138" s="2" t="s">
        <v>103</v>
      </c>
    </row>
    <row r="139" spans="1:14" x14ac:dyDescent="0.35">
      <c r="A139" t="s">
        <v>276</v>
      </c>
      <c r="B139" s="2" t="s">
        <v>14</v>
      </c>
      <c r="D139" s="2" t="s">
        <v>15</v>
      </c>
      <c r="H139" s="2">
        <v>3455644</v>
      </c>
      <c r="J139" s="5"/>
      <c r="L139" s="6"/>
      <c r="M139" s="5">
        <v>44820</v>
      </c>
      <c r="N139" s="2" t="s">
        <v>105</v>
      </c>
    </row>
    <row r="140" spans="1:14" x14ac:dyDescent="0.35">
      <c r="A140" t="s">
        <v>277</v>
      </c>
      <c r="B140" s="2" t="s">
        <v>14</v>
      </c>
      <c r="D140" s="2" t="s">
        <v>15</v>
      </c>
      <c r="H140" s="2">
        <v>3578965</v>
      </c>
      <c r="J140" s="5"/>
      <c r="L140" s="6"/>
      <c r="M140" s="5">
        <v>44817</v>
      </c>
      <c r="N140" s="2" t="s">
        <v>109</v>
      </c>
    </row>
    <row r="141" spans="1:14" x14ac:dyDescent="0.35">
      <c r="A141" t="s">
        <v>278</v>
      </c>
      <c r="B141" s="2" t="s">
        <v>14</v>
      </c>
      <c r="D141" s="2" t="s">
        <v>15</v>
      </c>
      <c r="H141" s="2">
        <v>3580805</v>
      </c>
      <c r="J141" s="5"/>
      <c r="L141" s="6"/>
      <c r="M141" s="5">
        <v>44818</v>
      </c>
      <c r="N141" s="2" t="s">
        <v>114</v>
      </c>
    </row>
    <row r="142" spans="1:14" x14ac:dyDescent="0.35">
      <c r="A142" t="s">
        <v>279</v>
      </c>
      <c r="B142" s="2" t="s">
        <v>14</v>
      </c>
      <c r="D142" s="2" t="s">
        <v>15</v>
      </c>
      <c r="H142" s="2">
        <v>1031833</v>
      </c>
      <c r="L142" s="6"/>
      <c r="M142" s="5">
        <v>43858</v>
      </c>
      <c r="N142" s="2" t="s">
        <v>134</v>
      </c>
    </row>
    <row r="143" spans="1:14" x14ac:dyDescent="0.35">
      <c r="A143" t="s">
        <v>280</v>
      </c>
      <c r="B143" s="2" t="s">
        <v>14</v>
      </c>
      <c r="D143" s="2" t="s">
        <v>15</v>
      </c>
      <c r="H143" s="2">
        <v>3003592</v>
      </c>
      <c r="L143" s="6"/>
      <c r="M143" s="5">
        <v>43909</v>
      </c>
      <c r="N143" s="2" t="s">
        <v>122</v>
      </c>
    </row>
    <row r="144" spans="1:14" x14ac:dyDescent="0.35">
      <c r="A144" t="s">
        <v>281</v>
      </c>
      <c r="B144" s="2" t="s">
        <v>14</v>
      </c>
      <c r="D144" s="2" t="s">
        <v>15</v>
      </c>
      <c r="H144" s="2">
        <v>3415213</v>
      </c>
      <c r="L144" s="6"/>
      <c r="M144" s="5">
        <v>43641</v>
      </c>
      <c r="N144" s="2" t="s">
        <v>135</v>
      </c>
    </row>
    <row r="145" spans="1:14" x14ac:dyDescent="0.35">
      <c r="A145" t="s">
        <v>282</v>
      </c>
      <c r="B145" s="2" t="s">
        <v>14</v>
      </c>
      <c r="D145" s="2" t="s">
        <v>15</v>
      </c>
      <c r="H145" s="2">
        <v>1100433</v>
      </c>
      <c r="L145" s="6"/>
      <c r="M145" s="5">
        <v>44276</v>
      </c>
      <c r="N145" s="2" t="s">
        <v>122</v>
      </c>
    </row>
    <row r="146" spans="1:14" x14ac:dyDescent="0.35">
      <c r="A146" t="s">
        <v>283</v>
      </c>
      <c r="B146" s="2" t="s">
        <v>14</v>
      </c>
      <c r="D146" s="2" t="s">
        <v>15</v>
      </c>
      <c r="H146" s="2">
        <v>1049393</v>
      </c>
      <c r="L146" s="6"/>
      <c r="M146" s="5">
        <v>43146</v>
      </c>
      <c r="N146" s="2" t="s">
        <v>136</v>
      </c>
    </row>
    <row r="147" spans="1:14" x14ac:dyDescent="0.35">
      <c r="A147" t="s">
        <v>284</v>
      </c>
      <c r="B147" s="2" t="s">
        <v>14</v>
      </c>
      <c r="D147" s="2" t="s">
        <v>15</v>
      </c>
      <c r="H147" s="2">
        <v>3575382</v>
      </c>
      <c r="L147" s="6"/>
      <c r="M147" s="5">
        <v>44819</v>
      </c>
      <c r="N147" s="2" t="s">
        <v>137</v>
      </c>
    </row>
    <row r="148" spans="1:14" x14ac:dyDescent="0.35">
      <c r="A148" t="s">
        <v>285</v>
      </c>
      <c r="B148" s="2" t="s">
        <v>14</v>
      </c>
      <c r="D148" s="2" t="s">
        <v>15</v>
      </c>
      <c r="H148" s="2">
        <v>3205419</v>
      </c>
      <c r="L148" s="6"/>
      <c r="M148" s="5">
        <v>44804</v>
      </c>
      <c r="N148" s="2" t="s">
        <v>138</v>
      </c>
    </row>
    <row r="149" spans="1:14" x14ac:dyDescent="0.35">
      <c r="A149" t="s">
        <v>286</v>
      </c>
      <c r="B149" s="2" t="s">
        <v>14</v>
      </c>
      <c r="D149" s="2" t="s">
        <v>15</v>
      </c>
      <c r="H149" s="2">
        <v>3244770</v>
      </c>
      <c r="L149" s="6"/>
      <c r="M149" s="5">
        <v>43998</v>
      </c>
      <c r="N149" s="2" t="s">
        <v>122</v>
      </c>
    </row>
    <row r="150" spans="1:14" x14ac:dyDescent="0.35">
      <c r="A150" t="s">
        <v>287</v>
      </c>
      <c r="B150" s="2" t="s">
        <v>14</v>
      </c>
      <c r="D150" s="2" t="s">
        <v>15</v>
      </c>
      <c r="H150" s="2">
        <v>3580815</v>
      </c>
      <c r="L150" s="6"/>
      <c r="M150" s="5">
        <v>44820</v>
      </c>
      <c r="N150" s="2" t="s">
        <v>139</v>
      </c>
    </row>
    <row r="151" spans="1:14" x14ac:dyDescent="0.35">
      <c r="A151" t="s">
        <v>288</v>
      </c>
      <c r="B151" s="2" t="s">
        <v>14</v>
      </c>
      <c r="D151" s="2" t="s">
        <v>15</v>
      </c>
      <c r="H151" s="2">
        <v>3128339</v>
      </c>
      <c r="L151" s="6"/>
      <c r="M151" s="5">
        <v>44225</v>
      </c>
      <c r="N151" s="2" t="s">
        <v>140</v>
      </c>
    </row>
    <row r="152" spans="1:14" x14ac:dyDescent="0.35">
      <c r="A152" t="s">
        <v>289</v>
      </c>
      <c r="B152" s="2" t="s">
        <v>14</v>
      </c>
      <c r="D152" s="2" t="s">
        <v>15</v>
      </c>
      <c r="H152" s="2">
        <v>3003832</v>
      </c>
      <c r="L152" s="6"/>
      <c r="M152" s="5">
        <v>44407</v>
      </c>
      <c r="N152" s="2" t="s">
        <v>141</v>
      </c>
    </row>
    <row r="153" spans="1:14" x14ac:dyDescent="0.35">
      <c r="A153" t="s">
        <v>290</v>
      </c>
      <c r="B153" s="2" t="s">
        <v>14</v>
      </c>
      <c r="D153" s="2" t="s">
        <v>15</v>
      </c>
      <c r="H153" s="2">
        <v>3581611</v>
      </c>
      <c r="L153" s="6"/>
      <c r="M153" s="5">
        <v>44818</v>
      </c>
      <c r="N153" s="2" t="s">
        <v>142</v>
      </c>
    </row>
    <row r="154" spans="1:14" x14ac:dyDescent="0.35">
      <c r="A154" t="s">
        <v>291</v>
      </c>
      <c r="B154" s="2" t="s">
        <v>14</v>
      </c>
      <c r="D154" s="2" t="s">
        <v>15</v>
      </c>
      <c r="H154" s="2">
        <v>3551832</v>
      </c>
      <c r="J154" s="5"/>
      <c r="L154" s="6"/>
      <c r="M154" s="5">
        <v>44817</v>
      </c>
      <c r="N154" s="2" t="s">
        <v>101</v>
      </c>
    </row>
    <row r="155" spans="1:14" x14ac:dyDescent="0.35">
      <c r="A155" t="s">
        <v>292</v>
      </c>
      <c r="B155" s="2" t="s">
        <v>14</v>
      </c>
      <c r="D155" s="2" t="s">
        <v>15</v>
      </c>
      <c r="H155" s="2">
        <v>3580819</v>
      </c>
      <c r="J155" s="5"/>
      <c r="L155" s="6"/>
      <c r="M155" s="5">
        <v>44817</v>
      </c>
      <c r="N155" s="2" t="s">
        <v>102</v>
      </c>
    </row>
    <row r="156" spans="1:14" x14ac:dyDescent="0.35">
      <c r="A156" t="s">
        <v>293</v>
      </c>
      <c r="B156" s="2" t="s">
        <v>14</v>
      </c>
      <c r="D156" s="2" t="s">
        <v>15</v>
      </c>
      <c r="H156" s="2">
        <v>3582271</v>
      </c>
      <c r="J156" s="5"/>
      <c r="L156" s="6"/>
      <c r="M156" s="5">
        <v>44817</v>
      </c>
      <c r="N156" s="2" t="s">
        <v>103</v>
      </c>
    </row>
    <row r="157" spans="1:14" x14ac:dyDescent="0.35">
      <c r="A157" t="s">
        <v>294</v>
      </c>
      <c r="B157" s="2" t="s">
        <v>14</v>
      </c>
      <c r="D157" s="2" t="s">
        <v>15</v>
      </c>
      <c r="H157" s="2">
        <v>3455644</v>
      </c>
      <c r="J157" s="5"/>
      <c r="L157" s="6"/>
      <c r="M157" s="5">
        <v>44820</v>
      </c>
      <c r="N157" s="2" t="s">
        <v>105</v>
      </c>
    </row>
    <row r="158" spans="1:14" x14ac:dyDescent="0.35">
      <c r="A158" t="s">
        <v>295</v>
      </c>
      <c r="B158" s="2" t="s">
        <v>14</v>
      </c>
      <c r="D158" s="2" t="s">
        <v>15</v>
      </c>
      <c r="H158" s="2">
        <v>3578965</v>
      </c>
      <c r="J158" s="5"/>
      <c r="L158" s="6"/>
      <c r="M158" s="5">
        <v>44817</v>
      </c>
      <c r="N158" s="2" t="s">
        <v>109</v>
      </c>
    </row>
    <row r="159" spans="1:14" x14ac:dyDescent="0.35">
      <c r="A159" t="s">
        <v>296</v>
      </c>
      <c r="B159" s="2" t="s">
        <v>14</v>
      </c>
      <c r="D159" s="2" t="s">
        <v>15</v>
      </c>
      <c r="H159" s="2">
        <v>3580805</v>
      </c>
      <c r="J159" s="5"/>
      <c r="L159" s="6"/>
      <c r="M159" s="5">
        <v>44818</v>
      </c>
      <c r="N159" s="2" t="s">
        <v>114</v>
      </c>
    </row>
    <row r="160" spans="1:14" x14ac:dyDescent="0.35">
      <c r="A160" t="s">
        <v>297</v>
      </c>
      <c r="B160" s="2" t="s">
        <v>14</v>
      </c>
      <c r="D160" s="2" t="s">
        <v>15</v>
      </c>
      <c r="H160" s="2">
        <v>1031833</v>
      </c>
      <c r="L160" s="6"/>
      <c r="M160" s="5">
        <v>43858</v>
      </c>
      <c r="N160" s="2" t="s">
        <v>134</v>
      </c>
    </row>
    <row r="161" spans="1:14" x14ac:dyDescent="0.35">
      <c r="A161" t="s">
        <v>298</v>
      </c>
      <c r="B161" s="2" t="s">
        <v>14</v>
      </c>
      <c r="D161" s="2" t="s">
        <v>15</v>
      </c>
      <c r="H161" s="2">
        <v>3003592</v>
      </c>
      <c r="L161" s="6"/>
      <c r="M161" s="5">
        <v>43909</v>
      </c>
      <c r="N161" s="2" t="s">
        <v>122</v>
      </c>
    </row>
    <row r="162" spans="1:14" x14ac:dyDescent="0.35">
      <c r="A162" t="s">
        <v>299</v>
      </c>
      <c r="B162" s="2" t="s">
        <v>14</v>
      </c>
      <c r="D162" s="2" t="s">
        <v>15</v>
      </c>
      <c r="H162" s="2">
        <v>3415213</v>
      </c>
      <c r="L162" s="6"/>
      <c r="M162" s="5">
        <v>43641</v>
      </c>
      <c r="N162" s="2" t="s">
        <v>135</v>
      </c>
    </row>
    <row r="163" spans="1:14" x14ac:dyDescent="0.35">
      <c r="A163" t="s">
        <v>300</v>
      </c>
      <c r="B163" s="2" t="s">
        <v>14</v>
      </c>
      <c r="D163" s="2" t="s">
        <v>15</v>
      </c>
      <c r="H163" s="2">
        <v>1100433</v>
      </c>
      <c r="L163" s="6"/>
      <c r="M163" s="5">
        <v>44276</v>
      </c>
      <c r="N163" s="2" t="s">
        <v>122</v>
      </c>
    </row>
    <row r="164" spans="1:14" x14ac:dyDescent="0.35">
      <c r="A164" t="s">
        <v>301</v>
      </c>
      <c r="B164" s="2" t="s">
        <v>14</v>
      </c>
      <c r="D164" s="2" t="s">
        <v>15</v>
      </c>
      <c r="H164" s="2">
        <v>1049393</v>
      </c>
      <c r="L164" s="6"/>
      <c r="M164" s="5">
        <v>43146</v>
      </c>
      <c r="N164" s="2" t="s">
        <v>136</v>
      </c>
    </row>
    <row r="165" spans="1:14" x14ac:dyDescent="0.35">
      <c r="A165" t="s">
        <v>302</v>
      </c>
      <c r="B165" s="2" t="s">
        <v>14</v>
      </c>
      <c r="D165" s="2" t="s">
        <v>15</v>
      </c>
      <c r="H165" s="2">
        <v>3575382</v>
      </c>
      <c r="L165" s="6"/>
      <c r="M165" s="5">
        <v>44819</v>
      </c>
      <c r="N165" s="2" t="s">
        <v>137</v>
      </c>
    </row>
    <row r="166" spans="1:14" x14ac:dyDescent="0.35">
      <c r="A166" t="s">
        <v>303</v>
      </c>
      <c r="B166" s="2" t="s">
        <v>14</v>
      </c>
      <c r="D166" s="2" t="s">
        <v>15</v>
      </c>
      <c r="H166" s="2">
        <v>3205419</v>
      </c>
      <c r="L166" s="6"/>
      <c r="M166" s="5">
        <v>44804</v>
      </c>
      <c r="N166" s="2" t="s">
        <v>138</v>
      </c>
    </row>
    <row r="167" spans="1:14" x14ac:dyDescent="0.35">
      <c r="A167" t="s">
        <v>304</v>
      </c>
      <c r="B167" s="2" t="s">
        <v>14</v>
      </c>
      <c r="D167" s="2" t="s">
        <v>15</v>
      </c>
      <c r="H167" s="2">
        <v>3244770</v>
      </c>
      <c r="L167" s="6"/>
      <c r="M167" s="5">
        <v>43998</v>
      </c>
      <c r="N167" s="2" t="s">
        <v>122</v>
      </c>
    </row>
    <row r="168" spans="1:14" x14ac:dyDescent="0.35">
      <c r="A168" t="s">
        <v>305</v>
      </c>
      <c r="B168" s="2" t="s">
        <v>14</v>
      </c>
      <c r="D168" s="2" t="s">
        <v>15</v>
      </c>
      <c r="H168" s="2">
        <v>3580815</v>
      </c>
      <c r="L168" s="6"/>
      <c r="M168" s="5">
        <v>44820</v>
      </c>
      <c r="N168" s="2" t="s">
        <v>139</v>
      </c>
    </row>
    <row r="169" spans="1:14" x14ac:dyDescent="0.35">
      <c r="A169" t="s">
        <v>306</v>
      </c>
      <c r="B169" s="2" t="s">
        <v>14</v>
      </c>
      <c r="D169" s="2" t="s">
        <v>15</v>
      </c>
      <c r="H169" s="2">
        <v>3128339</v>
      </c>
      <c r="L169" s="6"/>
      <c r="M169" s="5">
        <v>44225</v>
      </c>
      <c r="N169" s="2" t="s">
        <v>140</v>
      </c>
    </row>
    <row r="170" spans="1:14" x14ac:dyDescent="0.35">
      <c r="A170" t="s">
        <v>307</v>
      </c>
      <c r="B170" s="2" t="s">
        <v>14</v>
      </c>
      <c r="D170" s="2" t="s">
        <v>15</v>
      </c>
      <c r="H170" s="2">
        <v>3003832</v>
      </c>
      <c r="L170" s="6"/>
      <c r="M170" s="5">
        <v>44407</v>
      </c>
      <c r="N170" s="2" t="s">
        <v>141</v>
      </c>
    </row>
    <row r="171" spans="1:14" x14ac:dyDescent="0.35">
      <c r="A171" t="s">
        <v>308</v>
      </c>
      <c r="B171" s="2" t="s">
        <v>14</v>
      </c>
      <c r="D171" s="2" t="s">
        <v>15</v>
      </c>
      <c r="H171" s="2">
        <v>3581611</v>
      </c>
      <c r="L171" s="6"/>
      <c r="M171" s="5">
        <v>44818</v>
      </c>
      <c r="N171" s="2" t="s">
        <v>142</v>
      </c>
    </row>
    <row r="172" spans="1:14" x14ac:dyDescent="0.35">
      <c r="A172" t="s">
        <v>321</v>
      </c>
      <c r="B172" s="2" t="s">
        <v>14</v>
      </c>
      <c r="D172" s="2" t="s">
        <v>15</v>
      </c>
      <c r="H172" s="2">
        <v>3581545</v>
      </c>
      <c r="I172"/>
      <c r="L172" s="6"/>
      <c r="M172" s="5">
        <v>44817</v>
      </c>
      <c r="N172" s="2" t="s">
        <v>313</v>
      </c>
    </row>
    <row r="173" spans="1:14" x14ac:dyDescent="0.35">
      <c r="A173" t="s">
        <v>324</v>
      </c>
      <c r="B173" s="2" t="s">
        <v>14</v>
      </c>
      <c r="D173" s="2" t="s">
        <v>15</v>
      </c>
      <c r="H173" s="2">
        <v>3581545</v>
      </c>
      <c r="I173"/>
      <c r="L173" s="6"/>
      <c r="M173" s="5">
        <v>44817</v>
      </c>
      <c r="N173" s="2" t="s">
        <v>313</v>
      </c>
    </row>
    <row r="174" spans="1:14" x14ac:dyDescent="0.35">
      <c r="A174" t="s">
        <v>322</v>
      </c>
      <c r="B174" s="2" t="s">
        <v>14</v>
      </c>
      <c r="D174" s="2" t="s">
        <v>15</v>
      </c>
      <c r="H174" s="2">
        <v>3470173</v>
      </c>
      <c r="I174"/>
      <c r="L174" s="6"/>
      <c r="M174" s="5">
        <v>44697</v>
      </c>
      <c r="N174" s="2" t="s">
        <v>319</v>
      </c>
    </row>
    <row r="175" spans="1:14" x14ac:dyDescent="0.35">
      <c r="A175" t="s">
        <v>325</v>
      </c>
      <c r="B175" s="2" t="s">
        <v>14</v>
      </c>
      <c r="D175" s="2" t="s">
        <v>15</v>
      </c>
      <c r="H175" s="2">
        <v>3470173</v>
      </c>
      <c r="I175"/>
      <c r="L175" s="6"/>
      <c r="M175" s="5">
        <v>44697</v>
      </c>
      <c r="N175" s="2" t="s">
        <v>319</v>
      </c>
    </row>
    <row r="176" spans="1:14" x14ac:dyDescent="0.35">
      <c r="A176" t="s">
        <v>323</v>
      </c>
      <c r="B176" s="2" t="s">
        <v>14</v>
      </c>
      <c r="D176" s="2" t="s">
        <v>15</v>
      </c>
      <c r="H176" s="2">
        <v>3472485</v>
      </c>
      <c r="I176"/>
      <c r="L176" s="6"/>
      <c r="M176" s="5">
        <v>44228</v>
      </c>
      <c r="N176" s="2" t="s">
        <v>320</v>
      </c>
    </row>
    <row r="177" spans="1:14" x14ac:dyDescent="0.35">
      <c r="A177" t="s">
        <v>326</v>
      </c>
      <c r="B177" s="2" t="s">
        <v>14</v>
      </c>
      <c r="D177" s="2" t="s">
        <v>15</v>
      </c>
      <c r="H177" s="2">
        <v>3472485</v>
      </c>
      <c r="I177"/>
      <c r="L177" s="6"/>
      <c r="M177" s="5">
        <v>44228</v>
      </c>
      <c r="N177" s="2" t="s">
        <v>320</v>
      </c>
    </row>
  </sheetData>
  <autoFilter ref="A1:P177" xr:uid="{D85925F1-6FEB-4310-BD73-3B65DDFADBE2}"/>
  <conditionalFormatting sqref="A178:A1048576 A1:A69">
    <cfRule type="duplicateValues" dxfId="15" priority="16"/>
  </conditionalFormatting>
  <conditionalFormatting sqref="A77:A83">
    <cfRule type="duplicateValues" dxfId="14" priority="54"/>
  </conditionalFormatting>
  <conditionalFormatting sqref="A70:A76">
    <cfRule type="duplicateValues" dxfId="13" priority="56"/>
  </conditionalFormatting>
  <conditionalFormatting sqref="A154:A171">
    <cfRule type="duplicateValues" dxfId="12" priority="62"/>
  </conditionalFormatting>
  <conditionalFormatting sqref="A136:A153">
    <cfRule type="duplicateValues" dxfId="11" priority="64"/>
  </conditionalFormatting>
  <conditionalFormatting sqref="A110:A135">
    <cfRule type="duplicateValues" dxfId="10" priority="66"/>
  </conditionalFormatting>
  <conditionalFormatting sqref="A84:A109">
    <cfRule type="duplicateValues" dxfId="9" priority="68"/>
  </conditionalFormatting>
  <conditionalFormatting sqref="I66:I69">
    <cfRule type="duplicateValues" dxfId="8" priority="9"/>
  </conditionalFormatting>
  <conditionalFormatting sqref="A172">
    <cfRule type="duplicateValues" dxfId="7" priority="8"/>
  </conditionalFormatting>
  <conditionalFormatting sqref="I172">
    <cfRule type="duplicateValues" dxfId="6" priority="7"/>
  </conditionalFormatting>
  <conditionalFormatting sqref="A173">
    <cfRule type="duplicateValues" dxfId="5" priority="6"/>
  </conditionalFormatting>
  <conditionalFormatting sqref="I173">
    <cfRule type="duplicateValues" dxfId="4" priority="5"/>
  </conditionalFormatting>
  <conditionalFormatting sqref="A174:A175">
    <cfRule type="duplicateValues" dxfId="3" priority="4"/>
  </conditionalFormatting>
  <conditionalFormatting sqref="I174:I175">
    <cfRule type="duplicateValues" dxfId="2" priority="3"/>
  </conditionalFormatting>
  <conditionalFormatting sqref="A176:A177">
    <cfRule type="duplicateValues" dxfId="1" priority="2"/>
  </conditionalFormatting>
  <conditionalFormatting sqref="I176:I177">
    <cfRule type="duplicateValues" dxfId="0" priority="1"/>
  </conditionalFormatting>
  <pageMargins left="0.7" right="0.7" top="0.75" bottom="0.75" header="0.3" footer="0.3"/>
  <pageSetup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AF92B84-F852-4C26-8148-60CBC505C171}">
          <x14:formula1>
            <xm:f>Sheet2!$C$2:$C$5</xm:f>
          </x14:formula1>
          <xm:sqref>C2:C27 C77:C80 C70:C73 C110:C115 C84:C89 C154:C159 C136:C141</xm:sqref>
        </x14:dataValidation>
        <x14:dataValidation type="list" allowBlank="1" showInputMessage="1" showErrorMessage="1" xr:uid="{E5C88AA5-121F-4635-A253-28A5352B8A67}">
          <x14:formula1>
            <xm:f>Sheet2!$A$2:$A$3</xm:f>
          </x14:formula1>
          <xm:sqref>C28:C41 C74:C76 C81:C83 C90:C100 C116:C126 B2:B177</xm:sqref>
        </x14:dataValidation>
        <x14:dataValidation type="list" allowBlank="1" showInputMessage="1" showErrorMessage="1" xr:uid="{A26E0850-3B9F-463D-A22C-D0169FC7C371}">
          <x14:formula1>
            <xm:f>Sheet2!$B$2:$B$3</xm:f>
          </x14:formula1>
          <xm:sqref>D2:D177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8CCD-BBE9-4FAB-9E9B-30326D9BCEC3}">
  <dimension ref="A1:C5"/>
  <sheetViews>
    <sheetView workbookViewId="0">
      <selection activeCell="C4" sqref="C4"/>
    </sheetView>
  </sheetViews>
  <sheetFormatPr defaultRowHeight="14.5" x14ac:dyDescent="0.35"/>
  <cols>
    <col min="1" max="1" width="21.08984375" bestFit="1" customWidth="1"/>
    <col min="2" max="2" width="16.81640625" bestFit="1" customWidth="1"/>
    <col min="3" max="3" width="19.90625" bestFit="1" customWidth="1"/>
  </cols>
  <sheetData>
    <row r="1" spans="1:3" x14ac:dyDescent="0.35">
      <c r="A1" s="3" t="s">
        <v>2</v>
      </c>
      <c r="B1" s="3" t="s">
        <v>3</v>
      </c>
      <c r="C1" s="3" t="s">
        <v>17</v>
      </c>
    </row>
    <row r="2" spans="1:3" x14ac:dyDescent="0.35">
      <c r="A2" t="s">
        <v>14</v>
      </c>
      <c r="B2" t="s">
        <v>15</v>
      </c>
      <c r="C2" t="s">
        <v>22</v>
      </c>
    </row>
    <row r="3" spans="1:3" x14ac:dyDescent="0.35">
      <c r="A3" t="s">
        <v>0</v>
      </c>
      <c r="B3" t="s">
        <v>16</v>
      </c>
      <c r="C3" t="s">
        <v>23</v>
      </c>
    </row>
    <row r="4" spans="1:3" x14ac:dyDescent="0.35">
      <c r="C4" t="s">
        <v>19</v>
      </c>
    </row>
    <row r="5" spans="1:3" x14ac:dyDescent="0.35">
      <c r="C5" t="s">
        <v>20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M</dc:creator>
  <cp:lastModifiedBy>Pant, Pulkit</cp:lastModifiedBy>
  <dcterms:created xsi:type="dcterms:W3CDTF">2021-10-04T02:58:39Z</dcterms:created>
  <dcterms:modified xsi:type="dcterms:W3CDTF">2022-09-18T17:38:55Z</dcterms:modified>
</cp:coreProperties>
</file>