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716C4A41-8C38-4A06-928B-6D130FD15BAA}" xr6:coauthVersionLast="47" xr6:coauthVersionMax="47" xr10:uidLastSave="{00000000-0000-0000-0000-000000000000}"/>
  <bookViews>
    <workbookView xWindow="-110" yWindow="-110" windowWidth="19420" windowHeight="1042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Sheet1!$A$1:$P$215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<sst xmlns="http://schemas.openxmlformats.org/spreadsheetml/2006/main" count="883" uniqueCount="394">
  <si>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</si>
  <si>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</si>
  <si>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</si>
  <si>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</si>
  <si>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</si>
  <si>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</si>
  <si>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</si>
  <si>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</si>
  <si>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</si>
  <si>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</si>
  <si>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</si>
  <si>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</si>
  <si>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</si>
  <si>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</si>
  <si>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</si>
  <si>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</si>
  <si>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</si>
  <si>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</si>
  <si>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</si>
  <si>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</si>
  <si>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</si>
  <si>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</si>
  <si>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</si>
  <si>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</si>
  <si>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INC008217870</t>
  </si>
  <si>
    <t>INC008376138</t>
  </si>
  <si>
    <t>INC007602567</t>
  </si>
  <si>
    <t>INC007607752</t>
  </si>
  <si>
    <t>INC007550489</t>
  </si>
  <si>
    <t>INC007615357</t>
  </si>
  <si>
    <t>INC007616951</t>
  </si>
  <si>
    <t>INC007597552</t>
  </si>
  <si>
    <t>INC007670337</t>
  </si>
  <si>
    <t>INC007632414</t>
  </si>
  <si>
    <t>INC007638652</t>
  </si>
  <si>
    <t>INC007582703</t>
  </si>
  <si>
    <t>INC007607706</t>
  </si>
  <si>
    <t>INC007582715</t>
  </si>
  <si>
    <t>INC007582728</t>
  </si>
  <si>
    <t>INC007582732</t>
  </si>
  <si>
    <t>INC007582721</t>
  </si>
  <si>
    <t>INC007583670</t>
  </si>
  <si>
    <t>INC007550810</t>
  </si>
  <si>
    <t>INC007537244</t>
  </si>
  <si>
    <t>INC007665169</t>
  </si>
  <si>
    <t>INC007653689</t>
  </si>
  <si>
    <t>INC007653681</t>
  </si>
  <si>
    <t>INC007653780</t>
  </si>
  <si>
    <t>INC007669545</t>
  </si>
  <si>
    <t>INC007645371</t>
  </si>
  <si>
    <t>INC007681861</t>
  </si>
  <si>
    <t>INC007681486</t>
  </si>
  <si>
    <t>INC007666388</t>
  </si>
  <si>
    <t>INC007649512</t>
  </si>
  <si>
    <t>INC007653675</t>
  </si>
  <si>
    <t>INC007625488</t>
  </si>
  <si>
    <t>INC00766442</t>
  </si>
  <si>
    <t>INC007639394</t>
  </si>
  <si>
    <t>INC007638590</t>
  </si>
  <si>
    <t>INC007631045</t>
  </si>
  <si>
    <t>INC007634823</t>
  </si>
  <si>
    <t>INC007649262</t>
  </si>
  <si>
    <t>INC007615343</t>
  </si>
  <si>
    <t>INC007603388</t>
  </si>
  <si>
    <t>INC008794008</t>
  </si>
  <si>
    <t>INC007705296</t>
  </si>
  <si>
    <t>INC007702388</t>
  </si>
  <si>
    <t>INC007678916</t>
  </si>
  <si>
    <t>INC007699154</t>
  </si>
  <si>
    <t>INC007678934</t>
  </si>
  <si>
    <t>INC007696938</t>
  </si>
  <si>
    <t>INC007682290</t>
  </si>
  <si>
    <t>INC007703693</t>
  </si>
  <si>
    <t>INC007697068</t>
  </si>
  <si>
    <t>INC007726410</t>
  </si>
  <si>
    <t>INC007762697</t>
  </si>
  <si>
    <t>INC007727414</t>
  </si>
  <si>
    <t>INC007736529</t>
  </si>
  <si>
    <t>INC007741191</t>
  </si>
  <si>
    <t>INC007884134</t>
  </si>
  <si>
    <t>INC007761627</t>
  </si>
  <si>
    <t>INC007746350</t>
  </si>
  <si>
    <t>INC007914658</t>
  </si>
  <si>
    <t>INC007951284</t>
  </si>
  <si>
    <t>INC007952096</t>
  </si>
  <si>
    <t>INC007927273</t>
  </si>
  <si>
    <t>INC007919090</t>
  </si>
  <si>
    <t>INC007918251</t>
  </si>
  <si>
    <t>INC007917755</t>
  </si>
  <si>
    <t>INC007906808</t>
  </si>
  <si>
    <t>INC007900361</t>
  </si>
  <si>
    <t>INC007914682</t>
  </si>
  <si>
    <t>INC007918842</t>
  </si>
  <si>
    <t>INC007884476</t>
  </si>
  <si>
    <t>INC007884271</t>
  </si>
  <si>
    <t>INC007880026</t>
  </si>
  <si>
    <t>INC007873538</t>
  </si>
  <si>
    <t>INC007874521</t>
  </si>
  <si>
    <t>INC007862474</t>
  </si>
  <si>
    <t>INC007862427</t>
  </si>
  <si>
    <t>INC007769884</t>
  </si>
  <si>
    <t>INC007770841</t>
  </si>
  <si>
    <t>INC007770004</t>
  </si>
  <si>
    <t>INC007789247</t>
  </si>
  <si>
    <t>INC007789542</t>
  </si>
  <si>
    <t>INC007779186</t>
  </si>
  <si>
    <t>INC007785814</t>
  </si>
  <si>
    <t>INC007775087</t>
  </si>
  <si>
    <t>INC007774272</t>
  </si>
  <si>
    <t>INC007799643</t>
  </si>
  <si>
    <t>INC007779190</t>
  </si>
  <si>
    <t>INC007779199</t>
  </si>
  <si>
    <t>INC007779205</t>
  </si>
  <si>
    <t>INC007969139</t>
  </si>
  <si>
    <t>INC008076247</t>
  </si>
  <si>
    <t>INC007952246</t>
  </si>
  <si>
    <t>INC007940147</t>
  </si>
  <si>
    <t>INC007919544</t>
  </si>
  <si>
    <t>INC007934608</t>
  </si>
  <si>
    <t>INC007942820</t>
  </si>
  <si>
    <t>INC007967537</t>
  </si>
  <si>
    <t>INC007911898</t>
  </si>
  <si>
    <t>INC007975515</t>
  </si>
  <si>
    <t>INC007980723</t>
  </si>
  <si>
    <t>INC007968820</t>
  </si>
  <si>
    <t>INC008002560</t>
  </si>
  <si>
    <t>INC008001153</t>
  </si>
  <si>
    <t>INC007952039</t>
  </si>
  <si>
    <t>INC007946950</t>
  </si>
  <si>
    <t>INC007979011</t>
  </si>
  <si>
    <t>INC008001114</t>
  </si>
  <si>
    <t>INC007788315</t>
  </si>
  <si>
    <t>INC007788263</t>
  </si>
  <si>
    <t>INC007788220</t>
  </si>
  <si>
    <t>INC007788055</t>
  </si>
  <si>
    <t>INC007775482</t>
  </si>
  <si>
    <t>INC007710075</t>
  </si>
  <si>
    <t>INC007753032</t>
  </si>
  <si>
    <t>INC007737177</t>
  </si>
  <si>
    <t>INC007747033</t>
  </si>
  <si>
    <t>INC007747363</t>
  </si>
  <si>
    <t>INC007714449</t>
  </si>
  <si>
    <t>INC007709146</t>
  </si>
  <si>
    <t>INC007709815</t>
  </si>
  <si>
    <t>INC007709170</t>
  </si>
  <si>
    <t>INC007708940</t>
  </si>
  <si>
    <t>INC007709438</t>
  </si>
  <si>
    <t>INC008161192</t>
  </si>
  <si>
    <t>INC007845036</t>
  </si>
  <si>
    <t>INC007820475</t>
  </si>
  <si>
    <t>INC007952852</t>
  </si>
  <si>
    <t xml:space="preserve">INC008065934 </t>
  </si>
  <si>
    <t>INC007822600</t>
  </si>
  <si>
    <t>INC007826027</t>
  </si>
  <si>
    <t>INC007826010</t>
  </si>
  <si>
    <t>INC007832846</t>
  </si>
  <si>
    <t>INC007862417</t>
  </si>
  <si>
    <t>INC007863342</t>
  </si>
  <si>
    <t>INC007845431</t>
  </si>
  <si>
    <t>INC007884394</t>
  </si>
  <si>
    <t>INC007870472</t>
  </si>
  <si>
    <t>INC007879658</t>
  </si>
  <si>
    <t>INC007906038 </t>
  </si>
  <si>
    <t>INC007825849</t>
  </si>
  <si>
    <t>INC007880046</t>
  </si>
  <si>
    <t>INC007980871</t>
  </si>
  <si>
    <t>INC007985314</t>
  </si>
  <si>
    <t>INC008001199</t>
  </si>
  <si>
    <t>INC008029990</t>
  </si>
  <si>
    <t>INC008013996</t>
  </si>
  <si>
    <t>INC008012125</t>
  </si>
  <si>
    <t>INC008027574</t>
  </si>
  <si>
    <t>INC008060261</t>
  </si>
  <si>
    <t>INC008013042</t>
  </si>
  <si>
    <t>INC008016415</t>
  </si>
  <si>
    <t>INC008029774</t>
  </si>
  <si>
    <t>INC008044032</t>
  </si>
  <si>
    <t>INC008035122</t>
  </si>
  <si>
    <t>INC008035878</t>
  </si>
  <si>
    <t>INC007900051</t>
  </si>
  <si>
    <t>0063101182</t>
  </si>
  <si>
    <t>0063093352</t>
  </si>
  <si>
    <t>0063093382</t>
  </si>
  <si>
    <t>0063093359</t>
  </si>
  <si>
    <t>0063101178</t>
  </si>
  <si>
    <t>0063101173</t>
  </si>
  <si>
    <t>0063101142</t>
  </si>
  <si>
    <t>0063101190</t>
  </si>
  <si>
    <t>0063101553</t>
  </si>
  <si>
    <t>0063093306</t>
  </si>
  <si>
    <t>0063093334</t>
  </si>
  <si>
    <t>0063093321</t>
  </si>
  <si>
    <t>0063101305</t>
  </si>
  <si>
    <t>0063093320</t>
  </si>
  <si>
    <t>0063093326</t>
  </si>
  <si>
    <t>0063101164</t>
  </si>
  <si>
    <t>0063093330</t>
  </si>
  <si>
    <t>0063101157</t>
  </si>
  <si>
    <t>0063091657</t>
  </si>
  <si>
    <t>0063092606</t>
  </si>
  <si>
    <t>0063091634</t>
  </si>
  <si>
    <t>0063091659</t>
  </si>
  <si>
    <t>0063091627</t>
  </si>
  <si>
    <t>0063091661</t>
  </si>
  <si>
    <t>0063091620</t>
  </si>
  <si>
    <t>0063094771</t>
  </si>
  <si>
    <t>0063091623</t>
  </si>
  <si>
    <t>0063090903</t>
  </si>
  <si>
    <t>0063091234</t>
  </si>
  <si>
    <t>0063090872</t>
  </si>
  <si>
    <t>0063091229</t>
  </si>
  <si>
    <t>0063091468</t>
  </si>
  <si>
    <t>0063091658</t>
  </si>
  <si>
    <t>0063090902</t>
  </si>
  <si>
    <t>0063091640</t>
  </si>
  <si>
    <t>0063092635</t>
  </si>
  <si>
    <t>0063090059</t>
  </si>
  <si>
    <t>0063093141</t>
  </si>
  <si>
    <t>0063100477</t>
  </si>
  <si>
    <t>0063100485</t>
  </si>
  <si>
    <t>0063102876</t>
  </si>
  <si>
    <t>0063100473</t>
  </si>
  <si>
    <t>0063100454</t>
  </si>
  <si>
    <t>0063100460</t>
  </si>
  <si>
    <t>0063100138</t>
  </si>
  <si>
    <t>0063103390</t>
  </si>
  <si>
    <t>0063102910</t>
  </si>
  <si>
    <t>0063100140</t>
  </si>
  <si>
    <t>0063103393</t>
  </si>
  <si>
    <t>0063100478</t>
  </si>
  <si>
    <t>0063103444</t>
  </si>
  <si>
    <t>0063100180</t>
  </si>
  <si>
    <t>0063103417</t>
  </si>
  <si>
    <t>0063103470</t>
  </si>
  <si>
    <t>0063103387</t>
  </si>
  <si>
    <t>0063103467</t>
  </si>
  <si>
    <t>0063090337</t>
  </si>
  <si>
    <t>0063090228</t>
  </si>
  <si>
    <t>0063090155</t>
  </si>
  <si>
    <t>0063090224</t>
  </si>
  <si>
    <t>0063090283</t>
  </si>
  <si>
    <t>0063090225</t>
  </si>
  <si>
    <t>0063090299</t>
  </si>
  <si>
    <t>0063090373</t>
  </si>
  <si>
    <t>0063090367</t>
  </si>
  <si>
    <t>0063090232</t>
  </si>
  <si>
    <t>0063090229</t>
  </si>
  <si>
    <t>0063090206</t>
  </si>
  <si>
    <t>0063090231</t>
  </si>
  <si>
    <t>0063090303</t>
  </si>
  <si>
    <t>0063090194</t>
  </si>
  <si>
    <t>0063090273</t>
  </si>
  <si>
    <t>0063090112</t>
  </si>
  <si>
    <t>0063090261</t>
  </si>
  <si>
    <t>0063091914</t>
  </si>
  <si>
    <t>0063090594</t>
  </si>
  <si>
    <t>0063091874</t>
  </si>
  <si>
    <t>0063091671</t>
  </si>
  <si>
    <t>0063091683</t>
  </si>
  <si>
    <t>0063090440</t>
  </si>
  <si>
    <t>0063090470</t>
  </si>
  <si>
    <t>0063090587</t>
  </si>
  <si>
    <t>0063090479</t>
  </si>
  <si>
    <t>0063090458</t>
  </si>
  <si>
    <t>0063090403</t>
  </si>
  <si>
    <t>0063091993</t>
  </si>
  <si>
    <t>0063091696</t>
  </si>
  <si>
    <t>0063090417</t>
  </si>
  <si>
    <t>0063090517</t>
  </si>
  <si>
    <t>0063092129</t>
  </si>
  <si>
    <t>0063090503</t>
  </si>
  <si>
    <t>0063091701</t>
  </si>
  <si>
    <t>0063090533</t>
  </si>
  <si>
    <t>0063090564</t>
  </si>
  <si>
    <t>0063090300</t>
  </si>
  <si>
    <t>0063090025</t>
  </si>
  <si>
    <t>0063091693</t>
  </si>
  <si>
    <t>0063092159</t>
  </si>
  <si>
    <t>0063092196</t>
  </si>
  <si>
    <t>0063092135</t>
  </si>
  <si>
    <t>0063092185</t>
  </si>
  <si>
    <t>0063091665</t>
  </si>
  <si>
    <t>0063090497</t>
  </si>
  <si>
    <t>0063090509</t>
  </si>
  <si>
    <t>0063092316</t>
  </si>
  <si>
    <t>0063092191</t>
  </si>
  <si>
    <t>0063092141</t>
  </si>
  <si>
    <t>0063090887</t>
  </si>
  <si>
    <t>0063090899</t>
  </si>
  <si>
    <t>0063094767</t>
  </si>
  <si>
    <t>0063092524</t>
  </si>
  <si>
    <t>0063090904</t>
  </si>
  <si>
    <t>0063090905</t>
  </si>
  <si>
    <t>0063090880</t>
  </si>
  <si>
    <t>0063092282</t>
  </si>
  <si>
    <t>0063092272</t>
  </si>
  <si>
    <t>0063092290</t>
  </si>
  <si>
    <t>0063090938</t>
  </si>
  <si>
    <t>0063092258</t>
  </si>
  <si>
    <t>0063090892</t>
  </si>
  <si>
    <t>0063090867</t>
  </si>
  <si>
    <t>0063092264</t>
  </si>
  <si>
    <t>0063094755</t>
  </si>
  <si>
    <t>0063094730</t>
  </si>
  <si>
    <t>0063094761</t>
  </si>
  <si>
    <t>0063091342</t>
  </si>
  <si>
    <t>0063091429</t>
  </si>
  <si>
    <t>0063091348</t>
  </si>
  <si>
    <t>0063091457</t>
  </si>
  <si>
    <t>0063091480</t>
  </si>
  <si>
    <t>0063091995</t>
  </si>
  <si>
    <t>0063091366</t>
  </si>
  <si>
    <t>0063091520</t>
  </si>
  <si>
    <t>0063091105</t>
  </si>
  <si>
    <t>0063091533</t>
  </si>
  <si>
    <t>0063091324</t>
  </si>
  <si>
    <t>0063091378</t>
  </si>
  <si>
    <t>0063091526</t>
  </si>
  <si>
    <t>0063091974</t>
  </si>
  <si>
    <t>0063091441</t>
  </si>
  <si>
    <t>0063091472</t>
  </si>
  <si>
    <t>0063091554</t>
  </si>
  <si>
    <t>0063091475</t>
  </si>
  <si>
    <t>0063091073</t>
  </si>
  <si>
    <t>0063091442</t>
  </si>
  <si>
    <t>0063091377</t>
  </si>
  <si>
    <t>0063091103</t>
  </si>
  <si>
    <t>0063091296</t>
  </si>
  <si>
    <t>0063091124</t>
  </si>
  <si>
    <t>0063091043</t>
  </si>
  <si>
    <t>0063091051</t>
  </si>
  <si>
    <t>0063091919</t>
  </si>
  <si>
    <t>0063090054</t>
  </si>
  <si>
    <t>0063091501</t>
  </si>
  <si>
    <t>0063091397</t>
  </si>
  <si>
    <t>0063092044</t>
  </si>
  <si>
    <t>0063091532</t>
  </si>
  <si>
    <t>0063092130</t>
  </si>
  <si>
    <t>0063091680</t>
  </si>
  <si>
    <t>0063091280</t>
  </si>
  <si>
    <t>0063091077</t>
  </si>
  <si>
    <t>0063092765</t>
  </si>
  <si>
    <t>0063091662</t>
  </si>
  <si>
    <t>0063092764</t>
  </si>
  <si>
    <t>0063092246</t>
  </si>
  <si>
    <t>0063092200</t>
  </si>
  <si>
    <t>0063092175</t>
  </si>
  <si>
    <t>0063092118</t>
  </si>
  <si>
    <t>0063092051</t>
  </si>
  <si>
    <t>0063092117</t>
  </si>
  <si>
    <t>0063091587</t>
  </si>
  <si>
    <t>0063092080</t>
  </si>
  <si>
    <t>0063092147</t>
  </si>
  <si>
    <t>0063092759</t>
  </si>
  <si>
    <t>0063091437</t>
  </si>
  <si>
    <t>0063092775</t>
  </si>
  <si>
    <t>0063092106</t>
  </si>
  <si>
    <t>0063092075</t>
  </si>
  <si>
    <t>0063094892</t>
  </si>
  <si>
    <t>0063094809</t>
  </si>
  <si>
    <t>0063094858</t>
  </si>
  <si>
    <t>0063094783</t>
  </si>
  <si>
    <t>0063094823</t>
  </si>
  <si>
    <t>0063094874</t>
  </si>
  <si>
    <t>0063094691</t>
  </si>
  <si>
    <t>0063094836</t>
  </si>
  <si>
    <t>0063094788</t>
  </si>
  <si>
    <t>0063094796</t>
  </si>
  <si>
    <t>0063094854</t>
  </si>
  <si>
    <t>0063094709</t>
  </si>
  <si>
    <t>0063094803</t>
  </si>
  <si>
    <t>0063094779</t>
  </si>
  <si>
    <t>0063094855</t>
  </si>
  <si>
    <t>0063094786</t>
  </si>
  <si>
    <t>0063094790</t>
  </si>
  <si>
    <t>0063094773</t>
  </si>
  <si>
    <t>0063090321</t>
  </si>
  <si>
    <t>0063063128</t>
  </si>
  <si>
    <t>0063090049</t>
  </si>
  <si>
    <t>0063090249</t>
  </si>
  <si>
    <t>0063090259</t>
  </si>
  <si>
    <t>0063090170</t>
  </si>
  <si>
    <t>0063090216</t>
  </si>
  <si>
    <t>0063090255</t>
  </si>
  <si>
    <t>0063090284</t>
  </si>
  <si>
    <t>0063090358</t>
  </si>
  <si>
    <t>0063090201</t>
  </si>
  <si>
    <t>0063090233</t>
  </si>
  <si>
    <t>0063090347</t>
  </si>
  <si>
    <t>0063090483</t>
  </si>
  <si>
    <t>0063090200</t>
  </si>
  <si>
    <t>0063090555</t>
  </si>
  <si>
    <t>0063090187</t>
  </si>
  <si>
    <t>0063090111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</si>
</sst>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P215"/>
  <sheetViews>
    <sheetView tabSelected="1" workbookViewId="0">
      <selection activeCell="B1" sqref="B1"/>
    </sheetView>
  </sheetViews>
  <sheetFormatPr defaultRowHeight="14.5" x14ac:dyDescent="0.35"/>
  <cols>
    <col min="1" max="1" width="17.1796875" bestFit="1" customWidth="1"/>
    <col min="2" max="2" width="22.26953125" style="2" bestFit="1" customWidth="1"/>
    <col min="3" max="3" width="26" style="2" bestFit="1" customWidth="1"/>
    <col min="4" max="4" width="18.54296875" style="2" bestFit="1" customWidth="1"/>
    <col min="5" max="5" width="16.26953125" style="2" bestFit="1" customWidth="1"/>
    <col min="6" max="6" width="9.90625" style="2" bestFit="1" customWidth="1"/>
    <col min="7" max="7" width="32.36328125" style="2" bestFit="1" customWidth="1"/>
    <col min="8" max="8" width="17.54296875" style="2" bestFit="1" customWidth="1"/>
    <col min="9" max="9" width="20.08984375" style="2" bestFit="1" customWidth="1"/>
    <col min="10" max="10" width="23.453125" style="2" bestFit="1" customWidth="1"/>
    <col min="11" max="11" width="18.453125" style="2" bestFit="1" customWidth="1"/>
    <col min="12" max="12" width="21" style="2" bestFit="1" customWidth="1"/>
    <col min="13" max="13" width="18.81640625" style="2" bestFit="1" customWidth="1"/>
    <col min="14" max="14" width="13.26953125" style="2" bestFit="1" customWidth="1"/>
    <col min="15" max="15" width="11.81640625" style="2" bestFit="1" customWidth="1"/>
    <col min="16" max="16" width="12.1796875" style="2" bestFit="1" customWidth="1"/>
  </cols>
  <sheetData>
    <row r="1" spans="1:16" x14ac:dyDescent="0.3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13</v>
      </c>
      <c r="N1" s="4" t="s">
        <v>11</v>
      </c>
      <c r="O1" s="1" t="s">
        <v>5</v>
      </c>
      <c r="P1" s="1" t="s">
        <v>1</v>
      </c>
    </row>
    <row r="2" spans="1:16" x14ac:dyDescent="0.35">
      <c r="A2" t="s">
        <v>180</v>
      </c>
      <c r="B2" s="2" t="s">
        <v>14</v>
      </c>
      <c r="D2" s="2" t="s">
        <v>15</v>
      </c>
      <c r="H2" s="2">
        <v>3548194</v>
      </c>
      <c r="J2" s="5"/>
      <c r="M2" s="5">
        <v>44567</v>
      </c>
      <c r="N2" s="2" t="s">
        <v>27</v>
      </c>
    </row>
    <row r="3" spans="1:16" x14ac:dyDescent="0.35">
      <c r="A3" t="s">
        <v>181</v>
      </c>
      <c r="B3" s="2" t="s">
        <v>14</v>
      </c>
      <c r="D3" s="2" t="s">
        <v>15</v>
      </c>
      <c r="H3" s="2">
        <v>3550507</v>
      </c>
      <c r="J3" s="5"/>
      <c r="M3" s="5">
        <v>44566</v>
      </c>
      <c r="N3" s="2" t="s">
        <v>26</v>
      </c>
    </row>
    <row r="4" spans="1:16" x14ac:dyDescent="0.35">
      <c r="A4" t="s">
        <v>182</v>
      </c>
      <c r="B4" s="2" t="s">
        <v>14</v>
      </c>
      <c r="D4" s="2" t="s">
        <v>15</v>
      </c>
      <c r="H4" s="2">
        <v>3538938</v>
      </c>
      <c r="J4" s="5"/>
      <c r="M4" s="5">
        <v>44571</v>
      </c>
      <c r="N4" s="2" t="s">
        <v>28</v>
      </c>
    </row>
    <row r="5" spans="1:16" x14ac:dyDescent="0.35">
      <c r="A5" t="s">
        <v>183</v>
      </c>
      <c r="B5" s="2" t="s">
        <v>14</v>
      </c>
      <c r="D5" s="2" t="s">
        <v>15</v>
      </c>
      <c r="H5" s="2">
        <v>3552244</v>
      </c>
      <c r="J5" s="5"/>
      <c r="M5" s="5">
        <v>44568</v>
      </c>
      <c r="N5" s="2" t="s">
        <v>29</v>
      </c>
    </row>
    <row r="6" spans="1:16" x14ac:dyDescent="0.35">
      <c r="A6" t="s">
        <v>184</v>
      </c>
      <c r="B6" s="2" t="s">
        <v>14</v>
      </c>
      <c r="D6" s="2" t="s">
        <v>15</v>
      </c>
      <c r="H6" s="2">
        <v>3551553</v>
      </c>
      <c r="J6" s="5"/>
      <c r="M6" s="5">
        <v>44567</v>
      </c>
      <c r="N6" s="2" t="s">
        <v>30</v>
      </c>
    </row>
    <row r="7" spans="1:16" x14ac:dyDescent="0.35">
      <c r="A7" t="s">
        <v>185</v>
      </c>
      <c r="B7" s="2" t="s">
        <v>14</v>
      </c>
      <c r="D7" s="2" t="s">
        <v>15</v>
      </c>
      <c r="H7" s="2">
        <v>3541298</v>
      </c>
      <c r="J7" s="5"/>
      <c r="M7" s="5">
        <v>44572</v>
      </c>
      <c r="N7" s="2" t="s">
        <v>31</v>
      </c>
    </row>
    <row r="8" spans="1:16" x14ac:dyDescent="0.35">
      <c r="A8" t="s">
        <v>186</v>
      </c>
      <c r="B8" s="2" t="s">
        <v>14</v>
      </c>
      <c r="D8" s="2" t="s">
        <v>15</v>
      </c>
      <c r="H8" s="2">
        <v>3550201</v>
      </c>
      <c r="J8" s="5"/>
      <c r="M8" s="5">
        <v>44573</v>
      </c>
      <c r="N8" s="2" t="s">
        <v>32</v>
      </c>
    </row>
    <row r="9" spans="1:16" x14ac:dyDescent="0.35">
      <c r="A9" t="s">
        <v>187</v>
      </c>
      <c r="B9" s="2" t="s">
        <v>14</v>
      </c>
      <c r="D9" s="2" t="s">
        <v>15</v>
      </c>
      <c r="H9" s="2">
        <v>3549608</v>
      </c>
      <c r="J9" s="5"/>
      <c r="M9" s="5">
        <v>44568</v>
      </c>
      <c r="N9" s="2" t="s">
        <v>33</v>
      </c>
    </row>
    <row r="10" spans="1:16" x14ac:dyDescent="0.35">
      <c r="A10" t="s">
        <v>188</v>
      </c>
      <c r="B10" s="2" t="s">
        <v>14</v>
      </c>
      <c r="D10" s="2" t="s">
        <v>15</v>
      </c>
      <c r="H10" s="2">
        <v>3552652</v>
      </c>
      <c r="J10" s="5"/>
      <c r="M10" s="5">
        <v>44568</v>
      </c>
      <c r="N10" s="2" t="s">
        <v>34</v>
      </c>
    </row>
    <row r="11" spans="1:16" x14ac:dyDescent="0.35">
      <c r="A11" t="s">
        <v>189</v>
      </c>
      <c r="B11" s="2" t="s">
        <v>14</v>
      </c>
      <c r="D11" s="2" t="s">
        <v>15</v>
      </c>
      <c r="H11" s="2">
        <v>3433154</v>
      </c>
      <c r="J11" s="5"/>
      <c r="M11" s="5">
        <v>44558</v>
      </c>
      <c r="N11" s="2" t="s">
        <v>35</v>
      </c>
    </row>
    <row r="12" spans="1:16" x14ac:dyDescent="0.35">
      <c r="A12" t="s">
        <v>190</v>
      </c>
      <c r="B12" s="2" t="s">
        <v>14</v>
      </c>
      <c r="D12" s="2" t="s">
        <v>15</v>
      </c>
      <c r="H12" s="2">
        <v>3551388</v>
      </c>
      <c r="J12" s="5"/>
      <c r="M12" s="5">
        <v>44565</v>
      </c>
      <c r="N12" s="2" t="s">
        <v>36</v>
      </c>
    </row>
    <row r="13" spans="1:16" x14ac:dyDescent="0.35">
      <c r="A13" t="s">
        <v>191</v>
      </c>
      <c r="B13" s="2" t="s">
        <v>14</v>
      </c>
      <c r="D13" s="2" t="s">
        <v>15</v>
      </c>
      <c r="H13" s="2">
        <v>3410675</v>
      </c>
      <c r="J13" s="5"/>
      <c r="M13" s="5">
        <v>44557</v>
      </c>
      <c r="N13" s="2" t="s">
        <v>37</v>
      </c>
    </row>
    <row r="14" spans="1:16" x14ac:dyDescent="0.35">
      <c r="A14" t="s">
        <v>192</v>
      </c>
      <c r="B14" s="2" t="s">
        <v>14</v>
      </c>
      <c r="D14" s="2" t="s">
        <v>15</v>
      </c>
      <c r="H14" s="2">
        <v>3454569</v>
      </c>
      <c r="J14" s="5"/>
      <c r="M14" s="5">
        <v>44557</v>
      </c>
      <c r="N14" s="2" t="s">
        <v>38</v>
      </c>
    </row>
    <row r="15" spans="1:16" x14ac:dyDescent="0.35">
      <c r="A15" t="s">
        <v>193</v>
      </c>
      <c r="B15" s="2" t="s">
        <v>14</v>
      </c>
      <c r="D15" s="2" t="s">
        <v>15</v>
      </c>
      <c r="H15" s="2">
        <v>3541158</v>
      </c>
      <c r="J15" s="5"/>
      <c r="M15" s="5">
        <v>44557</v>
      </c>
      <c r="N15" s="2" t="s">
        <v>39</v>
      </c>
    </row>
    <row r="16" spans="1:16" x14ac:dyDescent="0.35">
      <c r="A16" t="s">
        <v>194</v>
      </c>
      <c r="B16" s="2" t="s">
        <v>14</v>
      </c>
      <c r="D16" s="2" t="s">
        <v>15</v>
      </c>
      <c r="H16" s="2">
        <v>3275045</v>
      </c>
      <c r="J16" s="5"/>
      <c r="M16" s="5">
        <v>44558</v>
      </c>
      <c r="N16" s="2" t="s">
        <v>40</v>
      </c>
    </row>
    <row r="17" spans="1:14" x14ac:dyDescent="0.35">
      <c r="A17" t="s">
        <v>195</v>
      </c>
      <c r="B17" s="2" t="s">
        <v>14</v>
      </c>
      <c r="D17" s="2" t="s">
        <v>15</v>
      </c>
      <c r="H17" s="2">
        <v>3541338</v>
      </c>
      <c r="J17" s="5"/>
      <c r="M17" s="5">
        <v>44565</v>
      </c>
      <c r="N17" s="2" t="s">
        <v>41</v>
      </c>
    </row>
    <row r="18" spans="1:14" x14ac:dyDescent="0.35">
      <c r="A18" t="s">
        <v>196</v>
      </c>
      <c r="B18" s="2" t="s">
        <v>14</v>
      </c>
      <c r="D18" s="2" t="s">
        <v>15</v>
      </c>
      <c r="H18" s="2">
        <v>3400064</v>
      </c>
      <c r="J18" s="5"/>
      <c r="M18" s="5">
        <v>44546</v>
      </c>
      <c r="N18" s="2" t="s">
        <v>42</v>
      </c>
    </row>
    <row r="19" spans="1:14" x14ac:dyDescent="0.35">
      <c r="A19" t="s">
        <v>197</v>
      </c>
      <c r="B19" s="2" t="s">
        <v>14</v>
      </c>
      <c r="D19" s="2" t="s">
        <v>15</v>
      </c>
      <c r="H19" s="2">
        <v>3182614</v>
      </c>
      <c r="J19" s="5"/>
      <c r="M19" s="5">
        <v>44541</v>
      </c>
      <c r="N19" s="2" t="s">
        <v>43</v>
      </c>
    </row>
    <row r="20" spans="1:14" x14ac:dyDescent="0.35">
      <c r="A20" t="s">
        <v>198</v>
      </c>
      <c r="B20" s="2" t="s">
        <v>14</v>
      </c>
      <c r="D20" s="2" t="s">
        <v>15</v>
      </c>
      <c r="H20" s="2">
        <v>3553260</v>
      </c>
      <c r="J20" s="5"/>
      <c r="M20" s="5">
        <v>44582</v>
      </c>
      <c r="N20" s="2" t="s">
        <v>44</v>
      </c>
    </row>
    <row r="21" spans="1:14" x14ac:dyDescent="0.35">
      <c r="A21" t="s">
        <v>199</v>
      </c>
      <c r="B21" s="2" t="s">
        <v>14</v>
      </c>
      <c r="D21" s="2" t="s">
        <v>15</v>
      </c>
      <c r="H21" s="2">
        <v>3552549</v>
      </c>
      <c r="J21" s="5"/>
      <c r="M21" s="5">
        <v>44582</v>
      </c>
      <c r="N21" s="2" t="s">
        <v>45</v>
      </c>
    </row>
    <row r="22" spans="1:14" x14ac:dyDescent="0.35">
      <c r="A22" t="s">
        <v>200</v>
      </c>
      <c r="B22" s="2" t="s">
        <v>14</v>
      </c>
      <c r="D22" s="2" t="s">
        <v>15</v>
      </c>
      <c r="H22" s="2">
        <v>3553368</v>
      </c>
      <c r="J22" s="5"/>
      <c r="M22" s="5">
        <v>44582</v>
      </c>
      <c r="N22" s="2" t="s">
        <v>46</v>
      </c>
    </row>
    <row r="23" spans="1:14" x14ac:dyDescent="0.35">
      <c r="A23" t="s">
        <v>201</v>
      </c>
      <c r="B23" s="2" t="s">
        <v>14</v>
      </c>
      <c r="D23" s="2" t="s">
        <v>15</v>
      </c>
      <c r="H23" s="2">
        <v>3553296</v>
      </c>
      <c r="J23" s="5"/>
      <c r="M23" s="5">
        <v>44582</v>
      </c>
      <c r="N23" s="2" t="s">
        <v>47</v>
      </c>
    </row>
    <row r="24" spans="1:14" x14ac:dyDescent="0.35">
      <c r="A24" t="s">
        <v>202</v>
      </c>
      <c r="B24" s="2" t="s">
        <v>14</v>
      </c>
      <c r="D24" s="2" t="s">
        <v>15</v>
      </c>
      <c r="H24" s="2">
        <v>3553510</v>
      </c>
      <c r="J24" s="5"/>
      <c r="M24" s="5">
        <v>44582</v>
      </c>
      <c r="N24" s="2" t="s">
        <v>48</v>
      </c>
    </row>
    <row r="25" spans="1:14" x14ac:dyDescent="0.35">
      <c r="A25" t="s">
        <v>203</v>
      </c>
      <c r="B25" s="2" t="s">
        <v>14</v>
      </c>
      <c r="D25" s="2" t="s">
        <v>15</v>
      </c>
      <c r="H25" s="2">
        <v>3543605</v>
      </c>
      <c r="J25" s="5"/>
      <c r="M25" s="5">
        <v>44582</v>
      </c>
      <c r="N25" s="2" t="s">
        <v>49</v>
      </c>
    </row>
    <row r="26" spans="1:14" x14ac:dyDescent="0.35">
      <c r="A26" t="s">
        <v>204</v>
      </c>
      <c r="B26" s="2" t="s">
        <v>14</v>
      </c>
      <c r="D26" s="2" t="s">
        <v>15</v>
      </c>
      <c r="H26" s="2">
        <v>3001606</v>
      </c>
      <c r="J26" s="5"/>
      <c r="M26" s="5">
        <v>44582</v>
      </c>
      <c r="N26" s="2" t="s">
        <v>50</v>
      </c>
    </row>
    <row r="27" spans="1:14" x14ac:dyDescent="0.35">
      <c r="A27" t="s">
        <v>205</v>
      </c>
      <c r="B27" s="2" t="s">
        <v>14</v>
      </c>
      <c r="D27" s="2" t="s">
        <v>15</v>
      </c>
      <c r="H27" s="2">
        <v>3553887</v>
      </c>
      <c r="J27" s="5"/>
      <c r="M27" s="5">
        <v>44582</v>
      </c>
      <c r="N27" s="2" t="s">
        <v>51</v>
      </c>
    </row>
    <row r="28" spans="1:14" x14ac:dyDescent="0.35">
      <c r="A28" t="s">
        <v>206</v>
      </c>
      <c r="B28" s="2" t="s">
        <v>14</v>
      </c>
      <c r="D28" s="2" t="s">
        <v>15</v>
      </c>
      <c r="H28" s="2">
        <v>3553886</v>
      </c>
      <c r="J28" s="5"/>
      <c r="M28" s="5">
        <v>44575</v>
      </c>
      <c r="N28" s="2" t="s">
        <v>52</v>
      </c>
    </row>
    <row r="29" spans="1:14" x14ac:dyDescent="0.35">
      <c r="A29" t="s">
        <v>207</v>
      </c>
      <c r="B29" s="2" t="s">
        <v>14</v>
      </c>
      <c r="D29" s="2" t="s">
        <v>15</v>
      </c>
      <c r="H29" s="2">
        <v>3552058</v>
      </c>
      <c r="J29" s="5"/>
      <c r="M29" s="5">
        <v>44574</v>
      </c>
      <c r="N29" s="2" t="s">
        <v>53</v>
      </c>
    </row>
    <row r="30" spans="1:14" x14ac:dyDescent="0.35">
      <c r="A30" t="s">
        <v>208</v>
      </c>
      <c r="B30" s="2" t="s">
        <v>14</v>
      </c>
      <c r="D30" s="2" t="s">
        <v>15</v>
      </c>
      <c r="H30" s="2">
        <v>3546004</v>
      </c>
      <c r="J30" s="5"/>
      <c r="M30" s="5">
        <v>44574</v>
      </c>
      <c r="N30" s="2" t="s">
        <v>54</v>
      </c>
    </row>
    <row r="31" spans="1:14" x14ac:dyDescent="0.35">
      <c r="A31" t="s">
        <v>209</v>
      </c>
      <c r="B31" s="2" t="s">
        <v>14</v>
      </c>
      <c r="D31" s="2" t="s">
        <v>15</v>
      </c>
      <c r="H31" s="2">
        <v>3552746</v>
      </c>
      <c r="J31" s="5"/>
      <c r="M31" s="5">
        <v>44574</v>
      </c>
      <c r="N31" s="2" t="s">
        <v>55</v>
      </c>
    </row>
    <row r="32" spans="1:14" x14ac:dyDescent="0.35">
      <c r="A32" t="s">
        <v>210</v>
      </c>
      <c r="B32" s="2" t="s">
        <v>14</v>
      </c>
      <c r="D32" s="2" t="s">
        <v>15</v>
      </c>
      <c r="H32" s="2">
        <v>3551625</v>
      </c>
      <c r="J32" s="5"/>
      <c r="M32" s="5">
        <v>44574</v>
      </c>
      <c r="N32" s="2" t="s">
        <v>56</v>
      </c>
    </row>
    <row r="33" spans="1:16" s="6" customFormat="1" x14ac:dyDescent="0.35">
      <c r="A33" s="6" t="s">
        <v>211</v>
      </c>
      <c r="B33" s="2" t="s">
        <v>14</v>
      </c>
      <c r="C33" s="7"/>
      <c r="D33" s="2" t="s">
        <v>15</v>
      </c>
      <c r="E33" s="2"/>
      <c r="F33" s="7"/>
      <c r="G33" s="2"/>
      <c r="H33" s="7">
        <v>3552449</v>
      </c>
      <c r="I33" s="7"/>
      <c r="J33" s="5"/>
      <c r="K33" s="2"/>
      <c r="L33" s="7"/>
      <c r="M33" s="8">
        <v>44585</v>
      </c>
      <c r="N33" s="7" t="s">
        <v>57</v>
      </c>
      <c r="O33" s="7"/>
      <c r="P33" s="7"/>
    </row>
    <row r="34" spans="1:16" x14ac:dyDescent="0.35">
      <c r="A34" t="s">
        <v>212</v>
      </c>
      <c r="B34" s="2" t="s">
        <v>14</v>
      </c>
      <c r="D34" s="2" t="s">
        <v>15</v>
      </c>
      <c r="H34" s="2">
        <v>3549587</v>
      </c>
      <c r="J34" s="5"/>
      <c r="M34" s="5">
        <v>44574</v>
      </c>
      <c r="N34" s="2" t="s">
        <v>58</v>
      </c>
    </row>
    <row r="35" spans="1:16" x14ac:dyDescent="0.35">
      <c r="A35" t="s">
        <v>213</v>
      </c>
      <c r="B35" s="2" t="s">
        <v>14</v>
      </c>
      <c r="D35" s="2" t="s">
        <v>15</v>
      </c>
      <c r="H35" s="2">
        <v>3552747</v>
      </c>
      <c r="J35" s="5"/>
      <c r="M35" s="5">
        <v>44574</v>
      </c>
      <c r="N35" s="2" t="s">
        <v>59</v>
      </c>
    </row>
    <row r="36" spans="1:16" x14ac:dyDescent="0.35">
      <c r="A36" t="s">
        <v>214</v>
      </c>
      <c r="B36" s="2" t="s">
        <v>14</v>
      </c>
      <c r="D36" s="2" t="s">
        <v>15</v>
      </c>
      <c r="H36" s="2">
        <v>3545248</v>
      </c>
      <c r="J36" s="5"/>
      <c r="M36" s="5">
        <v>44574</v>
      </c>
      <c r="N36" s="2" t="s">
        <v>60</v>
      </c>
    </row>
    <row r="37" spans="1:16" x14ac:dyDescent="0.35">
      <c r="A37" t="s">
        <v>215</v>
      </c>
      <c r="B37" s="2" t="s">
        <v>14</v>
      </c>
      <c r="D37" s="2" t="s">
        <v>15</v>
      </c>
      <c r="H37" s="2">
        <v>3542401</v>
      </c>
      <c r="J37" s="5"/>
      <c r="M37" s="5">
        <v>44573</v>
      </c>
      <c r="N37" s="2" t="s">
        <v>61</v>
      </c>
    </row>
    <row r="38" spans="1:16" x14ac:dyDescent="0.35">
      <c r="A38" t="s">
        <v>216</v>
      </c>
      <c r="B38" s="2" t="s">
        <v>14</v>
      </c>
      <c r="D38" s="2" t="s">
        <v>15</v>
      </c>
      <c r="H38" s="2">
        <v>3552243</v>
      </c>
      <c r="J38" s="5"/>
      <c r="M38" s="5">
        <v>44568</v>
      </c>
      <c r="N38" s="2" t="s">
        <v>62</v>
      </c>
    </row>
    <row r="39" spans="1:16" x14ac:dyDescent="0.35">
      <c r="A39" t="s">
        <v>217</v>
      </c>
      <c r="B39" s="2" t="s">
        <v>14</v>
      </c>
      <c r="D39" s="2" t="s">
        <v>15</v>
      </c>
      <c r="H39" s="2">
        <v>3545381</v>
      </c>
      <c r="J39" s="5"/>
      <c r="M39" s="5">
        <v>44568</v>
      </c>
      <c r="N39" s="2" t="s">
        <v>63</v>
      </c>
    </row>
    <row r="40" spans="1:16" s="6" customFormat="1" x14ac:dyDescent="0.35">
      <c r="A40" s="6" t="s">
        <v>218</v>
      </c>
      <c r="B40" s="7" t="s">
        <v>14</v>
      </c>
      <c r="C40" s="7"/>
      <c r="D40" s="7" t="s">
        <v>15</v>
      </c>
      <c r="E40" s="7"/>
      <c r="F40" s="7"/>
      <c r="G40" s="7"/>
      <c r="H40" s="7">
        <v>3084728</v>
      </c>
      <c r="I40" s="7"/>
      <c r="J40" s="8"/>
      <c r="K40" s="7"/>
      <c r="L40" s="7"/>
      <c r="M40" s="8">
        <v>44805</v>
      </c>
      <c r="N40" s="7" t="s">
        <v>64</v>
      </c>
      <c r="O40" s="7"/>
      <c r="P40" s="7"/>
    </row>
    <row r="41" spans="1:16" x14ac:dyDescent="0.35">
      <c r="A41" t="s">
        <v>219</v>
      </c>
      <c r="B41" s="2" t="s">
        <v>14</v>
      </c>
      <c r="D41" s="2" t="s">
        <v>15</v>
      </c>
      <c r="H41" s="2">
        <v>3250796</v>
      </c>
      <c r="J41" s="5"/>
      <c r="M41" s="5">
        <v>44586</v>
      </c>
      <c r="N41" s="2" t="s">
        <v>25</v>
      </c>
    </row>
    <row r="42" spans="1:16" x14ac:dyDescent="0.35">
      <c r="A42" t="s">
        <v>220</v>
      </c>
      <c r="B42" s="2" t="s">
        <v>14</v>
      </c>
      <c r="D42" s="2" t="s">
        <v>15</v>
      </c>
      <c r="H42" s="2">
        <v>3536540</v>
      </c>
      <c r="J42" s="5"/>
      <c r="M42" s="5">
        <v>44586</v>
      </c>
      <c r="N42" s="2" t="s">
        <v>65</v>
      </c>
    </row>
    <row r="43" spans="1:16" x14ac:dyDescent="0.35">
      <c r="A43" t="s">
        <v>221</v>
      </c>
      <c r="B43" s="2" t="s">
        <v>14</v>
      </c>
      <c r="D43" s="2" t="s">
        <v>15</v>
      </c>
      <c r="H43" s="2">
        <v>3515256</v>
      </c>
      <c r="J43" s="5"/>
      <c r="M43" s="5">
        <v>44588</v>
      </c>
      <c r="N43" s="2" t="s">
        <v>25</v>
      </c>
    </row>
    <row r="44" spans="1:16" x14ac:dyDescent="0.35">
      <c r="A44" t="s">
        <v>222</v>
      </c>
      <c r="B44" s="2" t="s">
        <v>14</v>
      </c>
      <c r="D44" s="2" t="s">
        <v>15</v>
      </c>
      <c r="H44" s="2">
        <v>3552809</v>
      </c>
      <c r="J44" s="5"/>
      <c r="M44" s="5">
        <v>44588</v>
      </c>
      <c r="N44" s="2" t="s">
        <v>66</v>
      </c>
    </row>
    <row r="45" spans="1:16" x14ac:dyDescent="0.35">
      <c r="A45" t="s">
        <v>223</v>
      </c>
      <c r="B45" s="2" t="s">
        <v>14</v>
      </c>
      <c r="D45" s="2" t="s">
        <v>15</v>
      </c>
      <c r="H45" s="2">
        <v>3553895</v>
      </c>
      <c r="J45" s="5"/>
      <c r="M45" s="5">
        <v>44588</v>
      </c>
      <c r="N45" s="2" t="s">
        <v>67</v>
      </c>
    </row>
    <row r="46" spans="1:16" s="6" customFormat="1" x14ac:dyDescent="0.35">
      <c r="A46" s="6" t="s">
        <v>224</v>
      </c>
      <c r="B46" s="2" t="s">
        <v>14</v>
      </c>
      <c r="C46" s="7"/>
      <c r="D46" s="2" t="s">
        <v>15</v>
      </c>
      <c r="E46" s="2"/>
      <c r="F46" s="7"/>
      <c r="G46" s="2"/>
      <c r="H46" s="7">
        <v>3553894</v>
      </c>
      <c r="I46" s="7"/>
      <c r="J46" s="5"/>
      <c r="K46" s="2"/>
      <c r="L46" s="7"/>
      <c r="M46" s="8">
        <v>44588</v>
      </c>
      <c r="N46" s="7" t="s">
        <v>68</v>
      </c>
      <c r="O46" s="7"/>
      <c r="P46" s="7"/>
    </row>
    <row r="47" spans="1:16" x14ac:dyDescent="0.35">
      <c r="A47" t="s">
        <v>225</v>
      </c>
      <c r="B47" s="2" t="s">
        <v>14</v>
      </c>
      <c r="D47" s="2" t="s">
        <v>15</v>
      </c>
      <c r="H47" s="2">
        <v>3554026</v>
      </c>
      <c r="J47" s="5"/>
      <c r="M47" s="5">
        <v>44588</v>
      </c>
      <c r="N47" s="2" t="s">
        <v>69</v>
      </c>
    </row>
    <row r="48" spans="1:16" x14ac:dyDescent="0.35">
      <c r="A48" t="s">
        <v>226</v>
      </c>
      <c r="B48" s="2" t="s">
        <v>14</v>
      </c>
      <c r="D48" s="2" t="s">
        <v>15</v>
      </c>
      <c r="H48" s="2">
        <v>3550197</v>
      </c>
      <c r="J48" s="5"/>
      <c r="M48" s="5">
        <v>44588</v>
      </c>
      <c r="N48" s="2" t="s">
        <v>70</v>
      </c>
    </row>
    <row r="49" spans="1:14" x14ac:dyDescent="0.35">
      <c r="A49" t="s">
        <v>227</v>
      </c>
      <c r="B49" s="2" t="s">
        <v>14</v>
      </c>
      <c r="D49" s="2" t="s">
        <v>15</v>
      </c>
      <c r="H49" s="2">
        <v>3553639</v>
      </c>
      <c r="J49" s="5"/>
      <c r="M49" s="5">
        <v>44588</v>
      </c>
      <c r="N49" s="2" t="s">
        <v>71</v>
      </c>
    </row>
    <row r="50" spans="1:14" x14ac:dyDescent="0.35">
      <c r="A50" t="s">
        <v>228</v>
      </c>
      <c r="B50" s="2" t="s">
        <v>14</v>
      </c>
      <c r="D50" s="2" t="s">
        <v>15</v>
      </c>
      <c r="H50" s="2">
        <v>3554207</v>
      </c>
      <c r="J50" s="5"/>
      <c r="M50" s="5">
        <v>44588</v>
      </c>
      <c r="N50" s="2" t="s">
        <v>72</v>
      </c>
    </row>
    <row r="51" spans="1:14" x14ac:dyDescent="0.35">
      <c r="A51" t="s">
        <v>229</v>
      </c>
      <c r="B51" s="2" t="s">
        <v>14</v>
      </c>
      <c r="D51" s="2" t="s">
        <v>15</v>
      </c>
      <c r="H51" s="2">
        <v>3554208</v>
      </c>
      <c r="J51" s="5"/>
      <c r="M51" s="5">
        <v>44588</v>
      </c>
      <c r="N51" s="2" t="s">
        <v>73</v>
      </c>
    </row>
    <row r="52" spans="1:14" x14ac:dyDescent="0.35">
      <c r="A52" t="s">
        <v>230</v>
      </c>
      <c r="B52" s="2" t="s">
        <v>14</v>
      </c>
      <c r="D52" s="2" t="s">
        <v>15</v>
      </c>
      <c r="H52" s="2">
        <v>3554518</v>
      </c>
      <c r="J52" s="5"/>
      <c r="M52" s="5">
        <v>44588</v>
      </c>
      <c r="N52" s="2" t="s">
        <v>74</v>
      </c>
    </row>
    <row r="53" spans="1:14" x14ac:dyDescent="0.35">
      <c r="A53" t="s">
        <v>231</v>
      </c>
      <c r="B53" s="2" t="s">
        <v>14</v>
      </c>
      <c r="D53" s="2" t="s">
        <v>15</v>
      </c>
      <c r="H53" s="2">
        <v>3436479</v>
      </c>
      <c r="J53" s="5"/>
      <c r="M53" s="5">
        <v>44589</v>
      </c>
      <c r="N53" s="2" t="s">
        <v>25</v>
      </c>
    </row>
    <row r="54" spans="1:14" x14ac:dyDescent="0.35">
      <c r="A54" t="s">
        <v>232</v>
      </c>
      <c r="B54" s="2" t="s">
        <v>14</v>
      </c>
      <c r="D54" s="2" t="s">
        <v>15</v>
      </c>
      <c r="H54" s="2">
        <v>3275237</v>
      </c>
      <c r="J54" s="5"/>
      <c r="M54" s="5">
        <v>44589</v>
      </c>
      <c r="N54" s="2" t="s">
        <v>25</v>
      </c>
    </row>
    <row r="55" spans="1:14" x14ac:dyDescent="0.35">
      <c r="A55" t="s">
        <v>233</v>
      </c>
      <c r="B55" s="2" t="s">
        <v>14</v>
      </c>
      <c r="D55" s="2" t="s">
        <v>15</v>
      </c>
      <c r="H55" s="2">
        <v>1101233</v>
      </c>
      <c r="J55" s="5"/>
      <c r="M55" s="5">
        <v>44589</v>
      </c>
      <c r="N55" s="2" t="s">
        <v>75</v>
      </c>
    </row>
    <row r="56" spans="1:14" x14ac:dyDescent="0.35">
      <c r="A56" t="s">
        <v>234</v>
      </c>
      <c r="B56" s="2" t="s">
        <v>14</v>
      </c>
      <c r="D56" s="2" t="s">
        <v>15</v>
      </c>
      <c r="H56" s="2">
        <v>1019320</v>
      </c>
      <c r="J56" s="5"/>
      <c r="M56" s="5">
        <v>44589</v>
      </c>
      <c r="N56" s="2" t="s">
        <v>75</v>
      </c>
    </row>
    <row r="57" spans="1:14" x14ac:dyDescent="0.35">
      <c r="A57" t="s">
        <v>235</v>
      </c>
      <c r="B57" s="2" t="s">
        <v>14</v>
      </c>
      <c r="D57" s="2" t="s">
        <v>15</v>
      </c>
      <c r="H57" s="2">
        <v>3249606</v>
      </c>
      <c r="J57" s="5"/>
      <c r="M57" s="5">
        <v>44589</v>
      </c>
      <c r="N57" s="2" t="s">
        <v>75</v>
      </c>
    </row>
    <row r="58" spans="1:14" x14ac:dyDescent="0.35">
      <c r="A58" t="s">
        <v>236</v>
      </c>
      <c r="B58" s="2" t="s">
        <v>14</v>
      </c>
      <c r="D58" s="2" t="s">
        <v>15</v>
      </c>
      <c r="H58" s="2">
        <v>3554638</v>
      </c>
      <c r="J58" s="5"/>
      <c r="M58" s="5">
        <v>44593</v>
      </c>
      <c r="N58" s="2" t="s">
        <v>76</v>
      </c>
    </row>
    <row r="59" spans="1:14" x14ac:dyDescent="0.35">
      <c r="A59" t="s">
        <v>237</v>
      </c>
      <c r="B59" s="2" t="s">
        <v>14</v>
      </c>
      <c r="D59" s="2" t="s">
        <v>15</v>
      </c>
      <c r="H59" s="2">
        <v>3554829</v>
      </c>
      <c r="J59" s="5"/>
      <c r="M59" s="5">
        <v>44592</v>
      </c>
      <c r="N59" s="2" t="s">
        <v>77</v>
      </c>
    </row>
    <row r="60" spans="1:14" x14ac:dyDescent="0.35">
      <c r="A60" t="s">
        <v>238</v>
      </c>
      <c r="B60" s="2" t="s">
        <v>14</v>
      </c>
      <c r="D60" s="2" t="s">
        <v>15</v>
      </c>
      <c r="H60" s="2">
        <v>3545262</v>
      </c>
      <c r="J60" s="5"/>
      <c r="M60" s="5">
        <v>44592</v>
      </c>
      <c r="N60" s="2" t="s">
        <v>78</v>
      </c>
    </row>
    <row r="61" spans="1:14" x14ac:dyDescent="0.35">
      <c r="A61" t="s">
        <v>239</v>
      </c>
      <c r="B61" s="2" t="s">
        <v>14</v>
      </c>
      <c r="D61" s="2" t="s">
        <v>15</v>
      </c>
      <c r="H61" s="2">
        <v>3163722</v>
      </c>
      <c r="J61" s="5"/>
      <c r="M61" s="5">
        <v>44592</v>
      </c>
      <c r="N61" s="2" t="s">
        <v>75</v>
      </c>
    </row>
    <row r="62" spans="1:14" x14ac:dyDescent="0.35">
      <c r="A62" t="s">
        <v>240</v>
      </c>
      <c r="B62" s="2" t="s">
        <v>14</v>
      </c>
      <c r="D62" s="2" t="s">
        <v>15</v>
      </c>
      <c r="H62" s="2">
        <v>3087779</v>
      </c>
      <c r="J62" s="5"/>
      <c r="M62" s="5">
        <v>44589</v>
      </c>
      <c r="N62" s="2" t="s">
        <v>75</v>
      </c>
    </row>
    <row r="63" spans="1:14" x14ac:dyDescent="0.35">
      <c r="A63" t="s">
        <v>241</v>
      </c>
      <c r="B63" s="2" t="s">
        <v>14</v>
      </c>
      <c r="D63" s="2" t="s">
        <v>15</v>
      </c>
      <c r="H63" s="2">
        <v>1020441</v>
      </c>
      <c r="J63" s="5"/>
      <c r="M63" s="5">
        <v>44589</v>
      </c>
      <c r="N63" s="2" t="s">
        <v>75</v>
      </c>
    </row>
    <row r="64" spans="1:14" x14ac:dyDescent="0.35">
      <c r="A64" t="s">
        <v>242</v>
      </c>
      <c r="B64" s="2" t="s">
        <v>14</v>
      </c>
      <c r="D64" s="2" t="s">
        <v>15</v>
      </c>
      <c r="H64" s="2">
        <v>1046605</v>
      </c>
      <c r="J64" s="5"/>
      <c r="M64" s="5">
        <v>44685</v>
      </c>
      <c r="N64" s="2" t="s">
        <v>25</v>
      </c>
    </row>
    <row r="65" spans="1:16" x14ac:dyDescent="0.35">
      <c r="A65" t="s">
        <v>243</v>
      </c>
      <c r="B65" s="2" t="s">
        <v>14</v>
      </c>
      <c r="D65" s="2" t="s">
        <v>15</v>
      </c>
      <c r="H65" s="2">
        <v>3378710</v>
      </c>
      <c r="J65" s="5"/>
      <c r="M65" s="5">
        <v>44589</v>
      </c>
      <c r="N65" s="2" t="s">
        <v>75</v>
      </c>
    </row>
    <row r="66" spans="1:16" x14ac:dyDescent="0.35">
      <c r="A66" t="s">
        <v>244</v>
      </c>
      <c r="B66" s="2" t="s">
        <v>14</v>
      </c>
      <c r="D66" s="2" t="s">
        <v>15</v>
      </c>
      <c r="H66" s="2">
        <v>3212671</v>
      </c>
      <c r="J66" s="5"/>
      <c r="M66" s="5">
        <v>44589</v>
      </c>
      <c r="N66" s="2" t="s">
        <v>75</v>
      </c>
    </row>
    <row r="67" spans="1:16" x14ac:dyDescent="0.35">
      <c r="A67" t="s">
        <v>245</v>
      </c>
      <c r="B67" s="2" t="s">
        <v>14</v>
      </c>
      <c r="D67" s="2" t="s">
        <v>15</v>
      </c>
      <c r="H67" s="2">
        <v>3060236</v>
      </c>
      <c r="J67" s="5"/>
      <c r="M67" s="5">
        <v>44589</v>
      </c>
      <c r="N67" s="2" t="s">
        <v>75</v>
      </c>
    </row>
    <row r="68" spans="1:16" s="6" customFormat="1" x14ac:dyDescent="0.35">
      <c r="A68" s="6" t="s">
        <v>246</v>
      </c>
      <c r="B68" s="2" t="s">
        <v>14</v>
      </c>
      <c r="C68" s="7"/>
      <c r="D68" s="2" t="s">
        <v>15</v>
      </c>
      <c r="E68" s="2"/>
      <c r="F68" s="7"/>
      <c r="G68" s="2"/>
      <c r="H68" s="7">
        <v>3035117</v>
      </c>
      <c r="I68" s="7"/>
      <c r="J68" s="5"/>
      <c r="K68" s="2"/>
      <c r="L68" s="7"/>
      <c r="M68" s="8">
        <v>44589</v>
      </c>
      <c r="N68" s="7" t="s">
        <v>75</v>
      </c>
      <c r="O68" s="7"/>
      <c r="P68" s="7"/>
    </row>
    <row r="69" spans="1:16" x14ac:dyDescent="0.35">
      <c r="A69" t="s">
        <v>247</v>
      </c>
      <c r="B69" s="2" t="s">
        <v>14</v>
      </c>
      <c r="D69" s="2" t="s">
        <v>15</v>
      </c>
      <c r="H69" s="2">
        <v>3018238</v>
      </c>
      <c r="J69" s="5"/>
      <c r="M69" s="5">
        <v>44589</v>
      </c>
      <c r="N69" s="2" t="s">
        <v>75</v>
      </c>
    </row>
    <row r="70" spans="1:16" x14ac:dyDescent="0.35">
      <c r="A70" t="s">
        <v>248</v>
      </c>
      <c r="B70" s="2" t="s">
        <v>14</v>
      </c>
      <c r="D70" s="2" t="s">
        <v>15</v>
      </c>
      <c r="H70" s="2">
        <v>1102433</v>
      </c>
      <c r="J70" s="5"/>
      <c r="M70" s="5">
        <v>44589</v>
      </c>
      <c r="N70" s="2" t="s">
        <v>75</v>
      </c>
    </row>
    <row r="71" spans="1:16" x14ac:dyDescent="0.35">
      <c r="A71" t="s">
        <v>249</v>
      </c>
      <c r="B71" s="2" t="s">
        <v>14</v>
      </c>
      <c r="D71" s="2" t="s">
        <v>15</v>
      </c>
      <c r="H71" s="2">
        <v>1036418</v>
      </c>
      <c r="J71" s="5"/>
      <c r="M71" s="5">
        <v>44589</v>
      </c>
      <c r="N71" s="2" t="s">
        <v>75</v>
      </c>
    </row>
    <row r="72" spans="1:16" x14ac:dyDescent="0.35">
      <c r="A72" t="s">
        <v>250</v>
      </c>
      <c r="B72" s="2" t="s">
        <v>14</v>
      </c>
      <c r="D72" s="2" t="s">
        <v>15</v>
      </c>
      <c r="H72" s="2">
        <v>1031836</v>
      </c>
      <c r="J72" s="5"/>
      <c r="M72" s="5">
        <v>44589</v>
      </c>
      <c r="N72" s="2" t="s">
        <v>75</v>
      </c>
    </row>
    <row r="73" spans="1:16" x14ac:dyDescent="0.35">
      <c r="A73" t="s">
        <v>251</v>
      </c>
      <c r="B73" s="2" t="s">
        <v>14</v>
      </c>
      <c r="D73" s="2" t="s">
        <v>15</v>
      </c>
      <c r="H73" s="2">
        <v>3385124</v>
      </c>
      <c r="J73" s="5"/>
      <c r="M73" s="5">
        <v>44589</v>
      </c>
      <c r="N73" s="2" t="s">
        <v>75</v>
      </c>
    </row>
    <row r="74" spans="1:16" x14ac:dyDescent="0.35">
      <c r="A74" t="s">
        <v>252</v>
      </c>
      <c r="B74" s="2" t="s">
        <v>14</v>
      </c>
      <c r="D74" s="2" t="s">
        <v>15</v>
      </c>
      <c r="H74" s="2">
        <v>3338679</v>
      </c>
      <c r="J74" s="5"/>
      <c r="M74" s="5">
        <v>44589</v>
      </c>
      <c r="N74" s="2" t="s">
        <v>75</v>
      </c>
    </row>
    <row r="75" spans="1:16" x14ac:dyDescent="0.35">
      <c r="A75" t="s">
        <v>253</v>
      </c>
      <c r="B75" s="2" t="s">
        <v>14</v>
      </c>
      <c r="D75" s="2" t="s">
        <v>15</v>
      </c>
      <c r="H75" s="2">
        <v>3260943</v>
      </c>
      <c r="J75" s="5"/>
      <c r="M75" s="5">
        <v>44589</v>
      </c>
      <c r="N75" s="2" t="s">
        <v>75</v>
      </c>
    </row>
    <row r="76" spans="1:16" x14ac:dyDescent="0.35">
      <c r="A76" t="s">
        <v>254</v>
      </c>
      <c r="B76" s="2" t="s">
        <v>14</v>
      </c>
      <c r="D76" s="2" t="s">
        <v>15</v>
      </c>
      <c r="H76" s="2">
        <v>3085201</v>
      </c>
      <c r="J76" s="5"/>
      <c r="M76" s="5">
        <v>44593</v>
      </c>
      <c r="N76" s="2" t="s">
        <v>79</v>
      </c>
    </row>
    <row r="77" spans="1:16" x14ac:dyDescent="0.35">
      <c r="A77" t="s">
        <v>255</v>
      </c>
      <c r="B77" s="2" t="s">
        <v>14</v>
      </c>
      <c r="D77" s="2" t="s">
        <v>15</v>
      </c>
      <c r="H77" s="2">
        <v>3072887</v>
      </c>
      <c r="J77" s="5"/>
      <c r="M77" s="5">
        <v>44608</v>
      </c>
      <c r="N77" s="2" t="s">
        <v>79</v>
      </c>
    </row>
    <row r="78" spans="1:16" x14ac:dyDescent="0.35">
      <c r="A78" t="s">
        <v>256</v>
      </c>
      <c r="B78" s="2" t="s">
        <v>14</v>
      </c>
      <c r="D78" s="2" t="s">
        <v>15</v>
      </c>
      <c r="H78" s="2">
        <v>3216863</v>
      </c>
      <c r="J78" s="5"/>
      <c r="M78" s="5">
        <v>44593</v>
      </c>
      <c r="N78" s="2" t="s">
        <v>79</v>
      </c>
    </row>
    <row r="79" spans="1:16" x14ac:dyDescent="0.35">
      <c r="A79" t="s">
        <v>257</v>
      </c>
      <c r="B79" s="2" t="s">
        <v>14</v>
      </c>
      <c r="D79" s="2" t="s">
        <v>15</v>
      </c>
      <c r="H79" s="2">
        <v>3416421</v>
      </c>
      <c r="J79" s="5"/>
      <c r="M79" s="5">
        <v>44608</v>
      </c>
      <c r="N79" s="2" t="s">
        <v>79</v>
      </c>
    </row>
    <row r="80" spans="1:16" x14ac:dyDescent="0.35">
      <c r="A80" t="s">
        <v>258</v>
      </c>
      <c r="B80" s="2" t="s">
        <v>14</v>
      </c>
      <c r="D80" s="2" t="s">
        <v>15</v>
      </c>
      <c r="H80" s="2">
        <v>3378053</v>
      </c>
      <c r="J80" s="5"/>
      <c r="M80" s="5">
        <v>44593</v>
      </c>
      <c r="N80" s="2" t="s">
        <v>79</v>
      </c>
    </row>
    <row r="81" spans="1:14" x14ac:dyDescent="0.35">
      <c r="A81" t="s">
        <v>259</v>
      </c>
      <c r="B81" s="2" t="s">
        <v>14</v>
      </c>
      <c r="D81" s="2" t="s">
        <v>15</v>
      </c>
      <c r="H81" s="2">
        <v>3523517</v>
      </c>
      <c r="J81" s="5"/>
      <c r="M81" s="5">
        <v>44608</v>
      </c>
      <c r="N81" s="2" t="s">
        <v>79</v>
      </c>
    </row>
    <row r="82" spans="1:14" x14ac:dyDescent="0.35">
      <c r="A82" t="s">
        <v>260</v>
      </c>
      <c r="B82" s="2" t="s">
        <v>14</v>
      </c>
      <c r="D82" s="2" t="s">
        <v>15</v>
      </c>
      <c r="H82" s="2">
        <v>3553757</v>
      </c>
      <c r="J82" s="5"/>
      <c r="M82" s="5">
        <v>44594</v>
      </c>
      <c r="N82" s="2" t="s">
        <v>80</v>
      </c>
    </row>
    <row r="83" spans="1:14" x14ac:dyDescent="0.35">
      <c r="A83" t="s">
        <v>261</v>
      </c>
      <c r="B83" s="2" t="s">
        <v>14</v>
      </c>
      <c r="D83" s="2" t="s">
        <v>15</v>
      </c>
      <c r="H83" s="2">
        <v>3555106</v>
      </c>
      <c r="J83" s="5"/>
      <c r="M83" s="5">
        <v>44593</v>
      </c>
      <c r="N83" s="2" t="s">
        <v>81</v>
      </c>
    </row>
    <row r="84" spans="1:14" x14ac:dyDescent="0.35">
      <c r="A84" t="s">
        <v>262</v>
      </c>
      <c r="B84" s="2" t="s">
        <v>14</v>
      </c>
      <c r="D84" s="2" t="s">
        <v>15</v>
      </c>
      <c r="H84" s="2">
        <v>3406243</v>
      </c>
      <c r="J84" s="5"/>
      <c r="M84" s="5">
        <v>44593</v>
      </c>
      <c r="N84" s="2" t="s">
        <v>79</v>
      </c>
    </row>
    <row r="85" spans="1:14" x14ac:dyDescent="0.35">
      <c r="A85" t="s">
        <v>263</v>
      </c>
      <c r="B85" s="2" t="s">
        <v>14</v>
      </c>
      <c r="D85" s="2" t="s">
        <v>15</v>
      </c>
      <c r="H85" s="2">
        <v>3005914</v>
      </c>
      <c r="J85" s="5"/>
      <c r="M85" s="5">
        <v>44593</v>
      </c>
      <c r="N85" s="2" t="s">
        <v>79</v>
      </c>
    </row>
    <row r="86" spans="1:14" x14ac:dyDescent="0.35">
      <c r="A86" t="s">
        <v>264</v>
      </c>
      <c r="B86" s="2" t="s">
        <v>14</v>
      </c>
      <c r="D86" s="2" t="s">
        <v>15</v>
      </c>
      <c r="H86" s="2">
        <v>3529906</v>
      </c>
      <c r="J86" s="5"/>
      <c r="M86" s="5">
        <v>44593</v>
      </c>
      <c r="N86" s="2" t="s">
        <v>79</v>
      </c>
    </row>
    <row r="87" spans="1:14" x14ac:dyDescent="0.35">
      <c r="A87" t="s">
        <v>265</v>
      </c>
      <c r="B87" s="2" t="s">
        <v>14</v>
      </c>
      <c r="D87" s="2" t="s">
        <v>15</v>
      </c>
      <c r="H87" s="2">
        <v>3525112</v>
      </c>
      <c r="J87" s="5"/>
      <c r="M87" s="5">
        <v>44593</v>
      </c>
      <c r="N87" s="2" t="s">
        <v>79</v>
      </c>
    </row>
    <row r="88" spans="1:14" x14ac:dyDescent="0.35">
      <c r="A88" t="s">
        <v>266</v>
      </c>
      <c r="B88" s="2" t="s">
        <v>14</v>
      </c>
      <c r="D88" s="2" t="s">
        <v>15</v>
      </c>
      <c r="H88" s="2">
        <v>3530310</v>
      </c>
      <c r="J88" s="5"/>
      <c r="M88" s="5">
        <v>44593</v>
      </c>
      <c r="N88" s="2" t="s">
        <v>79</v>
      </c>
    </row>
    <row r="89" spans="1:14" x14ac:dyDescent="0.35">
      <c r="A89" t="s">
        <v>267</v>
      </c>
      <c r="B89" s="2" t="s">
        <v>14</v>
      </c>
      <c r="D89" s="2" t="s">
        <v>15</v>
      </c>
      <c r="H89" s="2">
        <v>3529607</v>
      </c>
      <c r="J89" s="5"/>
      <c r="M89" s="5">
        <v>44593</v>
      </c>
      <c r="N89" s="2" t="s">
        <v>79</v>
      </c>
    </row>
    <row r="90" spans="1:14" x14ac:dyDescent="0.35">
      <c r="A90" t="s">
        <v>268</v>
      </c>
      <c r="B90" s="2" t="s">
        <v>14</v>
      </c>
      <c r="D90" s="2" t="s">
        <v>15</v>
      </c>
      <c r="H90" s="2">
        <v>3526534</v>
      </c>
      <c r="J90" s="5"/>
      <c r="M90" s="5">
        <v>44593</v>
      </c>
      <c r="N90" s="2" t="s">
        <v>79</v>
      </c>
    </row>
    <row r="91" spans="1:14" x14ac:dyDescent="0.35">
      <c r="A91" t="s">
        <v>269</v>
      </c>
      <c r="B91" s="2" t="s">
        <v>14</v>
      </c>
      <c r="D91" s="2" t="s">
        <v>15</v>
      </c>
      <c r="H91" s="2">
        <v>1062938</v>
      </c>
      <c r="J91" s="5"/>
      <c r="M91" s="5">
        <v>44635</v>
      </c>
      <c r="N91" s="2" t="s">
        <v>82</v>
      </c>
    </row>
    <row r="92" spans="1:14" x14ac:dyDescent="0.35">
      <c r="A92" t="s">
        <v>270</v>
      </c>
      <c r="B92" s="2" t="s">
        <v>14</v>
      </c>
      <c r="D92" s="2" t="s">
        <v>15</v>
      </c>
      <c r="H92" s="2">
        <v>3558016</v>
      </c>
      <c r="J92" s="5"/>
      <c r="M92" s="5">
        <v>44635</v>
      </c>
      <c r="N92" s="2" t="s">
        <v>83</v>
      </c>
    </row>
    <row r="93" spans="1:14" x14ac:dyDescent="0.35">
      <c r="A93" t="s">
        <v>271</v>
      </c>
      <c r="B93" s="2" t="s">
        <v>14</v>
      </c>
      <c r="D93" s="2" t="s">
        <v>15</v>
      </c>
      <c r="H93" s="2">
        <v>3559699</v>
      </c>
      <c r="J93" s="5"/>
      <c r="M93" s="5">
        <v>44635</v>
      </c>
      <c r="N93" s="2" t="s">
        <v>84</v>
      </c>
    </row>
    <row r="94" spans="1:14" x14ac:dyDescent="0.35">
      <c r="A94" t="s">
        <v>272</v>
      </c>
      <c r="B94" s="2" t="s">
        <v>14</v>
      </c>
      <c r="D94" s="2" t="s">
        <v>15</v>
      </c>
      <c r="H94" s="2">
        <v>3559366</v>
      </c>
      <c r="J94" s="5"/>
      <c r="M94" s="5">
        <v>44629</v>
      </c>
      <c r="N94" s="2" t="s">
        <v>85</v>
      </c>
    </row>
    <row r="95" spans="1:14" x14ac:dyDescent="0.35">
      <c r="A95" t="s">
        <v>273</v>
      </c>
      <c r="B95" s="2" t="s">
        <v>14</v>
      </c>
      <c r="D95" s="2" t="s">
        <v>15</v>
      </c>
      <c r="H95" s="2">
        <v>3552329</v>
      </c>
      <c r="J95" s="5"/>
      <c r="M95" s="5">
        <v>44629</v>
      </c>
      <c r="N95" s="2" t="s">
        <v>86</v>
      </c>
    </row>
    <row r="96" spans="1:14" x14ac:dyDescent="0.35">
      <c r="A96" t="s">
        <v>274</v>
      </c>
      <c r="B96" s="2" t="s">
        <v>14</v>
      </c>
      <c r="D96" s="2" t="s">
        <v>15</v>
      </c>
      <c r="H96" s="2">
        <v>3559291</v>
      </c>
      <c r="J96" s="5"/>
      <c r="M96" s="5">
        <v>44629</v>
      </c>
      <c r="N96" s="2" t="s">
        <v>87</v>
      </c>
    </row>
    <row r="97" spans="1:16" x14ac:dyDescent="0.35">
      <c r="A97" t="s">
        <v>275</v>
      </c>
      <c r="B97" s="2" t="s">
        <v>14</v>
      </c>
      <c r="D97" s="2" t="s">
        <v>15</v>
      </c>
      <c r="H97" s="2">
        <v>3556891</v>
      </c>
      <c r="J97" s="5"/>
      <c r="M97" s="5">
        <v>44629</v>
      </c>
      <c r="N97" s="2" t="s">
        <v>88</v>
      </c>
    </row>
    <row r="98" spans="1:16" x14ac:dyDescent="0.35">
      <c r="A98" t="s">
        <v>276</v>
      </c>
      <c r="B98" s="2" t="s">
        <v>14</v>
      </c>
      <c r="D98" s="2" t="s">
        <v>15</v>
      </c>
      <c r="H98" s="2">
        <v>3559287</v>
      </c>
      <c r="J98" s="5"/>
      <c r="M98" s="5">
        <v>44629</v>
      </c>
      <c r="N98" s="2" t="s">
        <v>89</v>
      </c>
    </row>
    <row r="99" spans="1:16" x14ac:dyDescent="0.35">
      <c r="A99" t="s">
        <v>277</v>
      </c>
      <c r="B99" s="2" t="s">
        <v>14</v>
      </c>
      <c r="D99" s="2" t="s">
        <v>15</v>
      </c>
      <c r="H99" s="2">
        <v>3557320</v>
      </c>
      <c r="J99" s="5"/>
      <c r="M99" s="5">
        <v>44629</v>
      </c>
      <c r="N99" s="2" t="s">
        <v>90</v>
      </c>
    </row>
    <row r="100" spans="1:16" s="6" customFormat="1" x14ac:dyDescent="0.35">
      <c r="A100" s="6" t="s">
        <v>278</v>
      </c>
      <c r="B100" s="2" t="s">
        <v>14</v>
      </c>
      <c r="C100" s="7"/>
      <c r="D100" s="2" t="s">
        <v>15</v>
      </c>
      <c r="E100" s="2"/>
      <c r="F100" s="7"/>
      <c r="G100" s="2"/>
      <c r="H100" s="7">
        <v>3015280</v>
      </c>
      <c r="I100" s="7"/>
      <c r="J100" s="5"/>
      <c r="K100" s="2"/>
      <c r="L100" s="7"/>
      <c r="M100" s="8">
        <v>44634</v>
      </c>
      <c r="N100" s="7" t="s">
        <v>91</v>
      </c>
      <c r="O100" s="7"/>
      <c r="P100" s="7"/>
    </row>
    <row r="101" spans="1:16" x14ac:dyDescent="0.35">
      <c r="A101" t="s">
        <v>279</v>
      </c>
      <c r="B101" s="2" t="s">
        <v>14</v>
      </c>
      <c r="D101" s="2" t="s">
        <v>15</v>
      </c>
      <c r="H101" s="2">
        <v>3559408</v>
      </c>
      <c r="J101" s="5"/>
      <c r="M101" s="5">
        <v>44628</v>
      </c>
      <c r="N101" s="2" t="s">
        <v>92</v>
      </c>
    </row>
    <row r="102" spans="1:16" x14ac:dyDescent="0.35">
      <c r="A102" t="s">
        <v>280</v>
      </c>
      <c r="B102" s="2" t="s">
        <v>14</v>
      </c>
      <c r="D102" s="2" t="s">
        <v>15</v>
      </c>
      <c r="H102" s="2">
        <v>3553511</v>
      </c>
      <c r="J102" s="5"/>
      <c r="M102" s="5">
        <v>44623</v>
      </c>
      <c r="N102" s="2" t="s">
        <v>93</v>
      </c>
    </row>
    <row r="103" spans="1:16" x14ac:dyDescent="0.35">
      <c r="A103" t="s">
        <v>281</v>
      </c>
      <c r="B103" s="2" t="s">
        <v>14</v>
      </c>
      <c r="D103" s="2" t="s">
        <v>15</v>
      </c>
      <c r="H103" s="2">
        <v>3558708</v>
      </c>
      <c r="J103" s="5"/>
      <c r="M103" s="5">
        <v>44623</v>
      </c>
      <c r="N103" s="2" t="s">
        <v>94</v>
      </c>
    </row>
    <row r="104" spans="1:16" x14ac:dyDescent="0.35">
      <c r="A104" t="s">
        <v>282</v>
      </c>
      <c r="B104" s="2" t="s">
        <v>14</v>
      </c>
      <c r="D104" s="2" t="s">
        <v>15</v>
      </c>
      <c r="H104" s="2">
        <v>3558707</v>
      </c>
      <c r="J104" s="5"/>
      <c r="M104" s="5">
        <v>44623</v>
      </c>
      <c r="N104" s="2" t="s">
        <v>95</v>
      </c>
    </row>
    <row r="105" spans="1:16" x14ac:dyDescent="0.35">
      <c r="A105" t="s">
        <v>283</v>
      </c>
      <c r="B105" s="2" t="s">
        <v>14</v>
      </c>
      <c r="D105" s="2" t="s">
        <v>15</v>
      </c>
      <c r="H105" s="2">
        <v>3558026</v>
      </c>
      <c r="J105" s="5"/>
      <c r="M105" s="5">
        <v>44623</v>
      </c>
      <c r="N105" s="2" t="s">
        <v>96</v>
      </c>
    </row>
    <row r="106" spans="1:16" x14ac:dyDescent="0.35">
      <c r="A106" t="s">
        <v>284</v>
      </c>
      <c r="B106" s="2" t="s">
        <v>14</v>
      </c>
      <c r="D106" s="2" t="s">
        <v>15</v>
      </c>
      <c r="H106" s="2">
        <v>3555480</v>
      </c>
      <c r="J106" s="5"/>
      <c r="M106" s="5">
        <v>44623</v>
      </c>
      <c r="N106" s="2" t="s">
        <v>97</v>
      </c>
    </row>
    <row r="107" spans="1:16" x14ac:dyDescent="0.35">
      <c r="A107" t="s">
        <v>285</v>
      </c>
      <c r="B107" s="2" t="s">
        <v>14</v>
      </c>
      <c r="D107" s="2" t="s">
        <v>15</v>
      </c>
      <c r="H107" s="2">
        <v>3557786</v>
      </c>
      <c r="J107" s="5"/>
      <c r="M107" s="5">
        <v>44623</v>
      </c>
      <c r="N107" s="2" t="s">
        <v>98</v>
      </c>
    </row>
    <row r="108" spans="1:16" x14ac:dyDescent="0.35">
      <c r="A108" t="s">
        <v>286</v>
      </c>
      <c r="B108" s="2" t="s">
        <v>14</v>
      </c>
      <c r="D108" s="2" t="s">
        <v>15</v>
      </c>
      <c r="H108" s="2">
        <v>3557787</v>
      </c>
      <c r="J108" s="5"/>
      <c r="M108" s="5">
        <v>44623</v>
      </c>
      <c r="N108" s="2" t="s">
        <v>99</v>
      </c>
    </row>
    <row r="109" spans="1:16" x14ac:dyDescent="0.35">
      <c r="A109" t="s">
        <v>287</v>
      </c>
      <c r="B109" s="2" t="s">
        <v>14</v>
      </c>
      <c r="D109" s="2" t="s">
        <v>15</v>
      </c>
      <c r="H109" s="2">
        <v>3555563</v>
      </c>
      <c r="J109" s="5"/>
      <c r="M109" s="5">
        <v>44599</v>
      </c>
      <c r="N109" s="2" t="s">
        <v>100</v>
      </c>
    </row>
    <row r="110" spans="1:16" x14ac:dyDescent="0.35">
      <c r="A110" t="s">
        <v>288</v>
      </c>
      <c r="B110" s="2" t="s">
        <v>14</v>
      </c>
      <c r="D110" s="2" t="s">
        <v>15</v>
      </c>
      <c r="H110" s="2">
        <v>1037573</v>
      </c>
      <c r="J110" s="5"/>
      <c r="M110" s="5">
        <v>44601</v>
      </c>
      <c r="N110" s="2" t="s">
        <v>75</v>
      </c>
    </row>
    <row r="111" spans="1:16" x14ac:dyDescent="0.35">
      <c r="A111" t="s">
        <v>289</v>
      </c>
      <c r="B111" s="2" t="s">
        <v>14</v>
      </c>
      <c r="D111" s="2" t="s">
        <v>15</v>
      </c>
      <c r="H111" s="2">
        <v>3040157</v>
      </c>
      <c r="J111" s="5"/>
      <c r="M111" s="5">
        <v>44601</v>
      </c>
      <c r="N111" s="2" t="s">
        <v>75</v>
      </c>
    </row>
    <row r="112" spans="1:16" x14ac:dyDescent="0.35">
      <c r="A112" t="s">
        <v>290</v>
      </c>
      <c r="B112" s="2" t="s">
        <v>14</v>
      </c>
      <c r="D112" s="2" t="s">
        <v>15</v>
      </c>
      <c r="H112" s="2">
        <v>3525798</v>
      </c>
      <c r="J112" s="5"/>
      <c r="M112" s="5">
        <v>44601</v>
      </c>
      <c r="N112" s="2" t="s">
        <v>25</v>
      </c>
    </row>
    <row r="113" spans="1:14" x14ac:dyDescent="0.35">
      <c r="A113" t="s">
        <v>291</v>
      </c>
      <c r="B113" s="2" t="s">
        <v>14</v>
      </c>
      <c r="D113" s="2" t="s">
        <v>15</v>
      </c>
      <c r="H113" s="2">
        <v>3195103</v>
      </c>
      <c r="J113" s="5"/>
      <c r="M113" s="5">
        <v>44601</v>
      </c>
      <c r="N113" s="2" t="s">
        <v>25</v>
      </c>
    </row>
    <row r="114" spans="1:14" x14ac:dyDescent="0.35">
      <c r="A114" t="s">
        <v>292</v>
      </c>
      <c r="B114" s="2" t="s">
        <v>14</v>
      </c>
      <c r="D114" s="2" t="s">
        <v>15</v>
      </c>
      <c r="H114" s="2">
        <v>3555679</v>
      </c>
      <c r="J114" s="5"/>
      <c r="M114" s="5">
        <v>44601</v>
      </c>
      <c r="N114" s="2" t="s">
        <v>101</v>
      </c>
    </row>
    <row r="115" spans="1:14" x14ac:dyDescent="0.35">
      <c r="A115" t="s">
        <v>293</v>
      </c>
      <c r="B115" s="2" t="s">
        <v>14</v>
      </c>
      <c r="D115" s="2" t="s">
        <v>15</v>
      </c>
      <c r="H115" s="2">
        <v>3552653</v>
      </c>
      <c r="J115" s="5"/>
      <c r="M115" s="5">
        <v>44603</v>
      </c>
      <c r="N115" s="2" t="s">
        <v>102</v>
      </c>
    </row>
    <row r="116" spans="1:14" x14ac:dyDescent="0.35">
      <c r="A116" t="s">
        <v>294</v>
      </c>
      <c r="B116" s="2" t="s">
        <v>14</v>
      </c>
      <c r="D116" s="2" t="s">
        <v>15</v>
      </c>
      <c r="H116" s="2">
        <v>3555857</v>
      </c>
      <c r="J116" s="5"/>
      <c r="M116" s="5">
        <v>44607</v>
      </c>
      <c r="N116" s="2" t="s">
        <v>103</v>
      </c>
    </row>
    <row r="117" spans="1:14" x14ac:dyDescent="0.35">
      <c r="A117" t="s">
        <v>295</v>
      </c>
      <c r="B117" s="2" t="s">
        <v>14</v>
      </c>
      <c r="D117" s="2" t="s">
        <v>15</v>
      </c>
      <c r="H117" s="2">
        <v>3407165</v>
      </c>
      <c r="J117" s="5"/>
      <c r="M117" s="5">
        <v>44609</v>
      </c>
      <c r="N117" s="2" t="s">
        <v>104</v>
      </c>
    </row>
    <row r="118" spans="1:14" x14ac:dyDescent="0.35">
      <c r="A118" t="s">
        <v>296</v>
      </c>
      <c r="B118" s="2" t="s">
        <v>14</v>
      </c>
      <c r="D118" s="2" t="s">
        <v>15</v>
      </c>
      <c r="H118" s="2">
        <v>3000818</v>
      </c>
      <c r="J118" s="5"/>
      <c r="M118" s="5">
        <v>44610</v>
      </c>
      <c r="N118" s="2" t="s">
        <v>105</v>
      </c>
    </row>
    <row r="119" spans="1:14" x14ac:dyDescent="0.35">
      <c r="A119" t="s">
        <v>297</v>
      </c>
      <c r="B119" s="2" t="s">
        <v>14</v>
      </c>
      <c r="D119" s="2" t="s">
        <v>15</v>
      </c>
      <c r="H119" s="2">
        <v>3556594</v>
      </c>
      <c r="J119" s="5"/>
      <c r="M119" s="5">
        <v>44610</v>
      </c>
      <c r="N119" s="2" t="s">
        <v>106</v>
      </c>
    </row>
    <row r="120" spans="1:14" x14ac:dyDescent="0.35">
      <c r="A120" t="s">
        <v>298</v>
      </c>
      <c r="B120" s="2" t="s">
        <v>14</v>
      </c>
      <c r="D120" s="2" t="s">
        <v>15</v>
      </c>
      <c r="H120" s="2">
        <v>3554326</v>
      </c>
      <c r="J120" s="5"/>
      <c r="M120" s="5">
        <v>44610</v>
      </c>
      <c r="N120" s="2" t="s">
        <v>107</v>
      </c>
    </row>
    <row r="121" spans="1:14" x14ac:dyDescent="0.35">
      <c r="A121" t="s">
        <v>299</v>
      </c>
      <c r="B121" s="2" t="s">
        <v>14</v>
      </c>
      <c r="D121" s="2" t="s">
        <v>15</v>
      </c>
      <c r="H121" s="2">
        <v>3554268</v>
      </c>
      <c r="J121" s="5"/>
      <c r="M121" s="5">
        <v>44610</v>
      </c>
      <c r="N121" s="2" t="s">
        <v>108</v>
      </c>
    </row>
    <row r="122" spans="1:14" x14ac:dyDescent="0.35">
      <c r="A122" t="s">
        <v>300</v>
      </c>
      <c r="B122" s="2" t="s">
        <v>14</v>
      </c>
      <c r="D122" s="2" t="s">
        <v>15</v>
      </c>
      <c r="H122" s="2">
        <v>3555467</v>
      </c>
      <c r="J122" s="5"/>
      <c r="M122" s="5">
        <v>44610</v>
      </c>
      <c r="N122" s="2" t="s">
        <v>109</v>
      </c>
    </row>
    <row r="123" spans="1:14" x14ac:dyDescent="0.35">
      <c r="A123" t="s">
        <v>301</v>
      </c>
      <c r="B123" s="2" t="s">
        <v>14</v>
      </c>
      <c r="D123" s="2" t="s">
        <v>15</v>
      </c>
      <c r="H123" s="2">
        <v>3555808</v>
      </c>
      <c r="J123" s="5"/>
      <c r="M123" s="5">
        <v>44610</v>
      </c>
      <c r="N123" s="2" t="s">
        <v>110</v>
      </c>
    </row>
    <row r="124" spans="1:14" x14ac:dyDescent="0.35">
      <c r="A124" t="s">
        <v>302</v>
      </c>
      <c r="B124" s="2" t="s">
        <v>14</v>
      </c>
      <c r="D124" s="2" t="s">
        <v>15</v>
      </c>
      <c r="H124" s="2">
        <v>3555809</v>
      </c>
      <c r="J124" s="5"/>
      <c r="M124" s="5">
        <v>44610</v>
      </c>
      <c r="N124" s="2" t="s">
        <v>111</v>
      </c>
    </row>
    <row r="125" spans="1:14" x14ac:dyDescent="0.35">
      <c r="A125" t="s">
        <v>303</v>
      </c>
      <c r="B125" s="2" t="s">
        <v>14</v>
      </c>
      <c r="D125" s="2" t="s">
        <v>15</v>
      </c>
      <c r="H125" s="2">
        <v>3555481</v>
      </c>
      <c r="J125" s="5"/>
      <c r="M125" s="5">
        <v>44610</v>
      </c>
      <c r="N125" s="2" t="s">
        <v>112</v>
      </c>
    </row>
    <row r="126" spans="1:14" x14ac:dyDescent="0.35">
      <c r="A126" t="s">
        <v>304</v>
      </c>
      <c r="B126" s="2" t="s">
        <v>14</v>
      </c>
      <c r="D126" s="2" t="s">
        <v>15</v>
      </c>
      <c r="H126" s="2">
        <v>1067767</v>
      </c>
      <c r="J126" s="5"/>
      <c r="M126" s="5">
        <v>44610</v>
      </c>
      <c r="N126" s="2" t="s">
        <v>25</v>
      </c>
    </row>
    <row r="127" spans="1:14" x14ac:dyDescent="0.35">
      <c r="A127" t="s">
        <v>305</v>
      </c>
      <c r="B127" s="2" t="s">
        <v>14</v>
      </c>
      <c r="D127" s="2" t="s">
        <v>15</v>
      </c>
      <c r="H127" s="2">
        <v>3560554</v>
      </c>
      <c r="J127" s="5"/>
      <c r="M127" s="5">
        <v>44641</v>
      </c>
      <c r="N127" s="2" t="s">
        <v>113</v>
      </c>
    </row>
    <row r="128" spans="1:14" x14ac:dyDescent="0.35">
      <c r="A128" t="s">
        <v>306</v>
      </c>
      <c r="B128" s="2" t="s">
        <v>14</v>
      </c>
      <c r="D128" s="2" t="s">
        <v>15</v>
      </c>
      <c r="H128" s="2">
        <v>3188658</v>
      </c>
      <c r="J128" s="5"/>
      <c r="M128" s="5">
        <v>44712</v>
      </c>
      <c r="N128" s="2" t="s">
        <v>114</v>
      </c>
    </row>
    <row r="129" spans="1:14" x14ac:dyDescent="0.35">
      <c r="A129" t="s">
        <v>307</v>
      </c>
      <c r="B129" s="2" t="s">
        <v>14</v>
      </c>
      <c r="D129" s="2" t="s">
        <v>15</v>
      </c>
      <c r="H129" s="2">
        <v>3559690</v>
      </c>
      <c r="J129" s="5"/>
      <c r="M129" s="5">
        <v>44637</v>
      </c>
      <c r="N129" s="2" t="s">
        <v>115</v>
      </c>
    </row>
    <row r="130" spans="1:14" x14ac:dyDescent="0.35">
      <c r="A130" t="s">
        <v>308</v>
      </c>
      <c r="B130" s="2" t="s">
        <v>14</v>
      </c>
      <c r="D130" s="2" t="s">
        <v>15</v>
      </c>
      <c r="H130" s="2">
        <v>3559822</v>
      </c>
      <c r="J130" s="5"/>
      <c r="M130" s="5">
        <v>44637</v>
      </c>
      <c r="N130" s="2" t="s">
        <v>116</v>
      </c>
    </row>
    <row r="131" spans="1:14" x14ac:dyDescent="0.35">
      <c r="A131" t="s">
        <v>309</v>
      </c>
      <c r="B131" s="2" t="s">
        <v>14</v>
      </c>
      <c r="D131" s="2" t="s">
        <v>15</v>
      </c>
      <c r="H131" s="2">
        <v>3559621</v>
      </c>
      <c r="J131" s="5"/>
      <c r="M131" s="5">
        <v>44637</v>
      </c>
      <c r="N131" s="2" t="s">
        <v>117</v>
      </c>
    </row>
    <row r="132" spans="1:14" x14ac:dyDescent="0.35">
      <c r="A132" t="s">
        <v>310</v>
      </c>
      <c r="B132" s="2" t="s">
        <v>14</v>
      </c>
      <c r="D132" s="2" t="s">
        <v>15</v>
      </c>
      <c r="H132" s="2">
        <v>3558444</v>
      </c>
      <c r="J132" s="5"/>
      <c r="M132" s="5">
        <v>44642</v>
      </c>
      <c r="N132" s="2" t="s">
        <v>118</v>
      </c>
    </row>
    <row r="133" spans="1:14" x14ac:dyDescent="0.35">
      <c r="A133" t="s">
        <v>311</v>
      </c>
      <c r="B133" s="2" t="s">
        <v>14</v>
      </c>
      <c r="D133" s="2" t="s">
        <v>15</v>
      </c>
      <c r="H133" s="2">
        <v>3558975</v>
      </c>
      <c r="J133" s="5"/>
      <c r="M133" s="5">
        <v>44636</v>
      </c>
      <c r="N133" s="2" t="s">
        <v>119</v>
      </c>
    </row>
    <row r="134" spans="1:14" x14ac:dyDescent="0.35">
      <c r="A134" t="s">
        <v>312</v>
      </c>
      <c r="B134" s="2" t="s">
        <v>14</v>
      </c>
      <c r="D134" s="2" t="s">
        <v>15</v>
      </c>
      <c r="H134" s="2">
        <v>3560155</v>
      </c>
      <c r="J134" s="5"/>
      <c r="M134" s="5">
        <v>44636</v>
      </c>
      <c r="N134" s="2" t="s">
        <v>120</v>
      </c>
    </row>
    <row r="135" spans="1:14" x14ac:dyDescent="0.35">
      <c r="A135" t="s">
        <v>313</v>
      </c>
      <c r="B135" s="2" t="s">
        <v>14</v>
      </c>
      <c r="D135" s="2" t="s">
        <v>15</v>
      </c>
      <c r="H135" s="2">
        <v>1077085</v>
      </c>
      <c r="J135" s="5"/>
      <c r="M135" s="5">
        <v>44635</v>
      </c>
      <c r="N135" s="2" t="s">
        <v>121</v>
      </c>
    </row>
    <row r="136" spans="1:14" x14ac:dyDescent="0.35">
      <c r="A136" t="s">
        <v>314</v>
      </c>
      <c r="B136" s="2" t="s">
        <v>14</v>
      </c>
      <c r="D136" s="2" t="s">
        <v>15</v>
      </c>
      <c r="H136" s="2">
        <v>3554683</v>
      </c>
      <c r="J136" s="5"/>
      <c r="M136" s="5">
        <v>44642</v>
      </c>
      <c r="N136" s="2" t="s">
        <v>122</v>
      </c>
    </row>
    <row r="137" spans="1:14" x14ac:dyDescent="0.35">
      <c r="A137" t="s">
        <v>315</v>
      </c>
      <c r="B137" s="2" t="s">
        <v>14</v>
      </c>
      <c r="D137" s="2" t="s">
        <v>15</v>
      </c>
      <c r="H137" s="2">
        <v>3560658</v>
      </c>
      <c r="J137" s="5"/>
      <c r="M137" s="5">
        <v>44642</v>
      </c>
      <c r="N137" s="2" t="s">
        <v>123</v>
      </c>
    </row>
    <row r="138" spans="1:14" x14ac:dyDescent="0.35">
      <c r="A138" t="s">
        <v>316</v>
      </c>
      <c r="B138" s="2" t="s">
        <v>14</v>
      </c>
      <c r="D138" s="2" t="s">
        <v>15</v>
      </c>
      <c r="H138" s="2">
        <v>3172166</v>
      </c>
      <c r="J138" s="5"/>
      <c r="M138" s="5">
        <v>44642</v>
      </c>
      <c r="N138" s="2" t="s">
        <v>124</v>
      </c>
    </row>
    <row r="139" spans="1:14" x14ac:dyDescent="0.35">
      <c r="A139" t="s">
        <v>317</v>
      </c>
      <c r="B139" s="2" t="s">
        <v>14</v>
      </c>
      <c r="D139" s="2" t="s">
        <v>15</v>
      </c>
      <c r="H139" s="2">
        <v>3561061</v>
      </c>
      <c r="J139" s="5"/>
      <c r="M139" s="5">
        <v>44644</v>
      </c>
      <c r="N139" s="2" t="s">
        <v>125</v>
      </c>
    </row>
    <row r="140" spans="1:14" x14ac:dyDescent="0.35">
      <c r="A140" t="s">
        <v>318</v>
      </c>
      <c r="B140" s="2" t="s">
        <v>14</v>
      </c>
      <c r="D140" s="2" t="s">
        <v>15</v>
      </c>
      <c r="H140" s="2">
        <v>3560551</v>
      </c>
      <c r="J140" s="5"/>
      <c r="M140" s="5">
        <v>44642</v>
      </c>
      <c r="N140" s="2" t="s">
        <v>126</v>
      </c>
    </row>
    <row r="141" spans="1:14" x14ac:dyDescent="0.35">
      <c r="A141" t="s">
        <v>319</v>
      </c>
      <c r="B141" s="2" t="s">
        <v>14</v>
      </c>
      <c r="D141" s="2" t="s">
        <v>15</v>
      </c>
      <c r="H141" s="2">
        <v>3560335</v>
      </c>
      <c r="J141" s="5"/>
      <c r="M141" s="5">
        <v>44643</v>
      </c>
      <c r="N141" s="2" t="s">
        <v>127</v>
      </c>
    </row>
    <row r="142" spans="1:14" x14ac:dyDescent="0.35">
      <c r="A142" t="s">
        <v>320</v>
      </c>
      <c r="B142" s="2" t="s">
        <v>14</v>
      </c>
      <c r="D142" s="2" t="s">
        <v>15</v>
      </c>
      <c r="H142" s="2">
        <v>3100532</v>
      </c>
      <c r="J142" s="5"/>
      <c r="M142" s="5">
        <v>44643</v>
      </c>
      <c r="N142" s="2" t="s">
        <v>128</v>
      </c>
    </row>
    <row r="143" spans="1:14" x14ac:dyDescent="0.35">
      <c r="A143" t="s">
        <v>321</v>
      </c>
      <c r="B143" s="2" t="s">
        <v>14</v>
      </c>
      <c r="D143" s="2" t="s">
        <v>15</v>
      </c>
      <c r="H143" s="2">
        <v>3560452</v>
      </c>
      <c r="J143" s="5"/>
      <c r="M143" s="5">
        <v>44645</v>
      </c>
      <c r="N143" s="2" t="s">
        <v>129</v>
      </c>
    </row>
    <row r="144" spans="1:14" x14ac:dyDescent="0.35">
      <c r="A144" t="s">
        <v>322</v>
      </c>
      <c r="B144" s="2" t="s">
        <v>14</v>
      </c>
      <c r="D144" s="2" t="s">
        <v>15</v>
      </c>
      <c r="H144" s="2">
        <v>3560752</v>
      </c>
      <c r="J144" s="5"/>
      <c r="M144" s="5">
        <v>44648</v>
      </c>
      <c r="N144" s="2" t="s">
        <v>130</v>
      </c>
    </row>
    <row r="145" spans="1:14" x14ac:dyDescent="0.35">
      <c r="A145" t="s">
        <v>323</v>
      </c>
      <c r="B145" s="2" t="s">
        <v>14</v>
      </c>
      <c r="D145" s="2" t="s">
        <v>15</v>
      </c>
      <c r="H145" s="2">
        <v>3194438</v>
      </c>
      <c r="J145" s="5"/>
      <c r="M145" s="5">
        <v>44599</v>
      </c>
      <c r="N145" s="2" t="s">
        <v>131</v>
      </c>
    </row>
    <row r="146" spans="1:14" x14ac:dyDescent="0.35">
      <c r="A146" t="s">
        <v>324</v>
      </c>
      <c r="B146" s="2" t="s">
        <v>14</v>
      </c>
      <c r="D146" s="2" t="s">
        <v>15</v>
      </c>
      <c r="H146" s="2">
        <v>3516658</v>
      </c>
      <c r="J146" s="5"/>
      <c r="M146" s="5">
        <v>44599</v>
      </c>
      <c r="N146" s="2" t="s">
        <v>132</v>
      </c>
    </row>
    <row r="147" spans="1:14" x14ac:dyDescent="0.35">
      <c r="A147" t="s">
        <v>325</v>
      </c>
      <c r="B147" s="2" t="s">
        <v>14</v>
      </c>
      <c r="D147" s="2" t="s">
        <v>15</v>
      </c>
      <c r="H147" s="2">
        <v>3532210</v>
      </c>
      <c r="J147" s="5"/>
      <c r="M147" s="5">
        <v>44599</v>
      </c>
      <c r="N147" s="2" t="s">
        <v>133</v>
      </c>
    </row>
    <row r="148" spans="1:14" x14ac:dyDescent="0.35">
      <c r="A148" t="s">
        <v>326</v>
      </c>
      <c r="B148" s="2" t="s">
        <v>14</v>
      </c>
      <c r="D148" s="2" t="s">
        <v>15</v>
      </c>
      <c r="H148" s="2">
        <v>3542295</v>
      </c>
      <c r="J148" s="5"/>
      <c r="M148" s="5">
        <v>44599</v>
      </c>
      <c r="N148" s="2" t="s">
        <v>134</v>
      </c>
    </row>
    <row r="149" spans="1:14" x14ac:dyDescent="0.35">
      <c r="A149" t="s">
        <v>327</v>
      </c>
      <c r="B149" s="2" t="s">
        <v>14</v>
      </c>
      <c r="D149" s="2" t="s">
        <v>15</v>
      </c>
      <c r="H149" s="2">
        <v>3543091</v>
      </c>
      <c r="J149" s="5"/>
      <c r="M149" s="5">
        <v>44596</v>
      </c>
      <c r="N149" s="2" t="s">
        <v>135</v>
      </c>
    </row>
    <row r="150" spans="1:14" x14ac:dyDescent="0.35">
      <c r="A150" t="s">
        <v>328</v>
      </c>
      <c r="B150" s="2" t="s">
        <v>14</v>
      </c>
      <c r="D150" s="2" t="s">
        <v>15</v>
      </c>
      <c r="H150" s="2">
        <v>3550980</v>
      </c>
      <c r="J150" s="5"/>
      <c r="M150" s="5">
        <v>44599</v>
      </c>
      <c r="N150" s="2" t="s">
        <v>136</v>
      </c>
    </row>
    <row r="151" spans="1:14" x14ac:dyDescent="0.35">
      <c r="A151" t="s">
        <v>329</v>
      </c>
      <c r="B151" s="2" t="s">
        <v>14</v>
      </c>
      <c r="D151" s="2" t="s">
        <v>15</v>
      </c>
      <c r="H151" s="2">
        <v>3555438</v>
      </c>
      <c r="J151" s="5"/>
      <c r="M151" s="5">
        <v>44596</v>
      </c>
      <c r="N151" s="2" t="s">
        <v>137</v>
      </c>
    </row>
    <row r="152" spans="1:14" x14ac:dyDescent="0.35">
      <c r="A152" t="s">
        <v>330</v>
      </c>
      <c r="B152" s="2" t="s">
        <v>14</v>
      </c>
      <c r="D152" s="2" t="s">
        <v>15</v>
      </c>
      <c r="H152" s="2">
        <v>3554792</v>
      </c>
      <c r="J152" s="5"/>
      <c r="M152" s="5">
        <v>44596</v>
      </c>
      <c r="N152" s="2" t="s">
        <v>138</v>
      </c>
    </row>
    <row r="153" spans="1:14" x14ac:dyDescent="0.35">
      <c r="A153" t="s">
        <v>331</v>
      </c>
      <c r="B153" s="2" t="s">
        <v>14</v>
      </c>
      <c r="D153" s="2" t="s">
        <v>15</v>
      </c>
      <c r="H153" s="2">
        <v>3552328</v>
      </c>
      <c r="J153" s="5"/>
      <c r="M153" s="5">
        <v>44596</v>
      </c>
      <c r="N153" s="2" t="s">
        <v>139</v>
      </c>
    </row>
    <row r="154" spans="1:14" x14ac:dyDescent="0.35">
      <c r="A154" t="s">
        <v>332</v>
      </c>
      <c r="B154" s="2" t="s">
        <v>14</v>
      </c>
      <c r="D154" s="2" t="s">
        <v>15</v>
      </c>
      <c r="H154" s="2">
        <v>3161034</v>
      </c>
      <c r="J154" s="5"/>
      <c r="M154" s="5">
        <v>44596</v>
      </c>
      <c r="N154" s="2" t="s">
        <v>25</v>
      </c>
    </row>
    <row r="155" spans="1:14" x14ac:dyDescent="0.35">
      <c r="A155" t="s">
        <v>333</v>
      </c>
      <c r="B155" s="2" t="s">
        <v>14</v>
      </c>
      <c r="D155" s="2" t="s">
        <v>15</v>
      </c>
      <c r="H155" s="2">
        <v>3554830</v>
      </c>
      <c r="J155" s="5"/>
      <c r="M155" s="5">
        <v>44599</v>
      </c>
      <c r="N155" s="2" t="s">
        <v>140</v>
      </c>
    </row>
    <row r="156" spans="1:14" x14ac:dyDescent="0.35">
      <c r="A156" t="s">
        <v>334</v>
      </c>
      <c r="B156" s="2" t="s">
        <v>14</v>
      </c>
      <c r="D156" s="2" t="s">
        <v>15</v>
      </c>
      <c r="H156" s="2">
        <v>3371265</v>
      </c>
      <c r="J156" s="5"/>
      <c r="M156" s="5">
        <v>44596</v>
      </c>
      <c r="N156" s="2" t="s">
        <v>108</v>
      </c>
    </row>
    <row r="157" spans="1:14" x14ac:dyDescent="0.35">
      <c r="A157" t="s">
        <v>335</v>
      </c>
      <c r="B157" s="2" t="s">
        <v>14</v>
      </c>
      <c r="D157" s="2" t="s">
        <v>15</v>
      </c>
      <c r="H157" s="2">
        <v>3554517</v>
      </c>
      <c r="J157" s="5"/>
      <c r="M157" s="5">
        <v>44594</v>
      </c>
      <c r="N157" s="2" t="s">
        <v>141</v>
      </c>
    </row>
    <row r="158" spans="1:14" x14ac:dyDescent="0.35">
      <c r="A158" t="s">
        <v>336</v>
      </c>
      <c r="B158" s="2" t="s">
        <v>14</v>
      </c>
      <c r="D158" s="2" t="s">
        <v>15</v>
      </c>
      <c r="H158" s="2">
        <v>3554618</v>
      </c>
      <c r="J158" s="5"/>
      <c r="M158" s="5">
        <v>44594</v>
      </c>
      <c r="N158" s="2" t="s">
        <v>142</v>
      </c>
    </row>
    <row r="159" spans="1:14" x14ac:dyDescent="0.35">
      <c r="A159" t="s">
        <v>337</v>
      </c>
      <c r="B159" s="2" t="s">
        <v>14</v>
      </c>
      <c r="D159" s="2" t="s">
        <v>15</v>
      </c>
      <c r="H159" s="2">
        <v>3517852</v>
      </c>
      <c r="J159" s="5"/>
      <c r="M159" s="5">
        <v>44594</v>
      </c>
      <c r="N159" s="2" t="s">
        <v>143</v>
      </c>
    </row>
    <row r="160" spans="1:14" x14ac:dyDescent="0.35">
      <c r="A160" t="s">
        <v>338</v>
      </c>
      <c r="B160" s="2" t="s">
        <v>14</v>
      </c>
      <c r="D160" s="2" t="s">
        <v>15</v>
      </c>
      <c r="H160" s="2">
        <v>3554328</v>
      </c>
      <c r="J160" s="5"/>
      <c r="M160" s="5">
        <v>44594</v>
      </c>
      <c r="N160" s="2" t="s">
        <v>144</v>
      </c>
    </row>
    <row r="161" spans="1:14" x14ac:dyDescent="0.35">
      <c r="A161" t="s">
        <v>339</v>
      </c>
      <c r="B161" s="2" t="s">
        <v>14</v>
      </c>
      <c r="D161" s="2" t="s">
        <v>15</v>
      </c>
      <c r="H161" s="2">
        <v>3544383</v>
      </c>
      <c r="J161" s="5"/>
      <c r="M161" s="5">
        <v>44594</v>
      </c>
      <c r="N161" s="2" t="s">
        <v>145</v>
      </c>
    </row>
    <row r="162" spans="1:14" x14ac:dyDescent="0.35">
      <c r="A162" t="s">
        <v>340</v>
      </c>
      <c r="B162" s="2" t="s">
        <v>14</v>
      </c>
      <c r="D162" s="2" t="s">
        <v>15</v>
      </c>
      <c r="H162" s="2">
        <v>3552646</v>
      </c>
      <c r="J162" s="5"/>
      <c r="M162" s="5">
        <v>44594</v>
      </c>
      <c r="N162" s="2" t="s">
        <v>146</v>
      </c>
    </row>
    <row r="163" spans="1:14" x14ac:dyDescent="0.35">
      <c r="A163" t="s">
        <v>341</v>
      </c>
      <c r="B163" s="2" t="s">
        <v>14</v>
      </c>
      <c r="D163" s="2" t="s">
        <v>15</v>
      </c>
      <c r="H163" s="2">
        <v>1036703</v>
      </c>
      <c r="J163" s="5"/>
      <c r="M163" s="5">
        <v>44676</v>
      </c>
      <c r="N163" s="2" t="s">
        <v>147</v>
      </c>
    </row>
    <row r="164" spans="1:14" x14ac:dyDescent="0.35">
      <c r="A164" t="s">
        <v>342</v>
      </c>
      <c r="B164" s="2" t="s">
        <v>14</v>
      </c>
      <c r="D164" s="2" t="s">
        <v>15</v>
      </c>
      <c r="H164" s="2">
        <v>3280063</v>
      </c>
      <c r="J164" s="5"/>
      <c r="M164" s="5">
        <v>44690</v>
      </c>
      <c r="N164" s="2" t="s">
        <v>24</v>
      </c>
    </row>
    <row r="165" spans="1:14" x14ac:dyDescent="0.35">
      <c r="A165" t="s">
        <v>343</v>
      </c>
      <c r="B165" s="2" t="s">
        <v>14</v>
      </c>
      <c r="D165" s="2" t="s">
        <v>15</v>
      </c>
      <c r="H165" s="2">
        <v>3340754</v>
      </c>
      <c r="J165" s="5"/>
      <c r="M165" s="5">
        <v>44690</v>
      </c>
      <c r="N165" s="2" t="s">
        <v>24</v>
      </c>
    </row>
    <row r="166" spans="1:14" x14ac:dyDescent="0.35">
      <c r="A166" t="s">
        <v>344</v>
      </c>
      <c r="B166" s="2" t="s">
        <v>14</v>
      </c>
      <c r="D166" s="2" t="s">
        <v>15</v>
      </c>
      <c r="H166" s="2">
        <v>1084038</v>
      </c>
      <c r="J166" s="5"/>
      <c r="M166" s="5">
        <v>44690</v>
      </c>
      <c r="N166" s="2" t="s">
        <v>24</v>
      </c>
    </row>
    <row r="167" spans="1:14" x14ac:dyDescent="0.35">
      <c r="A167" t="s">
        <v>345</v>
      </c>
      <c r="B167" s="2" t="s">
        <v>14</v>
      </c>
      <c r="D167" s="2" t="s">
        <v>15</v>
      </c>
      <c r="H167" s="2">
        <v>1074512</v>
      </c>
      <c r="J167" s="5"/>
      <c r="M167" s="5">
        <v>44690</v>
      </c>
      <c r="N167" s="2" t="s">
        <v>24</v>
      </c>
    </row>
    <row r="168" spans="1:14" x14ac:dyDescent="0.35">
      <c r="A168" t="s">
        <v>346</v>
      </c>
      <c r="B168" s="2" t="s">
        <v>14</v>
      </c>
      <c r="D168" s="2" t="s">
        <v>15</v>
      </c>
      <c r="H168" s="2">
        <v>3161725</v>
      </c>
      <c r="J168" s="5"/>
      <c r="M168" s="5">
        <v>44690</v>
      </c>
      <c r="N168" s="2" t="s">
        <v>24</v>
      </c>
    </row>
    <row r="169" spans="1:14" x14ac:dyDescent="0.35">
      <c r="A169" t="s">
        <v>347</v>
      </c>
      <c r="B169" s="2" t="s">
        <v>14</v>
      </c>
      <c r="D169" s="2" t="s">
        <v>15</v>
      </c>
      <c r="H169" s="2">
        <v>1046312</v>
      </c>
      <c r="J169" s="5"/>
      <c r="M169" s="5">
        <v>44690</v>
      </c>
      <c r="N169" s="2" t="s">
        <v>24</v>
      </c>
    </row>
    <row r="170" spans="1:14" x14ac:dyDescent="0.35">
      <c r="A170" t="s">
        <v>348</v>
      </c>
      <c r="B170" s="2" t="s">
        <v>14</v>
      </c>
      <c r="D170" s="2" t="s">
        <v>15</v>
      </c>
      <c r="H170" s="2">
        <v>3485092</v>
      </c>
      <c r="J170" s="5"/>
      <c r="M170" s="5">
        <v>44691</v>
      </c>
      <c r="N170" s="2" t="s">
        <v>24</v>
      </c>
    </row>
    <row r="171" spans="1:14" x14ac:dyDescent="0.35">
      <c r="A171" t="s">
        <v>349</v>
      </c>
      <c r="B171" s="2" t="s">
        <v>14</v>
      </c>
      <c r="D171" s="2" t="s">
        <v>15</v>
      </c>
      <c r="H171" s="2">
        <v>3437029</v>
      </c>
      <c r="J171" s="5"/>
      <c r="M171" s="5">
        <v>44691</v>
      </c>
      <c r="N171" s="2" t="s">
        <v>24</v>
      </c>
    </row>
    <row r="172" spans="1:14" x14ac:dyDescent="0.35">
      <c r="A172" t="s">
        <v>350</v>
      </c>
      <c r="B172" s="2" t="s">
        <v>14</v>
      </c>
      <c r="D172" s="2" t="s">
        <v>15</v>
      </c>
      <c r="H172" s="2">
        <v>3548328</v>
      </c>
      <c r="J172" s="5"/>
      <c r="M172" s="5">
        <v>44691</v>
      </c>
      <c r="N172" s="2" t="s">
        <v>24</v>
      </c>
    </row>
    <row r="173" spans="1:14" x14ac:dyDescent="0.35">
      <c r="A173" t="s">
        <v>351</v>
      </c>
      <c r="B173" s="2" t="s">
        <v>14</v>
      </c>
      <c r="D173" s="2" t="s">
        <v>15</v>
      </c>
      <c r="H173" s="2">
        <v>3224605</v>
      </c>
      <c r="J173" s="5"/>
      <c r="M173" s="5">
        <v>44691</v>
      </c>
      <c r="N173" s="2" t="s">
        <v>24</v>
      </c>
    </row>
    <row r="174" spans="1:14" x14ac:dyDescent="0.35">
      <c r="A174" t="s">
        <v>352</v>
      </c>
      <c r="B174" s="2" t="s">
        <v>14</v>
      </c>
      <c r="D174" s="2" t="s">
        <v>15</v>
      </c>
      <c r="H174" s="2">
        <v>3410958</v>
      </c>
      <c r="J174" s="5"/>
      <c r="M174" s="5">
        <v>44691</v>
      </c>
      <c r="N174" s="2" t="s">
        <v>24</v>
      </c>
    </row>
    <row r="175" spans="1:14" x14ac:dyDescent="0.35">
      <c r="A175" t="s">
        <v>353</v>
      </c>
      <c r="B175" s="2" t="s">
        <v>14</v>
      </c>
      <c r="D175" s="2" t="s">
        <v>15</v>
      </c>
      <c r="H175" s="2">
        <v>3531047</v>
      </c>
      <c r="J175" s="5"/>
      <c r="M175" s="5">
        <v>44691</v>
      </c>
      <c r="N175" s="2" t="s">
        <v>24</v>
      </c>
    </row>
    <row r="176" spans="1:14" x14ac:dyDescent="0.35">
      <c r="A176" t="s">
        <v>354</v>
      </c>
      <c r="B176" s="2" t="s">
        <v>14</v>
      </c>
      <c r="D176" s="2" t="s">
        <v>15</v>
      </c>
      <c r="H176" s="2">
        <v>3556685</v>
      </c>
      <c r="J176" s="5"/>
      <c r="M176" s="5">
        <v>44691</v>
      </c>
      <c r="N176" s="2" t="s">
        <v>25</v>
      </c>
    </row>
    <row r="177" spans="1:16" x14ac:dyDescent="0.35">
      <c r="A177" t="s">
        <v>355</v>
      </c>
      <c r="B177" s="2" t="s">
        <v>14</v>
      </c>
      <c r="D177" s="2" t="s">
        <v>15</v>
      </c>
      <c r="H177" s="2">
        <v>3554893</v>
      </c>
      <c r="J177" s="5"/>
      <c r="M177" s="5">
        <v>44691</v>
      </c>
      <c r="N177" s="2" t="s">
        <v>24</v>
      </c>
    </row>
    <row r="178" spans="1:16" x14ac:dyDescent="0.35">
      <c r="A178" t="s">
        <v>356</v>
      </c>
      <c r="B178" s="2" t="s">
        <v>14</v>
      </c>
      <c r="D178" s="2" t="s">
        <v>15</v>
      </c>
      <c r="H178" s="2">
        <v>3551138</v>
      </c>
      <c r="J178" s="5"/>
      <c r="M178" s="5">
        <v>44691</v>
      </c>
      <c r="N178" s="2" t="s">
        <v>24</v>
      </c>
    </row>
    <row r="179" spans="1:16" x14ac:dyDescent="0.35">
      <c r="A179" t="s">
        <v>357</v>
      </c>
      <c r="B179" s="2" t="s">
        <v>14</v>
      </c>
      <c r="D179" s="2" t="s">
        <v>15</v>
      </c>
      <c r="H179" s="2">
        <v>3550203</v>
      </c>
      <c r="J179" s="5"/>
      <c r="M179" s="5">
        <v>44691</v>
      </c>
      <c r="N179" s="2" t="s">
        <v>24</v>
      </c>
    </row>
    <row r="180" spans="1:16" x14ac:dyDescent="0.35">
      <c r="A180" t="s">
        <v>358</v>
      </c>
      <c r="B180" s="2" t="s">
        <v>14</v>
      </c>
      <c r="D180" s="2" t="s">
        <v>15</v>
      </c>
      <c r="H180" s="2">
        <v>3557649</v>
      </c>
      <c r="J180" s="5"/>
      <c r="M180" s="5">
        <v>44614</v>
      </c>
      <c r="N180" s="2" t="s">
        <v>148</v>
      </c>
    </row>
    <row r="181" spans="1:16" x14ac:dyDescent="0.35">
      <c r="A181" t="s">
        <v>359</v>
      </c>
      <c r="B181" s="2" t="s">
        <v>14</v>
      </c>
      <c r="D181" s="2" t="s">
        <v>15</v>
      </c>
      <c r="H181" s="2">
        <v>3270542</v>
      </c>
      <c r="J181" s="5"/>
      <c r="M181" s="5">
        <v>44615</v>
      </c>
      <c r="N181" s="2" t="s">
        <v>149</v>
      </c>
    </row>
    <row r="182" spans="1:16" x14ac:dyDescent="0.35">
      <c r="A182" t="s">
        <v>360</v>
      </c>
      <c r="B182" s="2" t="s">
        <v>14</v>
      </c>
      <c r="D182" s="2" t="s">
        <v>15</v>
      </c>
      <c r="H182" s="2">
        <v>3560238</v>
      </c>
      <c r="J182" s="5"/>
      <c r="M182" s="5">
        <v>44649</v>
      </c>
      <c r="N182" s="2" t="s">
        <v>150</v>
      </c>
    </row>
    <row r="183" spans="1:16" x14ac:dyDescent="0.35">
      <c r="A183" t="s">
        <v>361</v>
      </c>
      <c r="B183" s="2" t="s">
        <v>14</v>
      </c>
      <c r="D183" s="2" t="s">
        <v>15</v>
      </c>
      <c r="H183" s="2">
        <v>3374522</v>
      </c>
      <c r="J183" s="5"/>
      <c r="M183" s="5">
        <v>44657</v>
      </c>
      <c r="N183" s="2" t="s">
        <v>151</v>
      </c>
    </row>
    <row r="184" spans="1:16" x14ac:dyDescent="0.35">
      <c r="A184" t="s">
        <v>362</v>
      </c>
      <c r="B184" s="2" t="s">
        <v>14</v>
      </c>
      <c r="D184" s="2" t="s">
        <v>15</v>
      </c>
      <c r="H184" s="2">
        <v>3557068</v>
      </c>
      <c r="J184" s="5"/>
      <c r="M184" s="5">
        <v>44615</v>
      </c>
      <c r="N184" s="2" t="s">
        <v>152</v>
      </c>
    </row>
    <row r="185" spans="1:16" x14ac:dyDescent="0.35">
      <c r="A185" t="s">
        <v>363</v>
      </c>
      <c r="B185" s="2" t="s">
        <v>14</v>
      </c>
      <c r="D185" s="2" t="s">
        <v>15</v>
      </c>
      <c r="H185" s="2">
        <v>3557136</v>
      </c>
      <c r="J185" s="5"/>
      <c r="M185" s="5">
        <v>44615</v>
      </c>
      <c r="N185" s="2" t="s">
        <v>153</v>
      </c>
    </row>
    <row r="186" spans="1:16" x14ac:dyDescent="0.35">
      <c r="A186" t="s">
        <v>364</v>
      </c>
      <c r="B186" s="2" t="s">
        <v>14</v>
      </c>
      <c r="D186" s="2" t="s">
        <v>15</v>
      </c>
      <c r="H186" s="2">
        <v>3557444</v>
      </c>
      <c r="J186" s="5"/>
      <c r="M186" s="5">
        <v>44615</v>
      </c>
      <c r="N186" s="2" t="s">
        <v>154</v>
      </c>
    </row>
    <row r="187" spans="1:16" x14ac:dyDescent="0.35">
      <c r="A187" t="s">
        <v>365</v>
      </c>
      <c r="B187" s="2" t="s">
        <v>14</v>
      </c>
      <c r="D187" s="2" t="s">
        <v>15</v>
      </c>
      <c r="H187" s="2">
        <v>3557300</v>
      </c>
      <c r="J187" s="5"/>
      <c r="M187" s="5">
        <v>44615</v>
      </c>
      <c r="N187" s="2" t="s">
        <v>155</v>
      </c>
    </row>
    <row r="188" spans="1:16" x14ac:dyDescent="0.35">
      <c r="A188" t="s">
        <v>366</v>
      </c>
      <c r="B188" s="2" t="s">
        <v>14</v>
      </c>
      <c r="D188" s="2" t="s">
        <v>15</v>
      </c>
      <c r="H188" s="2">
        <v>3557499</v>
      </c>
      <c r="J188" s="5"/>
      <c r="M188" s="5">
        <v>44615</v>
      </c>
      <c r="N188" s="2" t="s">
        <v>156</v>
      </c>
    </row>
    <row r="189" spans="1:16" x14ac:dyDescent="0.35">
      <c r="A189" t="s">
        <v>367</v>
      </c>
      <c r="B189" s="2" t="s">
        <v>14</v>
      </c>
      <c r="D189" s="2" t="s">
        <v>15</v>
      </c>
      <c r="H189" s="2">
        <v>3552205</v>
      </c>
      <c r="J189" s="5"/>
      <c r="M189" s="5">
        <v>44615</v>
      </c>
      <c r="N189" s="2" t="s">
        <v>157</v>
      </c>
    </row>
    <row r="190" spans="1:16" x14ac:dyDescent="0.35">
      <c r="A190" t="s">
        <v>368</v>
      </c>
      <c r="B190" s="2" t="s">
        <v>14</v>
      </c>
      <c r="D190" s="2" t="s">
        <v>15</v>
      </c>
      <c r="H190" s="2">
        <v>3550982</v>
      </c>
      <c r="J190" s="5"/>
      <c r="M190" s="5">
        <v>44615</v>
      </c>
      <c r="N190" s="2" t="s">
        <v>158</v>
      </c>
    </row>
    <row r="191" spans="1:16" x14ac:dyDescent="0.35">
      <c r="A191" t="s">
        <v>369</v>
      </c>
      <c r="B191" s="2" t="s">
        <v>14</v>
      </c>
      <c r="D191" s="2" t="s">
        <v>15</v>
      </c>
      <c r="H191" s="2">
        <v>3549241</v>
      </c>
      <c r="J191" s="5"/>
      <c r="M191" s="5">
        <v>44617</v>
      </c>
      <c r="N191" s="2" t="s">
        <v>159</v>
      </c>
    </row>
    <row r="192" spans="1:16" s="6" customFormat="1" x14ac:dyDescent="0.35">
      <c r="A192" s="6" t="s">
        <v>370</v>
      </c>
      <c r="B192" s="2" t="s">
        <v>14</v>
      </c>
      <c r="C192" s="7"/>
      <c r="D192" s="2" t="s">
        <v>15</v>
      </c>
      <c r="E192" s="2"/>
      <c r="F192" s="7"/>
      <c r="G192" s="2"/>
      <c r="H192" s="7">
        <v>3557900</v>
      </c>
      <c r="I192" s="7"/>
      <c r="J192" s="5"/>
      <c r="K192" s="2"/>
      <c r="L192" s="7"/>
      <c r="M192" s="8">
        <v>44620</v>
      </c>
      <c r="N192" s="7" t="s">
        <v>160</v>
      </c>
      <c r="O192" s="7"/>
      <c r="P192" s="7"/>
    </row>
    <row r="193" spans="1:14" x14ac:dyDescent="0.35">
      <c r="A193" t="s">
        <v>371</v>
      </c>
      <c r="B193" s="2" t="s">
        <v>14</v>
      </c>
      <c r="D193" s="2" t="s">
        <v>15</v>
      </c>
      <c r="H193" s="2">
        <v>3558000</v>
      </c>
      <c r="J193" s="5"/>
      <c r="M193" s="5">
        <v>44620</v>
      </c>
      <c r="N193" s="2" t="s">
        <v>161</v>
      </c>
    </row>
    <row r="194" spans="1:14" x14ac:dyDescent="0.35">
      <c r="A194" t="s">
        <v>372</v>
      </c>
      <c r="B194" s="2" t="s">
        <v>14</v>
      </c>
      <c r="D194" s="2" t="s">
        <v>15</v>
      </c>
      <c r="H194" s="2">
        <v>3556066</v>
      </c>
      <c r="J194" s="5"/>
      <c r="M194" s="5">
        <v>44621</v>
      </c>
      <c r="N194" s="2" t="s">
        <v>179</v>
      </c>
    </row>
    <row r="195" spans="1:14" x14ac:dyDescent="0.35">
      <c r="A195" t="s">
        <v>373</v>
      </c>
      <c r="B195" s="2" t="s">
        <v>14</v>
      </c>
      <c r="D195" s="2" t="s">
        <v>15</v>
      </c>
      <c r="H195" s="2">
        <v>3212938</v>
      </c>
      <c r="J195" s="5"/>
      <c r="M195" s="5">
        <v>44622</v>
      </c>
      <c r="N195" s="2" t="s">
        <v>162</v>
      </c>
    </row>
    <row r="196" spans="1:14" x14ac:dyDescent="0.35">
      <c r="A196" t="s">
        <v>374</v>
      </c>
      <c r="B196" s="2" t="s">
        <v>14</v>
      </c>
      <c r="D196" s="2" t="s">
        <v>15</v>
      </c>
      <c r="H196" s="2">
        <v>3557445</v>
      </c>
      <c r="J196" s="5"/>
      <c r="M196" s="5">
        <v>44623</v>
      </c>
      <c r="N196" s="2" t="s">
        <v>163</v>
      </c>
    </row>
    <row r="197" spans="1:14" x14ac:dyDescent="0.35">
      <c r="A197" t="s">
        <v>375</v>
      </c>
      <c r="B197" s="2" t="s">
        <v>14</v>
      </c>
      <c r="D197" s="2" t="s">
        <v>15</v>
      </c>
      <c r="H197" s="2">
        <v>3557945</v>
      </c>
      <c r="J197" s="5"/>
      <c r="M197" s="5">
        <v>44624</v>
      </c>
      <c r="N197" s="2" t="s">
        <v>164</v>
      </c>
    </row>
    <row r="198" spans="1:14" x14ac:dyDescent="0.35">
      <c r="A198" t="s">
        <v>376</v>
      </c>
      <c r="B198" s="2" t="s">
        <v>14</v>
      </c>
      <c r="D198" s="2" t="s">
        <v>15</v>
      </c>
      <c r="H198" s="2">
        <v>3560241</v>
      </c>
      <c r="J198" s="5"/>
      <c r="M198" s="5">
        <v>44648</v>
      </c>
      <c r="N198" s="2" t="s">
        <v>165</v>
      </c>
    </row>
    <row r="199" spans="1:14" x14ac:dyDescent="0.35">
      <c r="A199" t="s">
        <v>377</v>
      </c>
      <c r="B199" s="2" t="s">
        <v>14</v>
      </c>
      <c r="D199" s="2" t="s">
        <v>15</v>
      </c>
      <c r="H199" s="2">
        <v>3558045</v>
      </c>
      <c r="J199" s="5"/>
      <c r="M199" s="5">
        <v>44648</v>
      </c>
      <c r="N199" s="2" t="s">
        <v>166</v>
      </c>
    </row>
    <row r="200" spans="1:14" x14ac:dyDescent="0.35">
      <c r="A200" t="s">
        <v>378</v>
      </c>
      <c r="B200" s="2" t="s">
        <v>14</v>
      </c>
      <c r="D200" s="2" t="s">
        <v>15</v>
      </c>
      <c r="H200" s="2">
        <v>3561165</v>
      </c>
      <c r="J200" s="5"/>
      <c r="M200" s="5">
        <v>44649</v>
      </c>
      <c r="N200" s="2" t="s">
        <v>167</v>
      </c>
    </row>
    <row r="201" spans="1:14" x14ac:dyDescent="0.35">
      <c r="A201" t="s">
        <v>379</v>
      </c>
      <c r="B201" s="2" t="s">
        <v>14</v>
      </c>
      <c r="D201" s="2" t="s">
        <v>15</v>
      </c>
      <c r="H201" s="2">
        <v>3561247</v>
      </c>
      <c r="J201" s="5"/>
      <c r="M201" s="5">
        <v>44649</v>
      </c>
      <c r="N201" s="2" t="s">
        <v>168</v>
      </c>
    </row>
    <row r="202" spans="1:14" x14ac:dyDescent="0.35">
      <c r="A202" t="s">
        <v>380</v>
      </c>
      <c r="B202" s="2" t="s">
        <v>14</v>
      </c>
      <c r="D202" s="2" t="s">
        <v>15</v>
      </c>
      <c r="H202" s="2">
        <v>3560674</v>
      </c>
      <c r="J202" s="5"/>
      <c r="M202" s="5">
        <v>44649</v>
      </c>
      <c r="N202" s="2" t="s">
        <v>169</v>
      </c>
    </row>
    <row r="203" spans="1:14" x14ac:dyDescent="0.35">
      <c r="A203" t="s">
        <v>381</v>
      </c>
      <c r="B203" s="2" t="s">
        <v>14</v>
      </c>
      <c r="D203" s="2" t="s">
        <v>15</v>
      </c>
      <c r="H203" s="2">
        <v>1062937</v>
      </c>
      <c r="J203" s="5"/>
      <c r="M203" s="5">
        <v>44651</v>
      </c>
      <c r="N203" s="2" t="s">
        <v>170</v>
      </c>
    </row>
    <row r="204" spans="1:14" x14ac:dyDescent="0.35">
      <c r="A204" t="s">
        <v>382</v>
      </c>
      <c r="B204" s="2" t="s">
        <v>14</v>
      </c>
      <c r="D204" s="2" t="s">
        <v>15</v>
      </c>
      <c r="H204" s="2">
        <v>3137392</v>
      </c>
      <c r="J204" s="5"/>
      <c r="M204" s="5">
        <v>44651</v>
      </c>
      <c r="N204" s="2" t="s">
        <v>171</v>
      </c>
    </row>
    <row r="205" spans="1:14" x14ac:dyDescent="0.35">
      <c r="A205" t="s">
        <v>383</v>
      </c>
      <c r="B205" s="2" t="s">
        <v>14</v>
      </c>
      <c r="D205" s="2" t="s">
        <v>15</v>
      </c>
      <c r="H205" s="2">
        <v>3562189</v>
      </c>
      <c r="J205" s="5"/>
      <c r="M205" s="5">
        <v>44655</v>
      </c>
      <c r="N205" s="2" t="s">
        <v>172</v>
      </c>
    </row>
    <row r="206" spans="1:14" x14ac:dyDescent="0.35">
      <c r="A206" t="s">
        <v>384</v>
      </c>
      <c r="B206" s="2" t="s">
        <v>14</v>
      </c>
      <c r="D206" s="2" t="s">
        <v>15</v>
      </c>
      <c r="H206" s="2">
        <v>3557305</v>
      </c>
      <c r="J206" s="5"/>
      <c r="M206" s="5">
        <v>44657</v>
      </c>
      <c r="N206" s="2" t="s">
        <v>173</v>
      </c>
    </row>
    <row r="207" spans="1:14" x14ac:dyDescent="0.35">
      <c r="A207" t="s">
        <v>385</v>
      </c>
      <c r="B207" s="2" t="s">
        <v>14</v>
      </c>
      <c r="D207" s="2" t="s">
        <v>15</v>
      </c>
      <c r="H207" s="2">
        <v>3553512</v>
      </c>
      <c r="J207" s="5"/>
      <c r="M207" s="5">
        <v>44656</v>
      </c>
      <c r="N207" s="2" t="s">
        <v>174</v>
      </c>
    </row>
    <row r="208" spans="1:14" x14ac:dyDescent="0.35">
      <c r="A208" t="s">
        <v>386</v>
      </c>
      <c r="B208" s="2" t="s">
        <v>14</v>
      </c>
      <c r="D208" s="2" t="s">
        <v>15</v>
      </c>
      <c r="H208" s="2">
        <v>3562062</v>
      </c>
      <c r="J208" s="5"/>
      <c r="M208" s="5">
        <v>44656</v>
      </c>
      <c r="N208" s="2" t="s">
        <v>175</v>
      </c>
    </row>
    <row r="209" spans="1:14" x14ac:dyDescent="0.35">
      <c r="A209" t="s">
        <v>387</v>
      </c>
      <c r="B209" s="2" t="s">
        <v>14</v>
      </c>
      <c r="D209" s="2" t="s">
        <v>15</v>
      </c>
      <c r="H209" s="2">
        <v>3561719</v>
      </c>
      <c r="J209" s="5"/>
      <c r="M209" s="5">
        <v>44656</v>
      </c>
      <c r="N209" s="2" t="s">
        <v>176</v>
      </c>
    </row>
    <row r="210" spans="1:14" x14ac:dyDescent="0.35">
      <c r="A210" t="s">
        <v>388</v>
      </c>
      <c r="B210" s="2" t="s">
        <v>14</v>
      </c>
      <c r="D210" s="2" t="s">
        <v>15</v>
      </c>
      <c r="H210" s="2">
        <v>3562068</v>
      </c>
      <c r="J210" s="5"/>
      <c r="M210" s="5">
        <v>44656</v>
      </c>
      <c r="N210" s="2" t="s">
        <v>177</v>
      </c>
    </row>
    <row r="211" spans="1:14" x14ac:dyDescent="0.35">
      <c r="A211" t="s">
        <v>389</v>
      </c>
      <c r="B211" s="2" t="s">
        <v>14</v>
      </c>
      <c r="D211" s="2" t="s">
        <v>15</v>
      </c>
      <c r="H211" s="2">
        <v>3554820</v>
      </c>
      <c r="J211" s="5"/>
      <c r="M211" s="5">
        <v>44656</v>
      </c>
      <c r="N211" s="2" t="s">
        <v>178</v>
      </c>
    </row>
    <row r="212" spans="1:14" x14ac:dyDescent="0.35">
      <c r="A212" t="s">
        <v>390</v>
      </c>
      <c r="B212" s="2" t="s">
        <v>14</v>
      </c>
      <c r="D212" s="2" t="s">
        <v>15</v>
      </c>
      <c r="H212" s="2">
        <v>1029376</v>
      </c>
      <c r="J212" s="5"/>
      <c r="M212" s="5">
        <v>44657</v>
      </c>
      <c r="N212" s="2" t="s">
        <v>25</v>
      </c>
    </row>
    <row r="213" spans="1:14" x14ac:dyDescent="0.35">
      <c r="A213" t="s">
        <v>391</v>
      </c>
      <c r="B213" s="2" t="s">
        <v>14</v>
      </c>
      <c r="D213" s="2" t="s">
        <v>15</v>
      </c>
      <c r="H213" s="2">
        <v>1022329</v>
      </c>
      <c r="J213" s="5"/>
      <c r="M213" s="5">
        <v>44676</v>
      </c>
      <c r="N213" s="2" t="s">
        <v>147</v>
      </c>
    </row>
    <row r="214" spans="1:14" x14ac:dyDescent="0.35">
      <c r="A214" t="s">
        <v>392</v>
      </c>
      <c r="B214" s="2" t="s">
        <v>14</v>
      </c>
      <c r="D214" s="2" t="s">
        <v>15</v>
      </c>
      <c r="H214" s="2">
        <v>1027199</v>
      </c>
      <c r="J214" s="5"/>
      <c r="M214" s="5">
        <v>44676</v>
      </c>
      <c r="N214" s="2" t="s">
        <v>147</v>
      </c>
    </row>
    <row r="215" spans="1:14" x14ac:dyDescent="0.35">
      <c r="A215" t="s">
        <v>393</v>
      </c>
      <c r="B215" s="2" t="s">
        <v>14</v>
      </c>
      <c r="D215" s="2" t="s">
        <v>15</v>
      </c>
      <c r="H215" s="2">
        <v>1068538</v>
      </c>
      <c r="J215" s="5"/>
      <c r="M215" s="5">
        <v>44676</v>
      </c>
      <c r="N215" s="2" t="s">
        <v>147</v>
      </c>
    </row>
  </sheetData>
  <autoFilter ref="A1:P215" xr:uid="{D85925F1-6FEB-4310-BD73-3B65DDFADBE2}"/>
  <conditionalFormatting sqref="A1:A1048576">
    <cfRule type="duplicateValues" dxfId="0" priority="4"/>
  </conditionalFormatting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5C88AA5-121F-4635-A253-28A5352B8A67}">
          <x14:formula1>
            <xm:f>Sheet2!$A$2:$A$3</xm:f>
          </x14:formula1>
          <xm:sqref>C26:C42 B2:B215</xm:sqref>
        </x14:dataValidation>
        <x14:dataValidation type="list" allowBlank="1" showInputMessage="1" showErrorMessage="1" xr:uid="{79A60392-F85A-4999-9802-753FB4B06CBC}">
          <x14:formula1>
            <xm:f>Sheet2!#REF!</xm:f>
          </x14:formula1>
          <xm:sqref>F26:F42</xm:sqref>
        </x14:dataValidation>
        <x14:dataValidation type="list" allowBlank="1" showInputMessage="1" showErrorMessage="1" xr:uid="{AAF92B84-F852-4C26-8148-60CBC505C171}">
          <x14:formula1>
            <xm:f>Sheet2!$C$2:$C$5</xm:f>
          </x14:formula1>
          <xm:sqref>C2:C25</xm:sqref>
        </x14:dataValidation>
        <x14:dataValidation type="list" allowBlank="1" showInputMessage="1" showErrorMessage="1" xr:uid="{A26E0850-3B9F-463D-A22C-D0169FC7C371}">
          <x14:formula1>
            <xm:f>Sheet2!$B$2:$B$3</xm:f>
          </x14:formula1>
          <xm:sqref>D2:D215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4.5" x14ac:dyDescent="0.35"/>
  <cols>
    <col min="1" max="1" width="21.08984375" bestFit="1" customWidth="1"/>
    <col min="2" max="2" width="16.81640625" bestFit="1" customWidth="1"/>
    <col min="3" max="3" width="19.90625" bestFit="1" customWidth="1"/>
  </cols>
  <sheetData>
    <row r="1" spans="1:3" x14ac:dyDescent="0.35">
      <c r="A1" s="3" t="s">
        <v>2</v>
      </c>
      <c r="B1" s="3" t="s">
        <v>3</v>
      </c>
      <c r="C1" s="3" t="s">
        <v>17</v>
      </c>
    </row>
    <row r="2" spans="1:3" x14ac:dyDescent="0.35">
      <c r="A2" t="s">
        <v>14</v>
      </c>
      <c r="B2" t="s">
        <v>15</v>
      </c>
      <c r="C2" t="s">
        <v>22</v>
      </c>
    </row>
    <row r="3" spans="1:3" x14ac:dyDescent="0.35">
      <c r="A3" t="s">
        <v>0</v>
      </c>
      <c r="B3" t="s">
        <v>16</v>
      </c>
      <c r="C3" t="s">
        <v>23</v>
      </c>
    </row>
    <row r="4" spans="1:3" x14ac:dyDescent="0.35">
      <c r="C4" t="s">
        <v>19</v>
      </c>
    </row>
    <row r="5" spans="1:3" x14ac:dyDescent="0.35">
      <c r="C5" t="s">
        <v>20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Pant, Pulkit</cp:lastModifiedBy>
  <dcterms:created xsi:type="dcterms:W3CDTF">2021-10-04T02:58:39Z</dcterms:created>
  <dcterms:modified xsi:type="dcterms:W3CDTF">2022-09-27T14:56:49Z</dcterms:modified>
</cp:coreProperties>
</file>