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46CF6307-B1CE-4B46-9194-42282615AADF}" xr6:coauthVersionLast="47" xr6:coauthVersionMax="47" xr10:uidLastSave="{00000000-0000-0000-0000-000000000000}"/>
  <bookViews>
    <workbookView xWindow="-110" yWindow="-110" windowWidth="19420" windowHeight="10420" xr2:uid="{A6F67B84-3F93-4421-B108-8110E8E66F1D}"/>
  </bookViews>
  <sheets>
    <sheet name="Sheet1" sheetId="1" r:id="rId1"/>
    <sheet name="Sheet2" sheetId="2" state="hidden" r:id="rId2"/>
  </sheets>
  <definedNames>
    <definedName name="_xlnm._FilterDatabase" localSheetId="0" hidden="1">Sheet1!$A$1:$P$512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<sst xmlns="http://schemas.openxmlformats.org/spreadsheetml/2006/main" count="2246" uniqueCount="841">
  <si>
    <t>FLOOR</t>
  </si>
  <si>
    <t>REMARKS</t>
  </si>
  <si>
    <t>ASSET_ALLOCATION_TO</t>
  </si>
  <si>
    <t>ALLOCATION_TYPE</t>
  </si>
  <si>
    <t>SITE_LOCATION</t>
  </si>
  <si>
    <t>SEAT_NO</t>
  </si>
  <si>
    <t>EMPLOYEE_CODE</t>
  </si>
  <si>
    <t>HOST_NAME</t>
  </si>
  <si>
    <t>EXPECTED_RETURN_DATE</t>
  </si>
  <si>
    <t>NO_OF_DUE_DATE</t>
  </si>
  <si>
    <t>IDENTIFIER_LOCATION</t>
  </si>
  <si>
    <t>TICKET_NO</t>
  </si>
  <si>
    <t>SERIAL_NUMBER</t>
  </si>
  <si>
    <t>ALLOCATION_DATE</t>
  </si>
  <si>
    <t>EMPLOYEE</t>
  </si>
  <si>
    <t>Permanent</t>
  </si>
  <si>
    <t>Temporary</t>
  </si>
  <si>
    <t>SUB_ALLOCATION_TO</t>
  </si>
  <si>
    <t>MEETING_ROOM</t>
  </si>
  <si>
    <t>CAFETERIA</t>
  </si>
  <si>
    <t>PHONE BOOTH</t>
  </si>
  <si>
    <t>SUB_ASSET_ALLOCATION_TO</t>
  </si>
  <si>
    <t>TRAINING ROOM</t>
  </si>
  <si>
    <t>MEETING ROOM</t>
  </si>
  <si>
    <t>37CPN53</t>
  </si>
  <si>
    <t>3XMFMW2</t>
  </si>
  <si>
    <t>565VXT2</t>
  </si>
  <si>
    <t>JBQT9Y2</t>
  </si>
  <si>
    <t>1VFHL13</t>
  </si>
  <si>
    <t>2WQGN53</t>
  </si>
  <si>
    <t>7WCSL13</t>
  </si>
  <si>
    <t>36G8533</t>
  </si>
  <si>
    <t>CVFHL13</t>
  </si>
  <si>
    <t>2VMNN53</t>
  </si>
  <si>
    <t>59Z5QV2</t>
  </si>
  <si>
    <t>9SFWXT2</t>
  </si>
  <si>
    <t>1Q4W7R3</t>
  </si>
  <si>
    <t>6WY8533</t>
  </si>
  <si>
    <t>JS8QYY2</t>
  </si>
  <si>
    <t>JBDGL13</t>
  </si>
  <si>
    <t>FCM7QV2</t>
  </si>
  <si>
    <t>DGTQJW2</t>
  </si>
  <si>
    <t>1DCJKM3</t>
  </si>
  <si>
    <t>D64Y433</t>
  </si>
  <si>
    <t>CPZTXT2</t>
  </si>
  <si>
    <t>6P5VXT2</t>
  </si>
  <si>
    <t>DYMFMW2</t>
  </si>
  <si>
    <t>8YM1PV2</t>
  </si>
  <si>
    <t>BMKZ7S2</t>
  </si>
  <si>
    <t>6YJT9Y2</t>
  </si>
  <si>
    <t>8DCJKM3</t>
  </si>
  <si>
    <t>5PB6QV2</t>
  </si>
  <si>
    <t>2940ZY2</t>
  </si>
  <si>
    <t>J9G8533</t>
  </si>
  <si>
    <t>1G2ZZP3</t>
  </si>
  <si>
    <t>HM19L13</t>
  </si>
  <si>
    <t>9SLLST2</t>
  </si>
  <si>
    <t>4P7Y433</t>
  </si>
  <si>
    <t>JL4ZN13</t>
  </si>
  <si>
    <t>BMZS9Y2</t>
  </si>
  <si>
    <t>1D40ZY2</t>
  </si>
  <si>
    <t>BLZ2M13</t>
  </si>
  <si>
    <t>J9MWXT2</t>
  </si>
  <si>
    <t>6TCSL13</t>
  </si>
  <si>
    <t>JFK2M13</t>
  </si>
  <si>
    <t>DQXX433</t>
  </si>
  <si>
    <t>J0CMN53</t>
  </si>
  <si>
    <t>9HB6QV2</t>
  </si>
  <si>
    <t>B9JGL13</t>
  </si>
  <si>
    <t>DKHZN13</t>
  </si>
  <si>
    <t>5DWG9Y2</t>
  </si>
  <si>
    <t>B3KYN13</t>
  </si>
  <si>
    <t>8H2B533</t>
  </si>
  <si>
    <t>CB8NN53</t>
  </si>
  <si>
    <t>3T2S7Y2</t>
  </si>
  <si>
    <t>9731PV2</t>
  </si>
  <si>
    <t>36Z5QV2</t>
  </si>
  <si>
    <t>8PVQJW2</t>
  </si>
  <si>
    <t>JFNFMW2</t>
  </si>
  <si>
    <t>8RLTL13</t>
  </si>
  <si>
    <t>FCJ6QV2</t>
  </si>
  <si>
    <t>99FJL13</t>
  </si>
  <si>
    <t>GXKFMW2</t>
  </si>
  <si>
    <t>9TJMN53</t>
  </si>
  <si>
    <t>56CGN53</t>
  </si>
  <si>
    <t>JBKBHR2</t>
  </si>
  <si>
    <t>JP6ZN13</t>
  </si>
  <si>
    <t>GT478S2</t>
  </si>
  <si>
    <t>99J0N53</t>
  </si>
  <si>
    <t>5R3K533</t>
  </si>
  <si>
    <t>7DK9533</t>
  </si>
  <si>
    <t>19G8533</t>
  </si>
  <si>
    <t>373LXT2</t>
  </si>
  <si>
    <t>JFZQ7Y2</t>
  </si>
  <si>
    <t>GH2NN53</t>
  </si>
  <si>
    <t>H68TYR3</t>
  </si>
  <si>
    <t>6NNFL13</t>
  </si>
  <si>
    <t>4YVHL13</t>
  </si>
  <si>
    <t>FZLJL13</t>
  </si>
  <si>
    <t>4Y1JL13</t>
  </si>
  <si>
    <t>1K4ZN13</t>
  </si>
  <si>
    <t>7XY8533</t>
  </si>
  <si>
    <t>33CFN53</t>
  </si>
  <si>
    <t>1VLK533</t>
  </si>
  <si>
    <t>4G2ZN13</t>
  </si>
  <si>
    <t>BM056Y2</t>
  </si>
  <si>
    <t>B72WXT2</t>
  </si>
  <si>
    <t>4DF26Y2</t>
  </si>
  <si>
    <t>JQBMXT2</t>
  </si>
  <si>
    <t>6R8GN53</t>
  </si>
  <si>
    <t>8BXSXT2</t>
  </si>
  <si>
    <t>8X81JW2</t>
  </si>
  <si>
    <t>25CRL13</t>
  </si>
  <si>
    <t>1DG8533</t>
  </si>
  <si>
    <t>DYHCPV2</t>
  </si>
  <si>
    <t>C3VFL13</t>
  </si>
  <si>
    <t>GXD58S2</t>
  </si>
  <si>
    <t>BKKZ7S2</t>
  </si>
  <si>
    <t>CRS26Y2</t>
  </si>
  <si>
    <t>7BFY433</t>
  </si>
  <si>
    <t>4LMNN53</t>
  </si>
  <si>
    <t>5HCGN53</t>
  </si>
  <si>
    <t>2LJR7Y2</t>
  </si>
  <si>
    <t>2SLK533</t>
  </si>
  <si>
    <t>BZFNN53</t>
  </si>
  <si>
    <t>1G0P4Y2</t>
  </si>
  <si>
    <t>FGSTL13</t>
  </si>
  <si>
    <t>53N8533</t>
  </si>
  <si>
    <t>101T7Y2</t>
  </si>
  <si>
    <t>41VQ9Y2</t>
  </si>
  <si>
    <t>C687QV2</t>
  </si>
  <si>
    <t>46536Y2</t>
  </si>
  <si>
    <t>2FH0ZY2</t>
  </si>
  <si>
    <t>1FBQP13</t>
  </si>
  <si>
    <t>B4758S2</t>
  </si>
  <si>
    <t>DX9DLT2</t>
  </si>
  <si>
    <t>C5N8533</t>
  </si>
  <si>
    <t>C1CFN53</t>
  </si>
  <si>
    <t>D0N1PV2</t>
  </si>
  <si>
    <t>4R8QYY2</t>
  </si>
  <si>
    <t>382ZN13</t>
  </si>
  <si>
    <t>6ZPZ433</t>
  </si>
  <si>
    <t>8G2ZZP3</t>
  </si>
  <si>
    <t>DS34PW2</t>
  </si>
  <si>
    <t>DH6X0Z2</t>
  </si>
  <si>
    <t>928GPV2</t>
  </si>
  <si>
    <t>6RQRL13</t>
  </si>
  <si>
    <t>5YWT9Y2</t>
  </si>
  <si>
    <t>CXQKXT2</t>
  </si>
  <si>
    <t>FYWR7Y2</t>
  </si>
  <si>
    <t>FWWPXT2</t>
  </si>
  <si>
    <t>F0CLN53</t>
  </si>
  <si>
    <t>3SSY433</t>
  </si>
  <si>
    <t>9LKZ7S2</t>
  </si>
  <si>
    <t>1CCGN53</t>
  </si>
  <si>
    <t>5FK9533</t>
  </si>
  <si>
    <t>JJQMN53</t>
  </si>
  <si>
    <t>70WT7Y2</t>
  </si>
  <si>
    <t>35F58S2</t>
  </si>
  <si>
    <t>GK2ZN13</t>
  </si>
  <si>
    <t>C1N8533</t>
  </si>
  <si>
    <t>20KPN53</t>
  </si>
  <si>
    <t>80M26Y2</t>
  </si>
  <si>
    <t>8PQRL13</t>
  </si>
  <si>
    <t>892HL13</t>
  </si>
  <si>
    <t>5RBZ433</t>
  </si>
  <si>
    <t>GQ4ZN13</t>
  </si>
  <si>
    <t>JGZ1M13</t>
  </si>
  <si>
    <t>DQ3GPV2</t>
  </si>
  <si>
    <t>DMW9533</t>
  </si>
  <si>
    <t>74GNN53</t>
  </si>
  <si>
    <t>558TYR3</t>
  </si>
  <si>
    <t>BH8GN53</t>
  </si>
  <si>
    <t>8JXGN53</t>
  </si>
  <si>
    <t>19RYN13</t>
  </si>
  <si>
    <t>695R7Y2</t>
  </si>
  <si>
    <t>B2CR7Y2</t>
  </si>
  <si>
    <t>C6JMXT2</t>
  </si>
  <si>
    <t>CFWT7Y2</t>
  </si>
  <si>
    <t>7P1TL13</t>
  </si>
  <si>
    <t>BF7Y433</t>
  </si>
  <si>
    <t>13Q9533</t>
  </si>
  <si>
    <t>3WBLN53</t>
  </si>
  <si>
    <t>HT5PN53</t>
  </si>
  <si>
    <t>JRQFQV2</t>
  </si>
  <si>
    <t>7Q2NN53</t>
  </si>
  <si>
    <t>HVPG9Y2</t>
  </si>
  <si>
    <t>58QVXT2</t>
  </si>
  <si>
    <t>8K5MN53</t>
  </si>
  <si>
    <t>JZBMN53</t>
  </si>
  <si>
    <t>1FXGN53</t>
  </si>
  <si>
    <t>3J74QV2</t>
  </si>
  <si>
    <t>G2XR7Y2</t>
  </si>
  <si>
    <t>5K2ZN13</t>
  </si>
  <si>
    <t>97FK533</t>
  </si>
  <si>
    <t>76CRL13</t>
  </si>
  <si>
    <t>JY77QV2</t>
  </si>
  <si>
    <t>HJM7QV2</t>
  </si>
  <si>
    <t>J0VQ9Y2</t>
  </si>
  <si>
    <t>IN37CPN53</t>
  </si>
  <si>
    <t>IN3XMFMW2</t>
  </si>
  <si>
    <t>IN565VXT2</t>
  </si>
  <si>
    <t>INJBQT9Y2</t>
  </si>
  <si>
    <t>IN1VFHL13</t>
  </si>
  <si>
    <t>IN2WQGN53</t>
  </si>
  <si>
    <t>IN7WCSL13</t>
  </si>
  <si>
    <t>IN36G8533</t>
  </si>
  <si>
    <t>INCVFHL13</t>
  </si>
  <si>
    <t>IN2VMNN53</t>
  </si>
  <si>
    <t>IN59Z5QV2</t>
  </si>
  <si>
    <t>IN9SFWXT2</t>
  </si>
  <si>
    <t>IN1Q4W7R3</t>
  </si>
  <si>
    <t>IN6WY8533</t>
  </si>
  <si>
    <t>INJS8QYY2</t>
  </si>
  <si>
    <t>INJBDGL13</t>
  </si>
  <si>
    <t>INFCM7QV2</t>
  </si>
  <si>
    <t>INDGTQJW2</t>
  </si>
  <si>
    <t>IN1DCJKM3</t>
  </si>
  <si>
    <t>IND64Y433</t>
  </si>
  <si>
    <t>INCPZTXT2</t>
  </si>
  <si>
    <t>IN6P5VXT2</t>
  </si>
  <si>
    <t>INDYMFMW2</t>
  </si>
  <si>
    <t>IN8YM1PV2</t>
  </si>
  <si>
    <t>INBMKZ7S2</t>
  </si>
  <si>
    <t>IN6YJT9Y2</t>
  </si>
  <si>
    <t>IN8DCJKM3</t>
  </si>
  <si>
    <t>IN5PB6QV2</t>
  </si>
  <si>
    <t>IN2940ZY2</t>
  </si>
  <si>
    <t>INJ9G8533</t>
  </si>
  <si>
    <t>IN1G2ZZP3</t>
  </si>
  <si>
    <t>INHM19L13</t>
  </si>
  <si>
    <t>IN9SLLST2</t>
  </si>
  <si>
    <t>IN4P7Y433</t>
  </si>
  <si>
    <t>INJL4ZN13</t>
  </si>
  <si>
    <t>INBMZS9Y2</t>
  </si>
  <si>
    <t>IN1D40ZY2</t>
  </si>
  <si>
    <t>INBLZ2M13</t>
  </si>
  <si>
    <t>INJ9MWXT2</t>
  </si>
  <si>
    <t>IN6TCSL13</t>
  </si>
  <si>
    <t>INJFK2M13</t>
  </si>
  <si>
    <t>INDQXX433</t>
  </si>
  <si>
    <t>INJ0CMN53</t>
  </si>
  <si>
    <t>IN9HB6QV2</t>
  </si>
  <si>
    <t>INB9JGL13</t>
  </si>
  <si>
    <t>INDKHZN13</t>
  </si>
  <si>
    <t>IN5DWG9Y2</t>
  </si>
  <si>
    <t>INB3KYN13</t>
  </si>
  <si>
    <t>IN8H2B533</t>
  </si>
  <si>
    <t>INCB8NN53</t>
  </si>
  <si>
    <t>IN3T2S7Y2</t>
  </si>
  <si>
    <t>IN9731PV2</t>
  </si>
  <si>
    <t>IN36Z5QV2</t>
  </si>
  <si>
    <t>IN8PVQJW2</t>
  </si>
  <si>
    <t>INJFNFMW2</t>
  </si>
  <si>
    <t>IN8RLTL13</t>
  </si>
  <si>
    <t>INFCJ6QV2</t>
  </si>
  <si>
    <t>IN99FJL13</t>
  </si>
  <si>
    <t>INGXKFMW2</t>
  </si>
  <si>
    <t>IN9TJMN53</t>
  </si>
  <si>
    <t>IN56CGN53</t>
  </si>
  <si>
    <t>INJBKBHR2</t>
  </si>
  <si>
    <t>INJP6ZN13</t>
  </si>
  <si>
    <t>INGT478S2</t>
  </si>
  <si>
    <t>IN99J0N53</t>
  </si>
  <si>
    <t>IN5R3K533</t>
  </si>
  <si>
    <t>IN7DK9533</t>
  </si>
  <si>
    <t>IN19G8533</t>
  </si>
  <si>
    <t>IN373LXT2</t>
  </si>
  <si>
    <t>INJFZQ7Y2</t>
  </si>
  <si>
    <t>INGH2NN53</t>
  </si>
  <si>
    <t>INH68TYR3</t>
  </si>
  <si>
    <t>IN6NNFL13</t>
  </si>
  <si>
    <t>IN4YVHL13</t>
  </si>
  <si>
    <t>INFZLJL13</t>
  </si>
  <si>
    <t>IN4Y1JL13</t>
  </si>
  <si>
    <t>IN1K4ZN13</t>
  </si>
  <si>
    <t>IN7XY8533</t>
  </si>
  <si>
    <t>IN33CFN53</t>
  </si>
  <si>
    <t>IN1VLK533</t>
  </si>
  <si>
    <t>IN4G2ZN13</t>
  </si>
  <si>
    <t>INBM056Y2</t>
  </si>
  <si>
    <t>INB72WXT2</t>
  </si>
  <si>
    <t>IN4DF26Y2</t>
  </si>
  <si>
    <t>INJQBMXT2</t>
  </si>
  <si>
    <t>IN6R8GN53</t>
  </si>
  <si>
    <t>IN8BXSXT2</t>
  </si>
  <si>
    <t>IN8X81JW2</t>
  </si>
  <si>
    <t>IN25CRL13</t>
  </si>
  <si>
    <t>IN1DG8533</t>
  </si>
  <si>
    <t>INDYHCPV2</t>
  </si>
  <si>
    <t>INC3VFL13</t>
  </si>
  <si>
    <t>INGXD58S2</t>
  </si>
  <si>
    <t>INBKKZ7S2</t>
  </si>
  <si>
    <t>INCRS26Y2</t>
  </si>
  <si>
    <t>IN7BFY433</t>
  </si>
  <si>
    <t>IN4LMNN53</t>
  </si>
  <si>
    <t>IN5HCGN53</t>
  </si>
  <si>
    <t>IN2LJR7Y2</t>
  </si>
  <si>
    <t>IN2SLK533</t>
  </si>
  <si>
    <t>INBZFNN53</t>
  </si>
  <si>
    <t>IN1G0P4Y2</t>
  </si>
  <si>
    <t>INFGSTL13</t>
  </si>
  <si>
    <t>IN53N8533</t>
  </si>
  <si>
    <t>IN101T7Y2</t>
  </si>
  <si>
    <t>IN41VQ9Y2</t>
  </si>
  <si>
    <t>INC687QV2</t>
  </si>
  <si>
    <t>IN46536Y2</t>
  </si>
  <si>
    <t>IN2FH0ZY2</t>
  </si>
  <si>
    <t>IN1FBQP13</t>
  </si>
  <si>
    <t>INB4758S2</t>
  </si>
  <si>
    <t>INDX9DLT2</t>
  </si>
  <si>
    <t>INC5N8533</t>
  </si>
  <si>
    <t>INC1CFN53</t>
  </si>
  <si>
    <t>IND0N1PV2</t>
  </si>
  <si>
    <t>IN4R8QYY2</t>
  </si>
  <si>
    <t>IN382ZN13</t>
  </si>
  <si>
    <t>IN6ZPZ433</t>
  </si>
  <si>
    <t>IN8G2ZZP3</t>
  </si>
  <si>
    <t>INDS34PW2</t>
  </si>
  <si>
    <t>INDH6X0Z2</t>
  </si>
  <si>
    <t>IN928GPV2</t>
  </si>
  <si>
    <t>IN6RQRL13</t>
  </si>
  <si>
    <t>IN5YWT9Y2</t>
  </si>
  <si>
    <t>INCXQKXT2</t>
  </si>
  <si>
    <t>INFYWR7Y2</t>
  </si>
  <si>
    <t>INFWWPXT2</t>
  </si>
  <si>
    <t>INF0CLN53</t>
  </si>
  <si>
    <t>IN3SSY433</t>
  </si>
  <si>
    <t>IN9LKZ7S2</t>
  </si>
  <si>
    <t>IN1CCGN53</t>
  </si>
  <si>
    <t>IN5FK9533</t>
  </si>
  <si>
    <t>INJJQMN53</t>
  </si>
  <si>
    <t>IN70WT7Y2</t>
  </si>
  <si>
    <t>IN35F58S2</t>
  </si>
  <si>
    <t>INGK2ZN13</t>
  </si>
  <si>
    <t>INC1N8533</t>
  </si>
  <si>
    <t>IN20KPN53</t>
  </si>
  <si>
    <t>IN80M26Y2</t>
  </si>
  <si>
    <t>IN8PQRL13</t>
  </si>
  <si>
    <t>IN892HL13</t>
  </si>
  <si>
    <t>IN5RBZ433</t>
  </si>
  <si>
    <t>INGQ4ZN13</t>
  </si>
  <si>
    <t>INJGZ1M13</t>
  </si>
  <si>
    <t>INDQ3GPV2</t>
  </si>
  <si>
    <t>INDMW9533</t>
  </si>
  <si>
    <t>IN74GNN53</t>
  </si>
  <si>
    <t>IN558TYR3</t>
  </si>
  <si>
    <t>INBH8GN53</t>
  </si>
  <si>
    <t>IN8JXGN53</t>
  </si>
  <si>
    <t>IN19RYN13</t>
  </si>
  <si>
    <t>IN695R7Y2</t>
  </si>
  <si>
    <t>INB2CR7Y2</t>
  </si>
  <si>
    <t>INC6JMXT2</t>
  </si>
  <si>
    <t>INCFWT7Y2</t>
  </si>
  <si>
    <t>IN7P1TL13</t>
  </si>
  <si>
    <t>INBF7Y433</t>
  </si>
  <si>
    <t>IN13Q9533</t>
  </si>
  <si>
    <t>IN3WBLN53</t>
  </si>
  <si>
    <t>INHT5PN53</t>
  </si>
  <si>
    <t>INJRQFQV2</t>
  </si>
  <si>
    <t>IN7Q2NN53</t>
  </si>
  <si>
    <t>INHVPG9Y2</t>
  </si>
  <si>
    <t>IN58QVXT2</t>
  </si>
  <si>
    <t>IN8K5MN53</t>
  </si>
  <si>
    <t>INJZBMN53</t>
  </si>
  <si>
    <t>IN1FXGN53</t>
  </si>
  <si>
    <t>IN3J74QV2</t>
  </si>
  <si>
    <t>ING2XR7Y2</t>
  </si>
  <si>
    <t>IN5K2ZN13</t>
  </si>
  <si>
    <t>IN97FK533</t>
  </si>
  <si>
    <t>IN76CRL13</t>
  </si>
  <si>
    <t>INJY77QV2</t>
  </si>
  <si>
    <t>INHJM7QV2</t>
  </si>
  <si>
    <t>INJ0VQ9Y2</t>
  </si>
  <si>
    <t>INC006257314</t>
  </si>
  <si>
    <t>INC007560610</t>
  </si>
  <si>
    <t>INC003653748</t>
  </si>
  <si>
    <t>INC007834513</t>
  </si>
  <si>
    <t>INC007584448</t>
  </si>
  <si>
    <t>INC007806437</t>
  </si>
  <si>
    <t>INC006612920</t>
  </si>
  <si>
    <t>INC003264177</t>
  </si>
  <si>
    <t>INC007725738</t>
  </si>
  <si>
    <t>INC006902348</t>
  </si>
  <si>
    <t>INC006966157</t>
  </si>
  <si>
    <t>INCOO9199814</t>
  </si>
  <si>
    <t>INC006310953</t>
  </si>
  <si>
    <t>INC007648865</t>
  </si>
  <si>
    <t xml:space="preserve">INC003026096 </t>
  </si>
  <si>
    <t>INC009217898</t>
  </si>
  <si>
    <t>INC006544017</t>
  </si>
  <si>
    <t>INC009229817</t>
  </si>
  <si>
    <t>INC009200843</t>
  </si>
  <si>
    <t>INC004463139</t>
  </si>
  <si>
    <t>INC005739832</t>
  </si>
  <si>
    <t xml:space="preserve">INC009187587 </t>
  </si>
  <si>
    <t>INC009197470</t>
  </si>
  <si>
    <t>INC009215851</t>
  </si>
  <si>
    <t>INC009177909</t>
  </si>
  <si>
    <t>INC006825536</t>
  </si>
  <si>
    <t>INC006499932</t>
  </si>
  <si>
    <t>INC006721002</t>
  </si>
  <si>
    <t>INC007336308</t>
  </si>
  <si>
    <t>INC006754679</t>
  </si>
  <si>
    <t>INC003527818</t>
  </si>
  <si>
    <t>INC007211365</t>
  </si>
  <si>
    <t>INC006751847</t>
  </si>
  <si>
    <t>INC003937667</t>
  </si>
  <si>
    <t>INC007747322</t>
  </si>
  <si>
    <t>INC006229938</t>
  </si>
  <si>
    <t xml:space="preserve">INC002964938 </t>
  </si>
  <si>
    <t>INC003446564</t>
  </si>
  <si>
    <t>INC007572818</t>
  </si>
  <si>
    <t>INC007578719</t>
  </si>
  <si>
    <t>INC006902341</t>
  </si>
  <si>
    <t xml:space="preserve">INC007435776 </t>
  </si>
  <si>
    <t>INC007572346</t>
  </si>
  <si>
    <t>INC009217234</t>
  </si>
  <si>
    <t>INC007325316</t>
  </si>
  <si>
    <t>INC007531413</t>
  </si>
  <si>
    <t>INC006993261</t>
  </si>
  <si>
    <t>INC006721008</t>
  </si>
  <si>
    <t>INC007567776</t>
  </si>
  <si>
    <t xml:space="preserve">INC007367482 </t>
  </si>
  <si>
    <t>INC007441933</t>
  </si>
  <si>
    <t>INC007508404</t>
  </si>
  <si>
    <t>INC007567713</t>
  </si>
  <si>
    <t>INC006295929</t>
  </si>
  <si>
    <t>INC007714429</t>
  </si>
  <si>
    <t>INC006425141</t>
  </si>
  <si>
    <t>INC005739838</t>
  </si>
  <si>
    <t xml:space="preserve">INC007496107 </t>
  </si>
  <si>
    <t>INC006548173</t>
  </si>
  <si>
    <t>INC007079002</t>
  </si>
  <si>
    <t>INC007667169</t>
  </si>
  <si>
    <t>INC007701627</t>
  </si>
  <si>
    <t>INC007073568</t>
  </si>
  <si>
    <t>INC007102230</t>
  </si>
  <si>
    <t>INC003707942</t>
  </si>
  <si>
    <t>INC006580086</t>
  </si>
  <si>
    <t>INC003340899</t>
  </si>
  <si>
    <t>INC008687938</t>
  </si>
  <si>
    <t>INC006897396</t>
  </si>
  <si>
    <t>INC007602112</t>
  </si>
  <si>
    <t>INC007753031</t>
  </si>
  <si>
    <t>INC006810626</t>
  </si>
  <si>
    <t>INC007501870</t>
  </si>
  <si>
    <t>INC006415937</t>
  </si>
  <si>
    <t xml:space="preserve">INC007254749 </t>
  </si>
  <si>
    <t>INC007501453</t>
  </si>
  <si>
    <t>INC009198775</t>
  </si>
  <si>
    <t>INC007167429</t>
  </si>
  <si>
    <t>INC007732791</t>
  </si>
  <si>
    <t>INC007601635</t>
  </si>
  <si>
    <t>INC006751851</t>
  </si>
  <si>
    <t xml:space="preserve">INC003003278 </t>
  </si>
  <si>
    <t>INC004122066</t>
  </si>
  <si>
    <t>INC007703982</t>
  </si>
  <si>
    <t>INC007057952</t>
  </si>
  <si>
    <t>INC006261164</t>
  </si>
  <si>
    <t>INC003655947</t>
  </si>
  <si>
    <t>INC006046805</t>
  </si>
  <si>
    <t>INC007237005</t>
  </si>
  <si>
    <t>INC005739771</t>
  </si>
  <si>
    <t>INC007237179</t>
  </si>
  <si>
    <t>INC006702197</t>
  </si>
  <si>
    <t>INC009191944</t>
  </si>
  <si>
    <t>INC007009608</t>
  </si>
  <si>
    <t>INC007478080</t>
  </si>
  <si>
    <t>INC007372377</t>
  </si>
  <si>
    <t>INC007544348</t>
  </si>
  <si>
    <t>INC007415734</t>
  </si>
  <si>
    <t>INC007326318</t>
  </si>
  <si>
    <t>INC007709804</t>
  </si>
  <si>
    <t>INC007699098</t>
  </si>
  <si>
    <t>INC006915757</t>
  </si>
  <si>
    <t>INC006087638</t>
  </si>
  <si>
    <t>INC006949952</t>
  </si>
  <si>
    <t>INC003328835</t>
  </si>
  <si>
    <t>INC007598355</t>
  </si>
  <si>
    <t>INC005877279</t>
  </si>
  <si>
    <t>INC006796352</t>
  </si>
  <si>
    <t xml:space="preserve">INC007520379  </t>
  </si>
  <si>
    <t>INC007315286</t>
  </si>
  <si>
    <t>INC006932309</t>
  </si>
  <si>
    <t>INC006763809</t>
  </si>
  <si>
    <t>INC006982586</t>
  </si>
  <si>
    <t>INC003690996</t>
  </si>
  <si>
    <t>INC006579155</t>
  </si>
  <si>
    <t>INC005990626</t>
  </si>
  <si>
    <t>INC005904011</t>
  </si>
  <si>
    <t>INC006500164</t>
  </si>
  <si>
    <t>INC006310914</t>
  </si>
  <si>
    <t>INC003462844</t>
  </si>
  <si>
    <t xml:space="preserve">INC003126140 </t>
  </si>
  <si>
    <t xml:space="preserve">INC003142420 </t>
  </si>
  <si>
    <t>INC007709142</t>
  </si>
  <si>
    <t>INC006347808</t>
  </si>
  <si>
    <t>INC007238425</t>
  </si>
  <si>
    <t xml:space="preserve">INC006548766 </t>
  </si>
  <si>
    <t>INC007670139</t>
  </si>
  <si>
    <t>INC007585340</t>
  </si>
  <si>
    <t>INC007496032</t>
  </si>
  <si>
    <t xml:space="preserve"> INC008896452</t>
  </si>
  <si>
    <t>INC009177202</t>
  </si>
  <si>
    <t>HYD-Adaptor-00076</t>
  </si>
  <si>
    <t>HYD-Adaptor-00055</t>
  </si>
  <si>
    <t>HYD-Backpack-00054</t>
  </si>
  <si>
    <t>HYD-Backpack-00058</t>
  </si>
  <si>
    <t>JPR-Backpack-00864</t>
  </si>
  <si>
    <t>JPR-Backpack-00911</t>
  </si>
  <si>
    <t>JPR-Backpack-00912</t>
  </si>
  <si>
    <t>JPR-Backpack-00924</t>
  </si>
  <si>
    <t>JPR-Backpack-00968</t>
  </si>
  <si>
    <t>JPR-Backpack-00969</t>
  </si>
  <si>
    <t>JPR-Backpack-00991</t>
  </si>
  <si>
    <t>JPR-Adaptor-00857</t>
  </si>
  <si>
    <t>JPR-Adaptor-00864</t>
  </si>
  <si>
    <t>JPR-Adaptor-00920</t>
  </si>
  <si>
    <t>JPR-Adaptor-00983</t>
  </si>
  <si>
    <t>JPR-Adaptor-00856</t>
  </si>
  <si>
    <t>JPR-Adaptor-00921</t>
  </si>
  <si>
    <t>JPR-Adaptor-00959</t>
  </si>
  <si>
    <t>NO1-Adaptor-00038</t>
  </si>
  <si>
    <t>NO1-Adaptor-00271</t>
  </si>
  <si>
    <t>NO1-Adaptor-01723</t>
  </si>
  <si>
    <t>NO1-Adaptor-00835</t>
  </si>
  <si>
    <t>NO1-Adaptor-01789</t>
  </si>
  <si>
    <t>NO1-Adaptor-01837</t>
  </si>
  <si>
    <t>NO1-Adaptor-01853</t>
  </si>
  <si>
    <t>NO1-Adaptor-01928</t>
  </si>
  <si>
    <t>NO1-Adaptor-01973</t>
  </si>
  <si>
    <t>NO1-Adaptor-01991</t>
  </si>
  <si>
    <t>NO1-Adaptor-00079</t>
  </si>
  <si>
    <t>NO1-Adaptor-01570</t>
  </si>
  <si>
    <t>NO1-Adaptor-00244</t>
  </si>
  <si>
    <t>NO1-Adaptor-00770</t>
  </si>
  <si>
    <t>NO1-Adaptor-01222</t>
  </si>
  <si>
    <t>NO1-Adaptor-01572</t>
  </si>
  <si>
    <t>NO1-Adaptor-01573</t>
  </si>
  <si>
    <t>NO1-Adaptor-01578</t>
  </si>
  <si>
    <t>NO1-Adaptor-01598</t>
  </si>
  <si>
    <t>NO1-Adaptor-01617</t>
  </si>
  <si>
    <t>NO1-Adaptor-01620</t>
  </si>
  <si>
    <t>NO1-Adaptor-01636</t>
  </si>
  <si>
    <t>NO1-Adaptor-01701</t>
  </si>
  <si>
    <t>NO1-Adaptor-01705</t>
  </si>
  <si>
    <t>NO1-Adaptor-01721</t>
  </si>
  <si>
    <t>NO1-Adaptor-01586</t>
  </si>
  <si>
    <t>NO1-Adaptor-01768</t>
  </si>
  <si>
    <t>NO1-Adaptor-01800</t>
  </si>
  <si>
    <t>NO1-Adaptor-01812</t>
  </si>
  <si>
    <t>NO1-Adaptor-01820</t>
  </si>
  <si>
    <t>NO1-Adaptor-01826</t>
  </si>
  <si>
    <t>NO1-Adaptor-01851</t>
  </si>
  <si>
    <t>NO1-Adaptor-01770</t>
  </si>
  <si>
    <t>NO1-Adaptor-01781</t>
  </si>
  <si>
    <t>NO1-Adaptor-01782</t>
  </si>
  <si>
    <t>NO1-Adaptor-01934</t>
  </si>
  <si>
    <t>NO1-Adaptor-00342</t>
  </si>
  <si>
    <t>NO1-Adaptor-01881</t>
  </si>
  <si>
    <t>NO1-Adaptor-01882</t>
  </si>
  <si>
    <t>NO1-Adaptor-01902</t>
  </si>
  <si>
    <t>NO1-Adaptor-01907</t>
  </si>
  <si>
    <t>NO1-Adaptor-01985</t>
  </si>
  <si>
    <t>NO1-Adaptor-01986</t>
  </si>
  <si>
    <t>NO1-Adaptor-01581</t>
  </si>
  <si>
    <t>NO1-Adaptor-01626</t>
  </si>
  <si>
    <t>NO1-Adaptor-01656</t>
  </si>
  <si>
    <t>NO1-Adaptor-01675</t>
  </si>
  <si>
    <t>NO1-Adaptor-00917</t>
  </si>
  <si>
    <t>NO1-Adaptor-01689</t>
  </si>
  <si>
    <t>NO1-Adaptor-01802</t>
  </si>
  <si>
    <t>NO1-Adaptor-01806</t>
  </si>
  <si>
    <t>NO1-Adaptor-01821</t>
  </si>
  <si>
    <t>NO1-Adaptor-01872</t>
  </si>
  <si>
    <t>NO1-Adaptor-01876</t>
  </si>
  <si>
    <t>NO1-Adaptor-01763</t>
  </si>
  <si>
    <t>NO1-Adaptor-01765</t>
  </si>
  <si>
    <t>NO1-Adaptor-01913</t>
  </si>
  <si>
    <t>NO1-Adaptor-01975</t>
  </si>
  <si>
    <t>NO1-Adaptor-01995</t>
  </si>
  <si>
    <t>NO1-Adaptor-01996</t>
  </si>
  <si>
    <t>NO1-Adaptor-01893</t>
  </si>
  <si>
    <t>NO1-Adaptor-01897</t>
  </si>
  <si>
    <t>NO1-Adaptor-01917</t>
  </si>
  <si>
    <t>NO1-Adaptor-01977</t>
  </si>
  <si>
    <t>NO1-Adaptor-01990</t>
  </si>
  <si>
    <t>NO1-Adaptor-01997</t>
  </si>
  <si>
    <t>NO1-Adaptor-01585</t>
  </si>
  <si>
    <t>NO1-Adaptor-01646</t>
  </si>
  <si>
    <t>NO1-Adaptor-01672</t>
  </si>
  <si>
    <t>NO1-Adaptor-01736</t>
  </si>
  <si>
    <t>NO1-Adaptor-01749</t>
  </si>
  <si>
    <t>NO1-Adaptor-01759</t>
  </si>
  <si>
    <t>NO1-Adaptor-01416</t>
  </si>
  <si>
    <t>NO1-Adaptor-01549</t>
  </si>
  <si>
    <t>NO1-Adaptor-01362</t>
  </si>
  <si>
    <t>NO1-Adaptor-01601</t>
  </si>
  <si>
    <t>NO1-Adaptor-01621</t>
  </si>
  <si>
    <t>NO1-Adaptor-01658</t>
  </si>
  <si>
    <t>NO1-Adaptor-01546</t>
  </si>
  <si>
    <t>NO1-Adaptor-01555</t>
  </si>
  <si>
    <t>NO1-Adaptor-01611</t>
  </si>
  <si>
    <t>NO1-Adaptor-01618</t>
  </si>
  <si>
    <t>NO1-Adaptor-01739</t>
  </si>
  <si>
    <t>NO1-Adaptor-01745</t>
  </si>
  <si>
    <t>NO1-Adaptor-01764</t>
  </si>
  <si>
    <t>NO1-Adaptor-01791</t>
  </si>
  <si>
    <t>NO1-Adaptor-01852</t>
  </si>
  <si>
    <t>NO1-Adaptor-01901</t>
  </si>
  <si>
    <t>NO1-Adaptor-01905</t>
  </si>
  <si>
    <t>NO1-Adaptor-01906</t>
  </si>
  <si>
    <t>NO1-Adaptor-01199</t>
  </si>
  <si>
    <t>NO1-Adaptor-01657</t>
  </si>
  <si>
    <t>NO1-Adaptor-01682</t>
  </si>
  <si>
    <t>NO1-Adaptor-01775</t>
  </si>
  <si>
    <t>NO1-Adaptor-01795</t>
  </si>
  <si>
    <t>NO1-Adaptor-01915</t>
  </si>
  <si>
    <t>NO1-Adaptor-00546</t>
  </si>
  <si>
    <t>NO1-Backpack-00039</t>
  </si>
  <si>
    <t>NO1-Backpack-01669</t>
  </si>
  <si>
    <t>NO1-Backpack-00123</t>
  </si>
  <si>
    <t>NO1-Backpack-01244</t>
  </si>
  <si>
    <t>NO1-Backpack-01668</t>
  </si>
  <si>
    <t>NO1-Backpack-01936</t>
  </si>
  <si>
    <t>NO1-Backpack-01969</t>
  </si>
  <si>
    <t>NO1-Backpack-01985</t>
  </si>
  <si>
    <t>NO1-Backpack-00079</t>
  </si>
  <si>
    <t>NO1-Backpack-01810</t>
  </si>
  <si>
    <t>NO1-Backpack-01855</t>
  </si>
  <si>
    <t>NO1-Backpack-01369</t>
  </si>
  <si>
    <t>NO1-Backpack-01546</t>
  </si>
  <si>
    <t>NO1-Backpack-01665</t>
  </si>
  <si>
    <t>NO1-Backpack-01719</t>
  </si>
  <si>
    <t>NO1-Backpack-01655</t>
  </si>
  <si>
    <t>NO1-Backpack-01689</t>
  </si>
  <si>
    <t>NO1-Backpack-01725</t>
  </si>
  <si>
    <t>NO1-Backpack-01786</t>
  </si>
  <si>
    <t>NO1-Backpack-01795</t>
  </si>
  <si>
    <t>NO1-Backpack-01798</t>
  </si>
  <si>
    <t>NO1-Backpack-01707</t>
  </si>
  <si>
    <t>NO1-Backpack-01748</t>
  </si>
  <si>
    <t>NO1-Backpack-01757</t>
  </si>
  <si>
    <t>NO1-Backpack-01793</t>
  </si>
  <si>
    <t>NO1-Backpack-01874</t>
  </si>
  <si>
    <t>NO1-Backpack-01884</t>
  </si>
  <si>
    <t>NO1-Backpack-01832</t>
  </si>
  <si>
    <t>NO1-Backpack-01853</t>
  </si>
  <si>
    <t>NO1-Backpack-01885</t>
  </si>
  <si>
    <t>NO1-Backpack-01920</t>
  </si>
  <si>
    <t>NO1-Backpack-01942</t>
  </si>
  <si>
    <t>NO1-Backpack-01944</t>
  </si>
  <si>
    <t>NO1-Backpack-01589</t>
  </si>
  <si>
    <t>NO1-Backpack-01652</t>
  </si>
  <si>
    <t>NO1-Backpack-01664</t>
  </si>
  <si>
    <t>NO1-Backpack-01742</t>
  </si>
  <si>
    <t>NO1-Backpack-01750</t>
  </si>
  <si>
    <t>NO1-Backpack-01768</t>
  </si>
  <si>
    <t>NO1-Backpack-01554</t>
  </si>
  <si>
    <t>NO1-Backpack-01556</t>
  </si>
  <si>
    <t>NO1-Backpack-01415</t>
  </si>
  <si>
    <t>NO1-Backpack-01557</t>
  </si>
  <si>
    <t>NO1-Backpack-01565</t>
  </si>
  <si>
    <t>NO1-Backpack-01627</t>
  </si>
  <si>
    <t>NO1-Backpack-01543</t>
  </si>
  <si>
    <t>NO1-Backpack-01561</t>
  </si>
  <si>
    <t>NO1-Backpack-01583</t>
  </si>
  <si>
    <t>NO1-Backpack-01629</t>
  </si>
  <si>
    <t>NO1-Backpack-01631</t>
  </si>
  <si>
    <t>NO1-Backpack-01640</t>
  </si>
  <si>
    <t>NO1-Backpack-01688</t>
  </si>
  <si>
    <t>NO1-Backpack-01766</t>
  </si>
  <si>
    <t>NO1-Backpack-01778</t>
  </si>
  <si>
    <t>NO1-Backpack-01395</t>
  </si>
  <si>
    <t>NO1-Backpack-01467</t>
  </si>
  <si>
    <t>NO1-Backpack-01579</t>
  </si>
  <si>
    <t>NO1-Backpack-00773</t>
  </si>
  <si>
    <t>NO1-Backpack-00391</t>
  </si>
  <si>
    <t>NO1-Backpack-01888</t>
  </si>
  <si>
    <t>NO1-Backpack-01952</t>
  </si>
  <si>
    <t>NO1-Backpack-01559</t>
  </si>
  <si>
    <t>NO1-Backpack-01624</t>
  </si>
  <si>
    <t>NO1-Backpack-01626</t>
  </si>
  <si>
    <t>NO1-Backpack-01638</t>
  </si>
  <si>
    <t>NO1-Backpack-01726</t>
  </si>
  <si>
    <t>NO1-Backpack-01632</t>
  </si>
  <si>
    <t>NO1-Backpack-01660</t>
  </si>
  <si>
    <t>NO1-Backpack-01678</t>
  </si>
  <si>
    <t>NO1-Backpack-01687</t>
  </si>
  <si>
    <t>NO1-Backpack-01695</t>
  </si>
  <si>
    <t>NO1-Backpack-01730</t>
  </si>
  <si>
    <t>NO1-Backpack-01747</t>
  </si>
  <si>
    <t>NO1-Backpack-01754</t>
  </si>
  <si>
    <t>NO1-Backpack-01759</t>
  </si>
  <si>
    <t>NO1-Backpack-01783</t>
  </si>
  <si>
    <t>NO1-Backpack-01824</t>
  </si>
  <si>
    <t>NO1-Backpack-01829</t>
  </si>
  <si>
    <t>NO1-Backpack-01842</t>
  </si>
  <si>
    <t>NO1-Backpack-01890</t>
  </si>
  <si>
    <t>NO1-Backpack-01955</t>
  </si>
  <si>
    <t>NO1-Backpack-01393</t>
  </si>
  <si>
    <t>NO1-Backpack-01562</t>
  </si>
  <si>
    <t>NO1-Backpack-01570</t>
  </si>
  <si>
    <t>NO1-Backpack-01597</t>
  </si>
  <si>
    <t>NO1-Backpack-01870</t>
  </si>
  <si>
    <t>NO1-Backpack-01906</t>
  </si>
  <si>
    <t>NO1-Backpack-01925</t>
  </si>
  <si>
    <t>NO1-Backpack-01989</t>
  </si>
  <si>
    <t>NO1-Backpack-01998</t>
  </si>
  <si>
    <t>NO1-Backpack-01850</t>
  </si>
  <si>
    <t>NO1-Backpack-01869</t>
  </si>
  <si>
    <t>NO1-Backpack-01917</t>
  </si>
  <si>
    <t>NO1-Backpack-01946</t>
  </si>
  <si>
    <t>NO1-Backpack-01957</t>
  </si>
  <si>
    <t>NO1-Backpack-01973</t>
  </si>
  <si>
    <t>NOD-Backpack-00791</t>
  </si>
  <si>
    <t>NOD-Backpack-00051</t>
  </si>
  <si>
    <t>NOD-Backpack-00073</t>
  </si>
  <si>
    <t>NOD-Backpack-00126</t>
  </si>
  <si>
    <t>NOD-Backpack-01139</t>
  </si>
  <si>
    <t>NOD-Backpack-01229</t>
  </si>
  <si>
    <t>NOD-Backpack-01266</t>
  </si>
  <si>
    <t>NOD-Backpack-01316</t>
  </si>
  <si>
    <t>NOD-Backpack-01336</t>
  </si>
  <si>
    <t>NOD-Backpack-01352</t>
  </si>
  <si>
    <t>NOD-Backpack-01077</t>
  </si>
  <si>
    <t>NOD-Backpack-01109</t>
  </si>
  <si>
    <t>NOD-Backpack-01282</t>
  </si>
  <si>
    <t>NOD-Backpack-01400</t>
  </si>
  <si>
    <t>NOD-Backpack-01119</t>
  </si>
  <si>
    <t>NOD-Backpack-00443</t>
  </si>
  <si>
    <t>NOD-Backpack-00238</t>
  </si>
  <si>
    <t>NOD-Backpack-00575</t>
  </si>
  <si>
    <t>NOD-Backpack-00557</t>
  </si>
  <si>
    <t>NOD-Backpack-00813</t>
  </si>
  <si>
    <t>NOD-Backpack-01103</t>
  </si>
  <si>
    <t>NOD-Backpack-01124</t>
  </si>
  <si>
    <t>NOD-Backpack-01126</t>
  </si>
  <si>
    <t>NOD-Backpack-01099</t>
  </si>
  <si>
    <t>NOD-Backpack-01120</t>
  </si>
  <si>
    <t>NOD-Backpack-01181</t>
  </si>
  <si>
    <t>NOD-Backpack-01189</t>
  </si>
  <si>
    <t>NOD-Backpack-01201</t>
  </si>
  <si>
    <t>NOD-Backpack-01232</t>
  </si>
  <si>
    <t>NOD-Backpack-01251</t>
  </si>
  <si>
    <t>NOD-Backpack-01255</t>
  </si>
  <si>
    <t>NOD-Backpack-01257</t>
  </si>
  <si>
    <t>NOD-Backpack-01276</t>
  </si>
  <si>
    <t>NOD-Backpack-01296</t>
  </si>
  <si>
    <t>NOD-Backpack-01320</t>
  </si>
  <si>
    <t>NOD-Backpack-01153</t>
  </si>
  <si>
    <t>NOD-Backpack-01178</t>
  </si>
  <si>
    <t>NOD-Backpack-01195</t>
  </si>
  <si>
    <t>NOD-Backpack-01198</t>
  </si>
  <si>
    <t>NOD-Backpack-01248</t>
  </si>
  <si>
    <t>NOD-Backpack-01288</t>
  </si>
  <si>
    <t>NOD-Backpack-01324</t>
  </si>
  <si>
    <t>NOD-Backpack-01329</t>
  </si>
  <si>
    <t>NOD-Backpack-01331</t>
  </si>
  <si>
    <t>NOD-Backpack-01383</t>
  </si>
  <si>
    <t>NOD-Backpack-01387</t>
  </si>
  <si>
    <t>NOD-Backpack-01121</t>
  </si>
  <si>
    <t>NOD-Backpack-01170</t>
  </si>
  <si>
    <t>NOD-Backpack-01211</t>
  </si>
  <si>
    <t>NOD-Backpack-01392</t>
  </si>
  <si>
    <t>NOD-Backpack-01453</t>
  </si>
  <si>
    <t>NOD-Backpack-01480</t>
  </si>
  <si>
    <t>NOD-Backpack-01492</t>
  </si>
  <si>
    <t>NOD-Backpack-01521</t>
  </si>
  <si>
    <t>NOD-Backpack-01537</t>
  </si>
  <si>
    <t>NOD-Backpack-01556</t>
  </si>
  <si>
    <t>NOD-Backpack-00103</t>
  </si>
  <si>
    <t>NOD-Backpack-01260</t>
  </si>
  <si>
    <t>NOD-Backpack-01308</t>
  </si>
  <si>
    <t>NOD-Backpack-01330</t>
  </si>
  <si>
    <t>NOD-Backpack-01333</t>
  </si>
  <si>
    <t>NOD-Backpack-01582</t>
  </si>
  <si>
    <t>NOD-Adaptor-01410</t>
  </si>
  <si>
    <t>NOD-Adaptor-01443</t>
  </si>
  <si>
    <t>NOD-Adaptor-01683</t>
  </si>
  <si>
    <t>NOD-Adaptor-01684</t>
  </si>
  <si>
    <t>NOD-Adaptor-01756</t>
  </si>
  <si>
    <t>NOD-Adaptor-01787</t>
  </si>
  <si>
    <t>NOD-Adaptor-01788</t>
  </si>
  <si>
    <t>NOD-Adaptor-01862</t>
  </si>
  <si>
    <t>NOD-Adaptor-01863</t>
  </si>
  <si>
    <t>NOD-Adaptor-01890</t>
  </si>
  <si>
    <t>NOD-Adaptor-01902</t>
  </si>
  <si>
    <t>NOD-Adaptor-00103</t>
  </si>
  <si>
    <t>NOD-Adaptor-01209</t>
  </si>
  <si>
    <t>NOD-Adaptor-01296</t>
  </si>
  <si>
    <t>NOD-Adaptor-01358</t>
  </si>
  <si>
    <t>NOD-Adaptor-01417</t>
  </si>
  <si>
    <t>NOD-Adaptor-01429</t>
  </si>
  <si>
    <t>NOD-Adaptor-01435</t>
  </si>
  <si>
    <t>NOD-Adaptor-01775</t>
  </si>
  <si>
    <t>NOD-Adaptor-01840</t>
  </si>
  <si>
    <t>NOD-Adaptor-01864</t>
  </si>
  <si>
    <t>NOD-Adaptor-01891</t>
  </si>
  <si>
    <t>NOD-Adaptor-01924</t>
  </si>
  <si>
    <t>NOD-Adaptor-00766</t>
  </si>
  <si>
    <t>NOD-Adaptor-01090</t>
  </si>
  <si>
    <t>NOD-Adaptor-01123</t>
  </si>
  <si>
    <t>NOD-Adaptor-01135</t>
  </si>
  <si>
    <t>NOD-Adaptor-01146</t>
  </si>
  <si>
    <t>NOD-Adaptor-01157</t>
  </si>
  <si>
    <t>NOD-Adaptor-01193</t>
  </si>
  <si>
    <t>NOD-Adaptor-01206</t>
  </si>
  <si>
    <t>NOD-Adaptor-01751</t>
  </si>
  <si>
    <t>NOD-Adaptor-01843</t>
  </si>
  <si>
    <t>NOD-Adaptor-01847</t>
  </si>
  <si>
    <t>NOD-Adaptor-01848</t>
  </si>
  <si>
    <t>NOD-Adaptor-01855</t>
  </si>
  <si>
    <t>NOD-Adaptor-01450</t>
  </si>
  <si>
    <t>NOD-Adaptor-01482</t>
  </si>
  <si>
    <t>NOD-Adaptor-01483</t>
  </si>
  <si>
    <t>NOD-Adaptor-01538</t>
  </si>
  <si>
    <t>NOD-Adaptor-01586</t>
  </si>
  <si>
    <t>NOD-Adaptor-01607</t>
  </si>
  <si>
    <t>NOD-Adaptor-01622</t>
  </si>
  <si>
    <t>NOD-Adaptor-01640</t>
  </si>
  <si>
    <t>NOD-Adaptor-01669</t>
  </si>
  <si>
    <t>NOD-Adaptor-01706</t>
  </si>
  <si>
    <t>NOD-Adaptor-01724</t>
  </si>
  <si>
    <t>NOD-Adaptor-01729</t>
  </si>
  <si>
    <t>NOD-Adaptor-00794</t>
  </si>
  <si>
    <t>NOD-Adaptor-01177</t>
  </si>
  <si>
    <t>NOD-Adaptor-01244</t>
  </si>
  <si>
    <t>NOD-Adaptor-01301</t>
  </si>
  <si>
    <t>NOD-Adaptor-00443</t>
  </si>
  <si>
    <t>NOD-Adaptor-01026</t>
  </si>
  <si>
    <t>NOD-Adaptor-01127</t>
  </si>
  <si>
    <t>NOD-Adaptor-01141</t>
  </si>
  <si>
    <t>NOD-Adaptor-01230</t>
  </si>
  <si>
    <t>NOD-Adaptor-01441</t>
  </si>
  <si>
    <t>NOD-Adaptor-01529</t>
  </si>
  <si>
    <t>NOD-Adaptor-01534</t>
  </si>
  <si>
    <t>NOD-Adaptor-01547</t>
  </si>
  <si>
    <t>NOD-Adaptor-01556</t>
  </si>
  <si>
    <t>NO1-Backpack-01753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</si>
</sst>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25F1-6FEB-4310-BD73-3B65DDFADBE2}">
  <dimension ref="A1:P512"/>
  <sheetViews>
    <sheetView tabSelected="1" workbookViewId="0"/>
  </sheetViews>
  <sheetFormatPr defaultRowHeight="14.5" x14ac:dyDescent="0.35"/>
  <cols>
    <col min="1" max="1" width="18.81640625" bestFit="1" customWidth="1"/>
    <col min="2" max="2" width="22.26953125" style="2" bestFit="1" customWidth="1"/>
    <col min="3" max="3" width="26" style="2" bestFit="1" customWidth="1"/>
    <col min="4" max="4" width="18.54296875" style="2" bestFit="1" customWidth="1"/>
    <col min="5" max="5" width="16.26953125" style="2" bestFit="1" customWidth="1"/>
    <col min="6" max="6" width="9.90625" style="2" bestFit="1" customWidth="1"/>
    <col min="7" max="7" width="17.1796875" style="2" bestFit="1" customWidth="1"/>
    <col min="8" max="8" width="17.54296875" style="2" bestFit="1" customWidth="1"/>
    <col min="9" max="9" width="14.26953125" style="2" bestFit="1" customWidth="1"/>
    <col min="10" max="10" width="23.453125" style="2" bestFit="1" customWidth="1"/>
    <col min="11" max="11" width="18.453125" style="2" bestFit="1" customWidth="1"/>
    <col min="12" max="12" width="21" style="2" bestFit="1" customWidth="1"/>
    <col min="13" max="13" width="18.81640625" style="2" bestFit="1" customWidth="1"/>
    <col min="14" max="14" width="13.7265625" style="2" bestFit="1" customWidth="1"/>
    <col min="15" max="15" width="11.81640625" style="2" bestFit="1" customWidth="1"/>
    <col min="16" max="16" width="12.1796875" style="2" bestFit="1" customWidth="1"/>
  </cols>
  <sheetData>
    <row r="1" spans="1:16" x14ac:dyDescent="0.35">
      <c r="A1" s="4" t="s">
        <v>12</v>
      </c>
      <c r="B1" s="4" t="s">
        <v>2</v>
      </c>
      <c r="C1" s="1" t="s">
        <v>21</v>
      </c>
      <c r="D1" s="4" t="s">
        <v>3</v>
      </c>
      <c r="E1" s="1" t="s">
        <v>4</v>
      </c>
      <c r="F1" s="1" t="s">
        <v>0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13</v>
      </c>
      <c r="N1" s="4" t="s">
        <v>11</v>
      </c>
      <c r="O1" s="1" t="s">
        <v>5</v>
      </c>
      <c r="P1" s="1" t="s">
        <v>1</v>
      </c>
    </row>
    <row r="2" spans="1:16" x14ac:dyDescent="0.35">
      <c r="A2" t="s">
        <v>24</v>
      </c>
      <c r="B2" s="2" t="s">
        <v>14</v>
      </c>
      <c r="D2" s="2" t="s">
        <v>15</v>
      </c>
      <c r="H2" s="2">
        <v>3204626</v>
      </c>
      <c r="I2" s="2" t="s">
        <v>199</v>
      </c>
      <c r="J2" s="5"/>
      <c r="M2" s="5">
        <v>44138</v>
      </c>
      <c r="N2" s="2" t="s">
        <v>497</v>
      </c>
    </row>
    <row r="3" spans="1:16" x14ac:dyDescent="0.35">
      <c r="A3" t="s">
        <v>25</v>
      </c>
      <c r="B3" s="2" t="s">
        <v>14</v>
      </c>
      <c r="D3" s="2" t="s">
        <v>15</v>
      </c>
      <c r="H3" s="2">
        <v>3549741</v>
      </c>
      <c r="I3" s="2" t="s">
        <v>200</v>
      </c>
      <c r="J3" s="5"/>
      <c r="L3" s="5"/>
      <c r="M3" s="5">
        <v>44553</v>
      </c>
      <c r="N3" s="2" t="s">
        <v>375</v>
      </c>
    </row>
    <row r="4" spans="1:16" x14ac:dyDescent="0.35">
      <c r="A4" t="s">
        <v>26</v>
      </c>
      <c r="B4" s="2" t="s">
        <v>14</v>
      </c>
      <c r="D4" s="2" t="s">
        <v>15</v>
      </c>
      <c r="H4" s="2">
        <v>3408208</v>
      </c>
      <c r="I4" s="2" t="s">
        <v>201</v>
      </c>
      <c r="J4" s="5"/>
      <c r="L4" s="5"/>
      <c r="M4" s="5">
        <v>44002</v>
      </c>
      <c r="N4" s="2" t="s">
        <v>374</v>
      </c>
    </row>
    <row r="5" spans="1:16" x14ac:dyDescent="0.35">
      <c r="A5" t="s">
        <v>27</v>
      </c>
      <c r="B5" s="2" t="s">
        <v>14</v>
      </c>
      <c r="D5" s="2" t="s">
        <v>15</v>
      </c>
      <c r="H5" s="2">
        <v>3156186</v>
      </c>
      <c r="I5" s="2" t="s">
        <v>202</v>
      </c>
      <c r="J5" s="5"/>
      <c r="L5" s="5"/>
      <c r="M5" s="5">
        <v>43790</v>
      </c>
      <c r="N5" s="2" t="s">
        <v>376</v>
      </c>
    </row>
    <row r="6" spans="1:16" x14ac:dyDescent="0.35">
      <c r="A6" t="s">
        <v>28</v>
      </c>
      <c r="B6" s="2" t="s">
        <v>14</v>
      </c>
      <c r="D6" s="2" t="s">
        <v>15</v>
      </c>
      <c r="H6" s="2">
        <v>3128951</v>
      </c>
      <c r="I6" s="2" t="s">
        <v>203</v>
      </c>
      <c r="J6" s="5"/>
      <c r="L6" s="5"/>
      <c r="M6" s="5">
        <v>44002</v>
      </c>
      <c r="N6" s="2" t="s">
        <v>374</v>
      </c>
    </row>
    <row r="7" spans="1:16" x14ac:dyDescent="0.35">
      <c r="A7" t="s">
        <v>29</v>
      </c>
      <c r="B7" s="2" t="s">
        <v>14</v>
      </c>
      <c r="D7" s="2" t="s">
        <v>15</v>
      </c>
      <c r="H7" s="2">
        <v>1097159</v>
      </c>
      <c r="I7" s="2" t="s">
        <v>204</v>
      </c>
      <c r="J7" s="5"/>
      <c r="L7" s="5"/>
      <c r="M7" s="5">
        <v>44609</v>
      </c>
      <c r="N7" s="2" t="s">
        <v>377</v>
      </c>
    </row>
    <row r="8" spans="1:16" x14ac:dyDescent="0.35">
      <c r="A8" t="s">
        <v>30</v>
      </c>
      <c r="B8" s="2" t="s">
        <v>14</v>
      </c>
      <c r="D8" s="2" t="s">
        <v>15</v>
      </c>
      <c r="H8" s="2">
        <v>3551497</v>
      </c>
      <c r="I8" s="2" t="s">
        <v>205</v>
      </c>
      <c r="J8" s="5"/>
      <c r="L8" s="5"/>
      <c r="M8" s="5">
        <v>44565</v>
      </c>
      <c r="N8" s="2" t="s">
        <v>378</v>
      </c>
    </row>
    <row r="9" spans="1:16" x14ac:dyDescent="0.35">
      <c r="A9" t="s">
        <v>31</v>
      </c>
      <c r="B9" s="2" t="s">
        <v>14</v>
      </c>
      <c r="D9" s="2" t="s">
        <v>15</v>
      </c>
      <c r="H9" s="2">
        <v>1084135</v>
      </c>
      <c r="I9" s="2" t="s">
        <v>206</v>
      </c>
      <c r="J9" s="5"/>
      <c r="L9" s="5"/>
      <c r="M9" s="5">
        <v>44606</v>
      </c>
      <c r="N9" s="2" t="s">
        <v>379</v>
      </c>
    </row>
    <row r="10" spans="1:16" x14ac:dyDescent="0.35">
      <c r="A10" t="s">
        <v>32</v>
      </c>
      <c r="B10" s="2" t="s">
        <v>14</v>
      </c>
      <c r="D10" s="2" t="s">
        <v>15</v>
      </c>
      <c r="H10" s="2">
        <v>3570451</v>
      </c>
      <c r="I10" s="2" t="s">
        <v>207</v>
      </c>
      <c r="J10" s="5"/>
      <c r="L10" s="5"/>
      <c r="M10" s="5">
        <v>44888</v>
      </c>
      <c r="N10" s="2" t="s">
        <v>374</v>
      </c>
    </row>
    <row r="11" spans="1:16" x14ac:dyDescent="0.35">
      <c r="A11" t="s">
        <v>33</v>
      </c>
      <c r="B11" s="2" t="s">
        <v>14</v>
      </c>
      <c r="D11" s="2" t="s">
        <v>15</v>
      </c>
      <c r="H11" s="2">
        <v>3522904</v>
      </c>
      <c r="I11" s="2" t="s">
        <v>208</v>
      </c>
      <c r="J11" s="5"/>
      <c r="L11" s="5"/>
      <c r="M11" s="5">
        <v>44356</v>
      </c>
      <c r="N11" s="2" t="s">
        <v>380</v>
      </c>
    </row>
    <row r="12" spans="1:16" x14ac:dyDescent="0.35">
      <c r="A12" t="s">
        <v>34</v>
      </c>
      <c r="B12" s="2" t="s">
        <v>14</v>
      </c>
      <c r="D12" s="2" t="s">
        <v>15</v>
      </c>
      <c r="H12" s="2">
        <v>1084051</v>
      </c>
      <c r="I12" s="2" t="s">
        <v>209</v>
      </c>
      <c r="J12" s="5"/>
      <c r="L12" s="5"/>
      <c r="M12" s="5">
        <v>43698</v>
      </c>
      <c r="N12" s="2" t="s">
        <v>381</v>
      </c>
    </row>
    <row r="13" spans="1:16" x14ac:dyDescent="0.35">
      <c r="A13" t="s">
        <v>35</v>
      </c>
      <c r="B13" s="2" t="s">
        <v>14</v>
      </c>
      <c r="D13" s="2" t="s">
        <v>15</v>
      </c>
      <c r="H13" s="2">
        <v>3040175</v>
      </c>
      <c r="I13" s="2" t="s">
        <v>210</v>
      </c>
      <c r="J13" s="5"/>
      <c r="L13" s="5"/>
      <c r="M13" s="5">
        <v>44588</v>
      </c>
      <c r="N13" s="2" t="s">
        <v>382</v>
      </c>
    </row>
    <row r="14" spans="1:16" x14ac:dyDescent="0.35">
      <c r="A14" t="s">
        <v>36</v>
      </c>
      <c r="B14" s="2" t="s">
        <v>14</v>
      </c>
      <c r="D14" s="2" t="s">
        <v>15</v>
      </c>
      <c r="H14" s="2">
        <v>3538499</v>
      </c>
      <c r="I14" s="2" t="s">
        <v>211</v>
      </c>
      <c r="J14" s="5"/>
      <c r="L14" s="5"/>
      <c r="M14" s="5">
        <v>44888</v>
      </c>
      <c r="N14" s="2" t="s">
        <v>374</v>
      </c>
    </row>
    <row r="15" spans="1:16" x14ac:dyDescent="0.35">
      <c r="A15" t="s">
        <v>37</v>
      </c>
      <c r="B15" s="2" t="s">
        <v>14</v>
      </c>
      <c r="D15" s="2" t="s">
        <v>15</v>
      </c>
      <c r="H15" s="2">
        <v>3169303</v>
      </c>
      <c r="I15" s="2" t="s">
        <v>212</v>
      </c>
      <c r="J15" s="5"/>
      <c r="L15" s="5"/>
      <c r="M15" s="5">
        <v>44484</v>
      </c>
      <c r="N15" s="2" t="s">
        <v>498</v>
      </c>
    </row>
    <row r="16" spans="1:16" x14ac:dyDescent="0.35">
      <c r="A16" t="s">
        <v>38</v>
      </c>
      <c r="B16" s="2" t="s">
        <v>14</v>
      </c>
      <c r="D16" s="2" t="s">
        <v>15</v>
      </c>
      <c r="H16" s="2">
        <v>3074833</v>
      </c>
      <c r="I16" s="2" t="s">
        <v>213</v>
      </c>
      <c r="J16" s="5"/>
      <c r="L16" s="5"/>
      <c r="M16" s="5">
        <v>43909</v>
      </c>
      <c r="N16" s="2" t="s">
        <v>374</v>
      </c>
    </row>
    <row r="17" spans="1:14" x14ac:dyDescent="0.35">
      <c r="A17" t="s">
        <v>39</v>
      </c>
      <c r="B17" s="2" t="s">
        <v>14</v>
      </c>
      <c r="D17" s="2" t="s">
        <v>15</v>
      </c>
      <c r="H17" s="2">
        <v>3271714</v>
      </c>
      <c r="I17" s="2" t="s">
        <v>214</v>
      </c>
      <c r="J17" s="5"/>
      <c r="L17" s="5"/>
      <c r="M17" s="5">
        <v>44002</v>
      </c>
      <c r="N17" s="2" t="s">
        <v>374</v>
      </c>
    </row>
    <row r="18" spans="1:14" x14ac:dyDescent="0.35">
      <c r="A18" t="s">
        <v>40</v>
      </c>
      <c r="B18" s="2" t="s">
        <v>14</v>
      </c>
      <c r="D18" s="2" t="s">
        <v>15</v>
      </c>
      <c r="H18" s="2">
        <v>3532347</v>
      </c>
      <c r="I18" s="2" t="s">
        <v>215</v>
      </c>
      <c r="J18" s="5"/>
      <c r="L18" s="5"/>
      <c r="M18" s="5">
        <v>44411</v>
      </c>
      <c r="N18" s="2" t="s">
        <v>383</v>
      </c>
    </row>
    <row r="19" spans="1:14" x14ac:dyDescent="0.35">
      <c r="A19" t="s">
        <v>41</v>
      </c>
      <c r="B19" s="2" t="s">
        <v>14</v>
      </c>
      <c r="D19" s="2" t="s">
        <v>15</v>
      </c>
      <c r="H19" s="2">
        <v>3189424</v>
      </c>
      <c r="I19" s="2" t="s">
        <v>216</v>
      </c>
      <c r="J19" s="5"/>
      <c r="L19" s="5"/>
      <c r="M19" s="5">
        <v>44424</v>
      </c>
      <c r="N19" s="2" t="s">
        <v>384</v>
      </c>
    </row>
    <row r="20" spans="1:14" x14ac:dyDescent="0.35">
      <c r="A20" t="s">
        <v>42</v>
      </c>
      <c r="B20" s="2" t="s">
        <v>14</v>
      </c>
      <c r="D20" s="2" t="s">
        <v>15</v>
      </c>
      <c r="H20" s="2">
        <v>3589973</v>
      </c>
      <c r="I20" s="2" t="s">
        <v>217</v>
      </c>
      <c r="J20" s="5"/>
      <c r="L20" s="5"/>
      <c r="M20" s="5">
        <v>44888</v>
      </c>
      <c r="N20" s="2" t="s">
        <v>385</v>
      </c>
    </row>
    <row r="21" spans="1:14" x14ac:dyDescent="0.35">
      <c r="A21" t="s">
        <v>43</v>
      </c>
      <c r="B21" s="2" t="s">
        <v>14</v>
      </c>
      <c r="D21" s="2" t="s">
        <v>15</v>
      </c>
      <c r="H21" s="2">
        <v>1079091</v>
      </c>
      <c r="I21" s="2" t="s">
        <v>218</v>
      </c>
      <c r="J21" s="5"/>
      <c r="L21" s="5"/>
      <c r="M21" s="5">
        <v>44277</v>
      </c>
      <c r="N21" s="2" t="s">
        <v>386</v>
      </c>
    </row>
    <row r="22" spans="1:14" x14ac:dyDescent="0.35">
      <c r="A22" t="s">
        <v>44</v>
      </c>
      <c r="B22" s="2" t="s">
        <v>14</v>
      </c>
      <c r="D22" s="2" t="s">
        <v>15</v>
      </c>
      <c r="H22" s="2">
        <v>1046315</v>
      </c>
      <c r="I22" s="2" t="s">
        <v>219</v>
      </c>
      <c r="J22" s="5"/>
      <c r="L22" s="5"/>
      <c r="M22" s="5">
        <v>44036</v>
      </c>
      <c r="N22" s="2" t="s">
        <v>374</v>
      </c>
    </row>
    <row r="23" spans="1:14" x14ac:dyDescent="0.35">
      <c r="A23" t="s">
        <v>45</v>
      </c>
      <c r="B23" s="2" t="s">
        <v>14</v>
      </c>
      <c r="D23" s="2" t="s">
        <v>15</v>
      </c>
      <c r="H23" s="2">
        <v>3187058</v>
      </c>
      <c r="I23" s="2" t="s">
        <v>220</v>
      </c>
      <c r="J23" s="5"/>
      <c r="L23" s="5"/>
      <c r="M23" s="5">
        <v>44002</v>
      </c>
      <c r="N23" s="2" t="s">
        <v>374</v>
      </c>
    </row>
    <row r="24" spans="1:14" x14ac:dyDescent="0.35">
      <c r="A24" t="s">
        <v>46</v>
      </c>
      <c r="B24" s="2" t="s">
        <v>14</v>
      </c>
      <c r="D24" s="2" t="s">
        <v>15</v>
      </c>
      <c r="H24" s="2">
        <v>3550911</v>
      </c>
      <c r="I24" s="2" t="s">
        <v>221</v>
      </c>
      <c r="J24" s="5"/>
      <c r="L24" s="5"/>
      <c r="M24" s="5">
        <v>44574</v>
      </c>
      <c r="N24" s="2" t="s">
        <v>387</v>
      </c>
    </row>
    <row r="25" spans="1:14" x14ac:dyDescent="0.35">
      <c r="A25" t="s">
        <v>47</v>
      </c>
      <c r="B25" s="2" t="s">
        <v>14</v>
      </c>
      <c r="D25" s="2" t="s">
        <v>15</v>
      </c>
      <c r="H25" s="2">
        <v>3131221</v>
      </c>
      <c r="I25" s="2" t="s">
        <v>222</v>
      </c>
      <c r="J25" s="5"/>
      <c r="L25" s="5"/>
      <c r="M25" s="5">
        <v>43643</v>
      </c>
      <c r="N25" s="2" t="s">
        <v>388</v>
      </c>
    </row>
    <row r="26" spans="1:14" x14ac:dyDescent="0.35">
      <c r="A26" t="s">
        <v>48</v>
      </c>
      <c r="B26" s="2" t="s">
        <v>14</v>
      </c>
      <c r="D26" s="2" t="s">
        <v>15</v>
      </c>
      <c r="H26" s="2">
        <v>3589663</v>
      </c>
      <c r="I26" s="2" t="s">
        <v>223</v>
      </c>
      <c r="J26" s="5"/>
      <c r="L26" s="5"/>
      <c r="M26" s="5">
        <v>44888</v>
      </c>
      <c r="N26" s="2" t="s">
        <v>389</v>
      </c>
    </row>
    <row r="27" spans="1:14" x14ac:dyDescent="0.35">
      <c r="A27" t="s">
        <v>49</v>
      </c>
      <c r="B27" s="2" t="s">
        <v>14</v>
      </c>
      <c r="D27" s="2" t="s">
        <v>15</v>
      </c>
      <c r="H27" s="2">
        <v>3184704</v>
      </c>
      <c r="I27" s="2" t="s">
        <v>224</v>
      </c>
      <c r="J27" s="5"/>
      <c r="L27" s="5"/>
      <c r="M27" s="5">
        <v>44336</v>
      </c>
      <c r="N27" s="2" t="s">
        <v>390</v>
      </c>
    </row>
    <row r="28" spans="1:14" x14ac:dyDescent="0.35">
      <c r="A28" t="s">
        <v>50</v>
      </c>
      <c r="B28" s="2" t="s">
        <v>14</v>
      </c>
      <c r="D28" s="2" t="s">
        <v>15</v>
      </c>
      <c r="H28" s="2">
        <v>3564426</v>
      </c>
      <c r="I28" s="2" t="s">
        <v>225</v>
      </c>
      <c r="J28" s="5"/>
      <c r="L28" s="5"/>
      <c r="M28" s="5">
        <v>44889</v>
      </c>
      <c r="N28" s="2" t="s">
        <v>391</v>
      </c>
    </row>
    <row r="29" spans="1:14" x14ac:dyDescent="0.35">
      <c r="A29" t="s">
        <v>51</v>
      </c>
      <c r="B29" s="2" t="s">
        <v>14</v>
      </c>
      <c r="D29" s="2" t="s">
        <v>15</v>
      </c>
      <c r="H29" s="2">
        <v>3589290</v>
      </c>
      <c r="I29" s="2" t="s">
        <v>226</v>
      </c>
      <c r="J29" s="5"/>
      <c r="L29" s="5"/>
      <c r="M29" s="5">
        <v>44887</v>
      </c>
      <c r="N29" s="2" t="s">
        <v>392</v>
      </c>
    </row>
    <row r="30" spans="1:14" x14ac:dyDescent="0.35">
      <c r="A30" t="s">
        <v>52</v>
      </c>
      <c r="B30" s="2" t="s">
        <v>14</v>
      </c>
      <c r="D30" s="2" t="s">
        <v>15</v>
      </c>
      <c r="H30" s="2">
        <v>3463045</v>
      </c>
      <c r="I30" s="2" t="s">
        <v>227</v>
      </c>
      <c r="J30" s="5"/>
      <c r="L30" s="5"/>
      <c r="M30" s="5">
        <v>43907</v>
      </c>
      <c r="N30" s="2" t="s">
        <v>393</v>
      </c>
    </row>
    <row r="31" spans="1:14" x14ac:dyDescent="0.35">
      <c r="A31" t="s">
        <v>53</v>
      </c>
      <c r="B31" s="2" t="s">
        <v>14</v>
      </c>
      <c r="D31" s="2" t="s">
        <v>15</v>
      </c>
      <c r="H31" s="2">
        <v>1097985</v>
      </c>
      <c r="I31" s="2" t="s">
        <v>228</v>
      </c>
      <c r="J31" s="5"/>
      <c r="L31" s="5"/>
      <c r="M31" s="5">
        <v>43994</v>
      </c>
      <c r="N31" s="2" t="s">
        <v>394</v>
      </c>
    </row>
    <row r="32" spans="1:14" x14ac:dyDescent="0.35">
      <c r="A32" t="s">
        <v>54</v>
      </c>
      <c r="B32" s="2" t="s">
        <v>14</v>
      </c>
      <c r="D32" s="2" t="s">
        <v>15</v>
      </c>
      <c r="H32" s="2">
        <v>3589424</v>
      </c>
      <c r="I32" s="2" t="s">
        <v>229</v>
      </c>
      <c r="J32" s="5"/>
      <c r="L32" s="5"/>
      <c r="M32" s="5">
        <v>44889</v>
      </c>
      <c r="N32" s="2" t="s">
        <v>374</v>
      </c>
    </row>
    <row r="33" spans="1:14" x14ac:dyDescent="0.35">
      <c r="A33" t="s">
        <v>55</v>
      </c>
      <c r="B33" s="2" t="s">
        <v>14</v>
      </c>
      <c r="D33" s="2" t="s">
        <v>15</v>
      </c>
      <c r="H33" s="2">
        <v>3579335</v>
      </c>
      <c r="I33" s="2" t="s">
        <v>230</v>
      </c>
      <c r="J33" s="5"/>
      <c r="L33" s="5"/>
      <c r="M33" s="5">
        <v>44887</v>
      </c>
      <c r="N33" s="2" t="s">
        <v>374</v>
      </c>
    </row>
    <row r="34" spans="1:14" x14ac:dyDescent="0.35">
      <c r="A34" t="s">
        <v>56</v>
      </c>
      <c r="B34" s="2" t="s">
        <v>14</v>
      </c>
      <c r="D34" s="2" t="s">
        <v>15</v>
      </c>
      <c r="H34" s="2">
        <v>3577362</v>
      </c>
      <c r="I34" s="2" t="s">
        <v>231</v>
      </c>
      <c r="J34" s="5"/>
      <c r="L34" s="5"/>
      <c r="M34" s="5">
        <v>44888</v>
      </c>
      <c r="N34" s="2" t="s">
        <v>395</v>
      </c>
    </row>
    <row r="35" spans="1:14" x14ac:dyDescent="0.35">
      <c r="A35" t="s">
        <v>57</v>
      </c>
      <c r="B35" s="2" t="s">
        <v>14</v>
      </c>
      <c r="D35" s="2" t="s">
        <v>15</v>
      </c>
      <c r="H35" s="2">
        <v>3399423</v>
      </c>
      <c r="I35" s="2" t="s">
        <v>232</v>
      </c>
      <c r="J35" s="5"/>
      <c r="L35" s="5"/>
      <c r="M35" s="5">
        <v>44887</v>
      </c>
      <c r="N35" s="2" t="s">
        <v>396</v>
      </c>
    </row>
    <row r="36" spans="1:14" x14ac:dyDescent="0.35">
      <c r="A36" t="s">
        <v>58</v>
      </c>
      <c r="B36" s="2" t="s">
        <v>14</v>
      </c>
      <c r="D36" s="2" t="s">
        <v>15</v>
      </c>
      <c r="H36" s="2">
        <v>3581543</v>
      </c>
      <c r="I36" s="2" t="s">
        <v>233</v>
      </c>
      <c r="J36" s="5"/>
      <c r="L36" s="5"/>
      <c r="M36" s="5">
        <v>44887</v>
      </c>
      <c r="N36" s="2" t="s">
        <v>397</v>
      </c>
    </row>
    <row r="37" spans="1:14" x14ac:dyDescent="0.35">
      <c r="A37" t="s">
        <v>59</v>
      </c>
      <c r="B37" s="2" t="s">
        <v>14</v>
      </c>
      <c r="D37" s="2" t="s">
        <v>15</v>
      </c>
      <c r="H37" s="2">
        <v>3584272</v>
      </c>
      <c r="I37" s="2" t="s">
        <v>234</v>
      </c>
      <c r="J37" s="5"/>
      <c r="L37" s="5"/>
      <c r="M37" s="5">
        <v>44867</v>
      </c>
      <c r="N37" s="2" t="s">
        <v>374</v>
      </c>
    </row>
    <row r="38" spans="1:14" x14ac:dyDescent="0.35">
      <c r="A38" t="s">
        <v>60</v>
      </c>
      <c r="B38" s="2" t="s">
        <v>14</v>
      </c>
      <c r="D38" s="2" t="s">
        <v>15</v>
      </c>
      <c r="H38" s="2">
        <v>3588773</v>
      </c>
      <c r="I38" s="2" t="s">
        <v>235</v>
      </c>
      <c r="J38" s="5"/>
      <c r="L38" s="5"/>
      <c r="M38" s="5">
        <v>44888</v>
      </c>
      <c r="N38" s="2" t="s">
        <v>398</v>
      </c>
    </row>
    <row r="39" spans="1:14" x14ac:dyDescent="0.35">
      <c r="A39" t="s">
        <v>61</v>
      </c>
      <c r="B39" s="2" t="s">
        <v>14</v>
      </c>
      <c r="D39" s="2" t="s">
        <v>15</v>
      </c>
      <c r="H39" s="2">
        <v>3587084</v>
      </c>
      <c r="I39" s="2" t="s">
        <v>236</v>
      </c>
      <c r="J39" s="5"/>
      <c r="L39" s="5"/>
      <c r="M39" s="5">
        <v>44866</v>
      </c>
      <c r="N39" s="2" t="s">
        <v>503</v>
      </c>
    </row>
    <row r="40" spans="1:14" x14ac:dyDescent="0.35">
      <c r="A40" t="s">
        <v>62</v>
      </c>
      <c r="B40" s="2" t="s">
        <v>14</v>
      </c>
      <c r="D40" s="2" t="s">
        <v>15</v>
      </c>
      <c r="H40" s="2">
        <v>3530346</v>
      </c>
      <c r="I40" s="2" t="s">
        <v>237</v>
      </c>
      <c r="J40" s="5"/>
      <c r="L40" s="5"/>
      <c r="M40" s="5">
        <v>44400</v>
      </c>
      <c r="N40" s="2" t="s">
        <v>399</v>
      </c>
    </row>
    <row r="41" spans="1:14" x14ac:dyDescent="0.35">
      <c r="A41" t="s">
        <v>63</v>
      </c>
      <c r="B41" s="2" t="s">
        <v>14</v>
      </c>
      <c r="D41" s="2" t="s">
        <v>15</v>
      </c>
      <c r="H41" s="2">
        <v>3519535</v>
      </c>
      <c r="I41" s="2" t="s">
        <v>238</v>
      </c>
      <c r="J41" s="5"/>
      <c r="L41" s="5"/>
      <c r="M41" s="5">
        <v>44336</v>
      </c>
      <c r="N41" s="2" t="s">
        <v>400</v>
      </c>
    </row>
    <row r="42" spans="1:14" x14ac:dyDescent="0.35">
      <c r="A42" t="s">
        <v>64</v>
      </c>
      <c r="B42" s="2" t="s">
        <v>14</v>
      </c>
      <c r="D42" s="2" t="s">
        <v>15</v>
      </c>
      <c r="H42" s="2">
        <v>3526348</v>
      </c>
      <c r="I42" s="2" t="s">
        <v>239</v>
      </c>
      <c r="J42" s="5"/>
      <c r="L42" s="5"/>
      <c r="M42" s="5">
        <v>44372</v>
      </c>
      <c r="N42" s="2" t="s">
        <v>401</v>
      </c>
    </row>
    <row r="43" spans="1:14" x14ac:dyDescent="0.35">
      <c r="A43" t="s">
        <v>65</v>
      </c>
      <c r="B43" s="2" t="s">
        <v>14</v>
      </c>
      <c r="D43" s="2" t="s">
        <v>15</v>
      </c>
      <c r="H43" s="2">
        <v>3545720</v>
      </c>
      <c r="I43" s="2" t="s">
        <v>240</v>
      </c>
      <c r="J43" s="5"/>
      <c r="L43" s="5"/>
      <c r="M43" s="5">
        <v>44503</v>
      </c>
      <c r="N43" s="2" t="s">
        <v>402</v>
      </c>
    </row>
    <row r="44" spans="1:14" x14ac:dyDescent="0.35">
      <c r="A44" t="s">
        <v>66</v>
      </c>
      <c r="B44" s="2" t="s">
        <v>14</v>
      </c>
      <c r="D44" s="2" t="s">
        <v>15</v>
      </c>
      <c r="H44" s="2">
        <v>3526696</v>
      </c>
      <c r="I44" s="2" t="s">
        <v>241</v>
      </c>
      <c r="J44" s="5"/>
      <c r="L44" s="5"/>
      <c r="M44" s="5">
        <v>44383</v>
      </c>
      <c r="N44" s="2" t="s">
        <v>403</v>
      </c>
    </row>
    <row r="45" spans="1:14" x14ac:dyDescent="0.35">
      <c r="A45" t="s">
        <v>67</v>
      </c>
      <c r="B45" s="2" t="s">
        <v>14</v>
      </c>
      <c r="D45" s="2" t="s">
        <v>15</v>
      </c>
      <c r="H45" s="2">
        <v>3438078</v>
      </c>
      <c r="I45" s="2" t="s">
        <v>242</v>
      </c>
      <c r="J45" s="5"/>
      <c r="L45" s="5"/>
      <c r="M45" s="5">
        <v>43752</v>
      </c>
      <c r="N45" s="2" t="s">
        <v>404</v>
      </c>
    </row>
    <row r="46" spans="1:14" x14ac:dyDescent="0.35">
      <c r="A46" t="s">
        <v>68</v>
      </c>
      <c r="B46" s="2" t="s">
        <v>14</v>
      </c>
      <c r="D46" s="2" t="s">
        <v>15</v>
      </c>
      <c r="H46" s="2">
        <v>1099768</v>
      </c>
      <c r="I46" s="2" t="s">
        <v>243</v>
      </c>
      <c r="J46" s="5"/>
      <c r="L46" s="5"/>
      <c r="M46" s="5">
        <v>44491</v>
      </c>
      <c r="N46" s="2" t="s">
        <v>405</v>
      </c>
    </row>
    <row r="47" spans="1:14" x14ac:dyDescent="0.35">
      <c r="A47" t="s">
        <v>69</v>
      </c>
      <c r="B47" s="2" t="s">
        <v>14</v>
      </c>
      <c r="D47" s="2" t="s">
        <v>15</v>
      </c>
      <c r="H47" s="2">
        <v>3527161</v>
      </c>
      <c r="I47" s="2" t="s">
        <v>244</v>
      </c>
      <c r="J47" s="5"/>
      <c r="L47" s="5"/>
      <c r="M47" s="5">
        <v>44383</v>
      </c>
      <c r="N47" s="2" t="s">
        <v>406</v>
      </c>
    </row>
    <row r="48" spans="1:14" x14ac:dyDescent="0.35">
      <c r="A48" t="s">
        <v>70</v>
      </c>
      <c r="B48" s="2" t="s">
        <v>14</v>
      </c>
      <c r="D48" s="2" t="s">
        <v>15</v>
      </c>
      <c r="H48" s="2">
        <v>3447447</v>
      </c>
      <c r="I48" s="2" t="s">
        <v>245</v>
      </c>
      <c r="J48" s="5"/>
      <c r="L48" s="5"/>
      <c r="M48" s="5">
        <v>43833</v>
      </c>
      <c r="N48" s="2" t="s">
        <v>407</v>
      </c>
    </row>
    <row r="49" spans="1:14" x14ac:dyDescent="0.35">
      <c r="A49" t="s">
        <v>71</v>
      </c>
      <c r="B49" s="2" t="s">
        <v>14</v>
      </c>
      <c r="D49" s="2" t="s">
        <v>15</v>
      </c>
      <c r="H49" s="2">
        <v>3169756</v>
      </c>
      <c r="I49" s="2" t="s">
        <v>246</v>
      </c>
      <c r="J49" s="5"/>
      <c r="L49" s="5"/>
      <c r="M49" s="5">
        <v>44074</v>
      </c>
      <c r="N49" s="2" t="s">
        <v>374</v>
      </c>
    </row>
    <row r="50" spans="1:14" x14ac:dyDescent="0.35">
      <c r="A50" t="s">
        <v>72</v>
      </c>
      <c r="B50" s="2" t="s">
        <v>14</v>
      </c>
      <c r="D50" s="2" t="s">
        <v>15</v>
      </c>
      <c r="H50" s="2">
        <v>3554586</v>
      </c>
      <c r="I50" s="2" t="s">
        <v>247</v>
      </c>
      <c r="J50" s="5"/>
      <c r="L50" s="5"/>
      <c r="M50" s="5">
        <v>44589</v>
      </c>
      <c r="N50" s="2" t="s">
        <v>408</v>
      </c>
    </row>
    <row r="51" spans="1:14" x14ac:dyDescent="0.35">
      <c r="A51" t="s">
        <v>73</v>
      </c>
      <c r="B51" s="2" t="s">
        <v>14</v>
      </c>
      <c r="D51" s="2" t="s">
        <v>15</v>
      </c>
      <c r="H51" s="2">
        <v>3026720</v>
      </c>
      <c r="I51" s="2" t="s">
        <v>248</v>
      </c>
      <c r="J51" s="5"/>
      <c r="L51" s="5"/>
      <c r="M51" s="5">
        <v>44004</v>
      </c>
      <c r="N51" s="2" t="s">
        <v>409</v>
      </c>
    </row>
    <row r="52" spans="1:14" x14ac:dyDescent="0.35">
      <c r="A52" t="s">
        <v>74</v>
      </c>
      <c r="B52" s="2" t="s">
        <v>14</v>
      </c>
      <c r="D52" s="2" t="s">
        <v>15</v>
      </c>
      <c r="H52" s="2">
        <v>1076854</v>
      </c>
      <c r="I52" s="2" t="s">
        <v>249</v>
      </c>
      <c r="J52" s="5"/>
      <c r="L52" s="5"/>
      <c r="M52" s="5">
        <v>43712</v>
      </c>
      <c r="N52" s="2" t="s">
        <v>374</v>
      </c>
    </row>
    <row r="53" spans="1:14" x14ac:dyDescent="0.35">
      <c r="A53" t="s">
        <v>75</v>
      </c>
      <c r="B53" s="2" t="s">
        <v>14</v>
      </c>
      <c r="D53" s="2" t="s">
        <v>15</v>
      </c>
      <c r="H53" s="2">
        <v>3040157</v>
      </c>
      <c r="I53" s="2" t="s">
        <v>250</v>
      </c>
      <c r="J53" s="5"/>
      <c r="L53" s="5"/>
      <c r="M53" s="5">
        <v>43590</v>
      </c>
      <c r="N53" s="2" t="s">
        <v>410</v>
      </c>
    </row>
    <row r="54" spans="1:14" x14ac:dyDescent="0.35">
      <c r="A54" t="s">
        <v>76</v>
      </c>
      <c r="B54" s="2" t="s">
        <v>14</v>
      </c>
      <c r="D54" s="2" t="s">
        <v>15</v>
      </c>
      <c r="H54" s="2">
        <v>3267412</v>
      </c>
      <c r="I54" s="2" t="s">
        <v>251</v>
      </c>
      <c r="J54" s="5"/>
      <c r="L54" s="5"/>
      <c r="M54" s="5">
        <v>44002</v>
      </c>
      <c r="N54" s="2" t="s">
        <v>411</v>
      </c>
    </row>
    <row r="55" spans="1:14" x14ac:dyDescent="0.35">
      <c r="A55" t="s">
        <v>77</v>
      </c>
      <c r="B55" s="2" t="s">
        <v>14</v>
      </c>
      <c r="D55" s="2" t="s">
        <v>15</v>
      </c>
      <c r="H55" s="2">
        <v>3548027</v>
      </c>
      <c r="I55" s="2" t="s">
        <v>252</v>
      </c>
      <c r="J55" s="5"/>
      <c r="L55" s="5"/>
      <c r="M55" s="5">
        <v>44559</v>
      </c>
      <c r="N55" s="2" t="s">
        <v>412</v>
      </c>
    </row>
    <row r="56" spans="1:14" x14ac:dyDescent="0.35">
      <c r="A56" t="s">
        <v>78</v>
      </c>
      <c r="B56" s="2" t="s">
        <v>14</v>
      </c>
      <c r="D56" s="2" t="s">
        <v>15</v>
      </c>
      <c r="H56" s="2">
        <v>1077687</v>
      </c>
      <c r="I56" s="2" t="s">
        <v>253</v>
      </c>
      <c r="J56" s="5"/>
      <c r="L56" s="5"/>
      <c r="M56" s="5">
        <v>44554</v>
      </c>
      <c r="N56" s="2" t="s">
        <v>413</v>
      </c>
    </row>
    <row r="57" spans="1:14" x14ac:dyDescent="0.35">
      <c r="A57" t="s">
        <v>79</v>
      </c>
      <c r="B57" s="2" t="s">
        <v>14</v>
      </c>
      <c r="D57" s="2" t="s">
        <v>15</v>
      </c>
      <c r="H57" s="2">
        <v>3424223</v>
      </c>
      <c r="I57" s="2" t="s">
        <v>254</v>
      </c>
      <c r="J57" s="5"/>
      <c r="L57" s="5"/>
      <c r="M57" s="5">
        <v>43979</v>
      </c>
      <c r="N57" s="2" t="s">
        <v>374</v>
      </c>
    </row>
    <row r="58" spans="1:14" x14ac:dyDescent="0.35">
      <c r="A58" t="s">
        <v>80</v>
      </c>
      <c r="B58" s="2" t="s">
        <v>14</v>
      </c>
      <c r="D58" s="2" t="s">
        <v>15</v>
      </c>
      <c r="H58" s="2">
        <v>3531658</v>
      </c>
      <c r="I58" s="2" t="s">
        <v>255</v>
      </c>
      <c r="J58" s="5"/>
      <c r="L58" s="5"/>
      <c r="M58" s="5">
        <v>44411</v>
      </c>
      <c r="N58" s="2" t="s">
        <v>414</v>
      </c>
    </row>
    <row r="59" spans="1:14" x14ac:dyDescent="0.35">
      <c r="A59" t="s">
        <v>81</v>
      </c>
      <c r="B59" s="2" t="s">
        <v>14</v>
      </c>
      <c r="D59" s="2" t="s">
        <v>15</v>
      </c>
      <c r="H59" s="2">
        <v>3549236</v>
      </c>
      <c r="I59" s="2" t="s">
        <v>256</v>
      </c>
      <c r="J59" s="5"/>
      <c r="L59" s="5"/>
      <c r="M59" s="5">
        <v>44529</v>
      </c>
      <c r="N59" s="2" t="s">
        <v>415</v>
      </c>
    </row>
    <row r="60" spans="1:14" x14ac:dyDescent="0.35">
      <c r="A60" t="s">
        <v>82</v>
      </c>
      <c r="B60" s="2" t="s">
        <v>14</v>
      </c>
      <c r="D60" s="2" t="s">
        <v>15</v>
      </c>
      <c r="H60" s="2">
        <v>3385579</v>
      </c>
      <c r="I60" s="2" t="s">
        <v>257</v>
      </c>
      <c r="J60" s="5"/>
      <c r="L60" s="5"/>
      <c r="M60" s="5">
        <v>43989</v>
      </c>
      <c r="N60" s="2" t="s">
        <v>374</v>
      </c>
    </row>
    <row r="61" spans="1:14" x14ac:dyDescent="0.35">
      <c r="A61" t="s">
        <v>83</v>
      </c>
      <c r="B61" s="2" t="s">
        <v>14</v>
      </c>
      <c r="D61" s="2" t="s">
        <v>15</v>
      </c>
      <c r="H61" s="2">
        <v>3545485</v>
      </c>
      <c r="I61" s="2" t="s">
        <v>258</v>
      </c>
      <c r="J61" s="5"/>
      <c r="L61" s="5"/>
      <c r="M61" s="5">
        <v>44559</v>
      </c>
      <c r="N61" s="2" t="s">
        <v>416</v>
      </c>
    </row>
    <row r="62" spans="1:14" x14ac:dyDescent="0.35">
      <c r="A62" t="s">
        <v>84</v>
      </c>
      <c r="B62" s="2" t="s">
        <v>14</v>
      </c>
      <c r="D62" s="2" t="s">
        <v>15</v>
      </c>
      <c r="H62" s="2">
        <v>3581544</v>
      </c>
      <c r="I62" s="2" t="s">
        <v>259</v>
      </c>
      <c r="J62" s="5"/>
      <c r="L62" s="5"/>
      <c r="M62" s="5">
        <v>44887</v>
      </c>
      <c r="N62" s="2" t="s">
        <v>417</v>
      </c>
    </row>
    <row r="63" spans="1:14" x14ac:dyDescent="0.35">
      <c r="A63" t="s">
        <v>85</v>
      </c>
      <c r="B63" s="2" t="s">
        <v>14</v>
      </c>
      <c r="D63" s="2" t="s">
        <v>15</v>
      </c>
      <c r="H63" s="2">
        <v>3589362</v>
      </c>
      <c r="I63" s="2" t="s">
        <v>260</v>
      </c>
      <c r="J63" s="5"/>
      <c r="L63" s="5"/>
      <c r="M63" s="5">
        <v>44888</v>
      </c>
      <c r="N63" s="2" t="s">
        <v>374</v>
      </c>
    </row>
    <row r="64" spans="1:14" x14ac:dyDescent="0.35">
      <c r="A64" t="s">
        <v>86</v>
      </c>
      <c r="B64" s="2" t="s">
        <v>14</v>
      </c>
      <c r="D64" s="2" t="s">
        <v>15</v>
      </c>
      <c r="H64" s="2">
        <v>3337909</v>
      </c>
      <c r="I64" s="2" t="s">
        <v>261</v>
      </c>
      <c r="J64" s="5"/>
      <c r="L64" s="5"/>
      <c r="M64" s="5">
        <v>44118</v>
      </c>
      <c r="N64" s="2" t="s">
        <v>374</v>
      </c>
    </row>
    <row r="65" spans="1:14" x14ac:dyDescent="0.35">
      <c r="A65" t="s">
        <v>87</v>
      </c>
      <c r="B65" s="2" t="s">
        <v>14</v>
      </c>
      <c r="D65" s="2" t="s">
        <v>15</v>
      </c>
      <c r="H65" s="2">
        <v>3545676</v>
      </c>
      <c r="I65" s="2" t="s">
        <v>262</v>
      </c>
      <c r="J65" s="5"/>
      <c r="L65" s="5"/>
      <c r="M65" s="5">
        <v>44511</v>
      </c>
      <c r="N65" s="2" t="s">
        <v>418</v>
      </c>
    </row>
    <row r="66" spans="1:14" x14ac:dyDescent="0.35">
      <c r="A66" t="s">
        <v>88</v>
      </c>
      <c r="B66" s="2" t="s">
        <v>14</v>
      </c>
      <c r="D66" s="2" t="s">
        <v>15</v>
      </c>
      <c r="H66" s="2">
        <v>3520844</v>
      </c>
      <c r="I66" s="2" t="s">
        <v>263</v>
      </c>
      <c r="J66" s="5"/>
      <c r="L66" s="5"/>
      <c r="M66" s="5">
        <v>44335</v>
      </c>
      <c r="N66" s="2" t="s">
        <v>499</v>
      </c>
    </row>
    <row r="67" spans="1:14" x14ac:dyDescent="0.35">
      <c r="A67" t="s">
        <v>89</v>
      </c>
      <c r="B67" s="2" t="s">
        <v>14</v>
      </c>
      <c r="D67" s="2" t="s">
        <v>15</v>
      </c>
      <c r="H67" s="2">
        <v>3548502</v>
      </c>
      <c r="I67" s="2" t="s">
        <v>264</v>
      </c>
      <c r="J67" s="5"/>
      <c r="L67" s="5"/>
      <c r="M67" s="5">
        <v>44546</v>
      </c>
      <c r="N67" s="2" t="s">
        <v>419</v>
      </c>
    </row>
    <row r="68" spans="1:14" x14ac:dyDescent="0.35">
      <c r="A68" t="s">
        <v>90</v>
      </c>
      <c r="B68" s="2" t="s">
        <v>14</v>
      </c>
      <c r="D68" s="2" t="s">
        <v>15</v>
      </c>
      <c r="H68" s="2">
        <v>3197965</v>
      </c>
      <c r="I68" s="2" t="s">
        <v>265</v>
      </c>
      <c r="J68" s="5"/>
      <c r="L68" s="5"/>
      <c r="M68" s="5">
        <v>43994</v>
      </c>
      <c r="N68" s="2" t="s">
        <v>374</v>
      </c>
    </row>
    <row r="69" spans="1:14" x14ac:dyDescent="0.35">
      <c r="A69" t="s">
        <v>91</v>
      </c>
      <c r="B69" s="2" t="s">
        <v>14</v>
      </c>
      <c r="D69" s="2" t="s">
        <v>15</v>
      </c>
      <c r="H69" s="2">
        <v>3536562</v>
      </c>
      <c r="I69" s="2" t="s">
        <v>266</v>
      </c>
      <c r="J69" s="5"/>
      <c r="L69" s="5"/>
      <c r="M69" s="5">
        <v>44434</v>
      </c>
      <c r="N69" s="2" t="s">
        <v>420</v>
      </c>
    </row>
    <row r="70" spans="1:14" x14ac:dyDescent="0.35">
      <c r="A70" t="s">
        <v>92</v>
      </c>
      <c r="B70" s="2" t="s">
        <v>14</v>
      </c>
      <c r="D70" s="2" t="s">
        <v>15</v>
      </c>
      <c r="H70" s="2">
        <v>3204170</v>
      </c>
      <c r="I70" s="2" t="s">
        <v>267</v>
      </c>
      <c r="J70" s="5"/>
      <c r="L70" s="5"/>
      <c r="M70" s="5">
        <v>43909</v>
      </c>
      <c r="N70" s="2" t="s">
        <v>374</v>
      </c>
    </row>
    <row r="71" spans="1:14" x14ac:dyDescent="0.35">
      <c r="A71" t="s">
        <v>93</v>
      </c>
      <c r="B71" s="2" t="s">
        <v>14</v>
      </c>
      <c r="D71" s="2" t="s">
        <v>15</v>
      </c>
      <c r="H71" s="2">
        <v>3526350</v>
      </c>
      <c r="I71" s="2" t="s">
        <v>268</v>
      </c>
      <c r="J71" s="5"/>
      <c r="L71" s="5"/>
      <c r="M71" s="5">
        <v>44372</v>
      </c>
      <c r="N71" s="2" t="s">
        <v>421</v>
      </c>
    </row>
    <row r="72" spans="1:14" x14ac:dyDescent="0.35">
      <c r="A72" t="s">
        <v>94</v>
      </c>
      <c r="B72" s="2" t="s">
        <v>14</v>
      </c>
      <c r="D72" s="2" t="s">
        <v>15</v>
      </c>
      <c r="H72" s="2">
        <v>3539470</v>
      </c>
      <c r="I72" s="2" t="s">
        <v>269</v>
      </c>
      <c r="J72" s="5"/>
      <c r="L72" s="5"/>
      <c r="M72" s="5">
        <v>44559</v>
      </c>
      <c r="N72" s="2" t="s">
        <v>422</v>
      </c>
    </row>
    <row r="73" spans="1:14" x14ac:dyDescent="0.35">
      <c r="A73" t="s">
        <v>95</v>
      </c>
      <c r="B73" s="2" t="s">
        <v>14</v>
      </c>
      <c r="D73" s="2" t="s">
        <v>15</v>
      </c>
      <c r="H73" s="2">
        <v>3181350</v>
      </c>
      <c r="I73" s="2" t="s">
        <v>270</v>
      </c>
      <c r="J73" s="5"/>
      <c r="L73" s="5"/>
      <c r="M73" s="5">
        <v>44889</v>
      </c>
      <c r="N73" s="2" t="s">
        <v>374</v>
      </c>
    </row>
    <row r="74" spans="1:14" x14ac:dyDescent="0.35">
      <c r="A74" t="s">
        <v>96</v>
      </c>
      <c r="B74" s="2" t="s">
        <v>14</v>
      </c>
      <c r="D74" s="2" t="s">
        <v>15</v>
      </c>
      <c r="H74" s="2">
        <v>3545117</v>
      </c>
      <c r="I74" s="2" t="s">
        <v>271</v>
      </c>
      <c r="J74" s="5"/>
      <c r="L74" s="5"/>
      <c r="M74" s="5">
        <v>44511</v>
      </c>
      <c r="N74" s="2" t="s">
        <v>423</v>
      </c>
    </row>
    <row r="75" spans="1:14" x14ac:dyDescent="0.35">
      <c r="A75" t="s">
        <v>97</v>
      </c>
      <c r="B75" s="2" t="s">
        <v>14</v>
      </c>
      <c r="D75" s="2" t="s">
        <v>15</v>
      </c>
      <c r="H75" s="2">
        <v>3438765</v>
      </c>
      <c r="I75" s="2" t="s">
        <v>272</v>
      </c>
      <c r="J75" s="5"/>
      <c r="L75" s="5"/>
      <c r="M75" s="5">
        <v>43749</v>
      </c>
      <c r="N75" s="2" t="s">
        <v>374</v>
      </c>
    </row>
    <row r="76" spans="1:14" x14ac:dyDescent="0.35">
      <c r="A76" t="s">
        <v>98</v>
      </c>
      <c r="B76" s="2" t="s">
        <v>14</v>
      </c>
      <c r="D76" s="2" t="s">
        <v>15</v>
      </c>
      <c r="H76" s="2">
        <v>1036703</v>
      </c>
      <c r="I76" s="2" t="s">
        <v>273</v>
      </c>
      <c r="J76" s="5"/>
      <c r="L76" s="5"/>
      <c r="M76" s="5">
        <v>44524</v>
      </c>
      <c r="N76" s="2" t="s">
        <v>424</v>
      </c>
    </row>
    <row r="77" spans="1:14" x14ac:dyDescent="0.35">
      <c r="A77" t="s">
        <v>99</v>
      </c>
      <c r="B77" s="2" t="s">
        <v>14</v>
      </c>
      <c r="D77" s="2" t="s">
        <v>15</v>
      </c>
      <c r="H77" s="2">
        <v>3590001</v>
      </c>
      <c r="I77" s="2" t="s">
        <v>274</v>
      </c>
      <c r="J77" s="5"/>
      <c r="L77" s="5"/>
      <c r="M77" s="5">
        <v>44888</v>
      </c>
      <c r="N77" s="2" t="s">
        <v>389</v>
      </c>
    </row>
    <row r="78" spans="1:14" x14ac:dyDescent="0.35">
      <c r="A78" t="s">
        <v>100</v>
      </c>
      <c r="B78" s="2" t="s">
        <v>14</v>
      </c>
      <c r="D78" s="2" t="s">
        <v>15</v>
      </c>
      <c r="H78" s="2">
        <v>3550308</v>
      </c>
      <c r="I78" s="2" t="s">
        <v>275</v>
      </c>
      <c r="J78" s="5"/>
      <c r="L78" s="5"/>
      <c r="M78" s="5">
        <v>44539</v>
      </c>
      <c r="N78" s="2" t="s">
        <v>425</v>
      </c>
    </row>
    <row r="79" spans="1:14" x14ac:dyDescent="0.35">
      <c r="A79" t="s">
        <v>101</v>
      </c>
      <c r="B79" s="2" t="s">
        <v>14</v>
      </c>
      <c r="D79" s="2" t="s">
        <v>15</v>
      </c>
      <c r="H79" s="2">
        <v>3547365</v>
      </c>
      <c r="I79" s="2" t="s">
        <v>276</v>
      </c>
      <c r="J79" s="5"/>
      <c r="L79" s="5"/>
      <c r="M79" s="5">
        <v>44559</v>
      </c>
      <c r="N79" s="2" t="s">
        <v>426</v>
      </c>
    </row>
    <row r="80" spans="1:14" x14ac:dyDescent="0.35">
      <c r="A80" t="s">
        <v>102</v>
      </c>
      <c r="B80" s="2" t="s">
        <v>14</v>
      </c>
      <c r="D80" s="2" t="s">
        <v>15</v>
      </c>
      <c r="H80" s="2">
        <v>1025885</v>
      </c>
      <c r="I80" s="2" t="s">
        <v>277</v>
      </c>
      <c r="J80" s="5"/>
      <c r="L80" s="5"/>
      <c r="M80" s="5">
        <v>44004</v>
      </c>
      <c r="N80" s="2" t="s">
        <v>427</v>
      </c>
    </row>
    <row r="81" spans="1:14" x14ac:dyDescent="0.35">
      <c r="A81" t="s">
        <v>103</v>
      </c>
      <c r="B81" s="2" t="s">
        <v>14</v>
      </c>
      <c r="D81" s="2" t="s">
        <v>15</v>
      </c>
      <c r="H81" s="2">
        <v>3589589</v>
      </c>
      <c r="I81" s="2" t="s">
        <v>278</v>
      </c>
      <c r="J81" s="5"/>
      <c r="L81" s="5"/>
      <c r="M81" s="5">
        <v>44887</v>
      </c>
      <c r="N81" s="2" t="s">
        <v>374</v>
      </c>
    </row>
    <row r="82" spans="1:14" x14ac:dyDescent="0.35">
      <c r="A82" t="s">
        <v>104</v>
      </c>
      <c r="B82" s="2" t="s">
        <v>14</v>
      </c>
      <c r="D82" s="2" t="s">
        <v>15</v>
      </c>
      <c r="H82" s="2">
        <v>3554517</v>
      </c>
      <c r="I82" s="2" t="s">
        <v>279</v>
      </c>
      <c r="J82" s="5"/>
      <c r="L82" s="5"/>
      <c r="M82" s="5">
        <v>44594</v>
      </c>
      <c r="N82" s="2" t="s">
        <v>428</v>
      </c>
    </row>
    <row r="83" spans="1:14" x14ac:dyDescent="0.35">
      <c r="A83" t="s">
        <v>105</v>
      </c>
      <c r="B83" s="2" t="s">
        <v>14</v>
      </c>
      <c r="D83" s="2" t="s">
        <v>15</v>
      </c>
      <c r="H83" s="2">
        <v>3517635</v>
      </c>
      <c r="I83" s="2" t="s">
        <v>280</v>
      </c>
      <c r="J83" s="5"/>
      <c r="L83" s="5"/>
      <c r="M83" s="5">
        <v>44314</v>
      </c>
      <c r="N83" s="2" t="s">
        <v>429</v>
      </c>
    </row>
    <row r="84" spans="1:14" x14ac:dyDescent="0.35">
      <c r="A84" t="s">
        <v>106</v>
      </c>
      <c r="B84" s="2" t="s">
        <v>14</v>
      </c>
      <c r="D84" s="2" t="s">
        <v>15</v>
      </c>
      <c r="H84" s="2">
        <v>3073872</v>
      </c>
      <c r="I84" s="2" t="s">
        <v>281</v>
      </c>
      <c r="J84" s="5"/>
      <c r="L84" s="5"/>
      <c r="M84" s="5">
        <v>44140</v>
      </c>
      <c r="N84" s="2" t="s">
        <v>430</v>
      </c>
    </row>
    <row r="85" spans="1:14" x14ac:dyDescent="0.35">
      <c r="A85" t="s">
        <v>107</v>
      </c>
      <c r="B85" s="2" t="s">
        <v>14</v>
      </c>
      <c r="D85" s="2" t="s">
        <v>15</v>
      </c>
      <c r="H85" s="2">
        <v>3402309</v>
      </c>
      <c r="I85" s="2" t="s">
        <v>282</v>
      </c>
      <c r="J85" s="5"/>
      <c r="L85" s="5"/>
      <c r="M85" s="5">
        <v>43906</v>
      </c>
      <c r="N85" s="2" t="s">
        <v>497</v>
      </c>
    </row>
    <row r="86" spans="1:14" x14ac:dyDescent="0.35">
      <c r="A86" t="s">
        <v>108</v>
      </c>
      <c r="B86" s="2" t="s">
        <v>14</v>
      </c>
      <c r="D86" s="2" t="s">
        <v>15</v>
      </c>
      <c r="H86" s="2">
        <v>3550196</v>
      </c>
      <c r="I86" s="2" t="s">
        <v>283</v>
      </c>
      <c r="J86" s="5"/>
      <c r="L86" s="5"/>
      <c r="M86" s="5">
        <v>44539</v>
      </c>
      <c r="N86" s="2" t="s">
        <v>431</v>
      </c>
    </row>
    <row r="87" spans="1:14" x14ac:dyDescent="0.35">
      <c r="A87" t="s">
        <v>109</v>
      </c>
      <c r="B87" s="2" t="s">
        <v>14</v>
      </c>
      <c r="D87" s="2" t="s">
        <v>15</v>
      </c>
      <c r="H87" s="2">
        <v>3520744</v>
      </c>
      <c r="I87" s="2" t="s">
        <v>284</v>
      </c>
      <c r="J87" s="5"/>
      <c r="L87" s="5"/>
      <c r="M87" s="5">
        <v>44336</v>
      </c>
      <c r="N87" s="2" t="s">
        <v>432</v>
      </c>
    </row>
    <row r="88" spans="1:14" x14ac:dyDescent="0.35">
      <c r="A88" t="s">
        <v>110</v>
      </c>
      <c r="B88" s="2" t="s">
        <v>14</v>
      </c>
      <c r="D88" s="2" t="s">
        <v>15</v>
      </c>
      <c r="H88" s="2">
        <v>3145538</v>
      </c>
      <c r="I88" s="2" t="s">
        <v>285</v>
      </c>
      <c r="J88" s="5"/>
      <c r="L88" s="5"/>
      <c r="M88" s="5">
        <v>44447</v>
      </c>
      <c r="N88" s="2" t="s">
        <v>433</v>
      </c>
    </row>
    <row r="89" spans="1:14" x14ac:dyDescent="0.35">
      <c r="A89" t="s">
        <v>111</v>
      </c>
      <c r="B89" s="2" t="s">
        <v>14</v>
      </c>
      <c r="D89" s="2" t="s">
        <v>15</v>
      </c>
      <c r="H89" s="2">
        <v>1085108</v>
      </c>
      <c r="I89" s="2" t="s">
        <v>286</v>
      </c>
      <c r="J89" s="5"/>
      <c r="L89" s="5"/>
      <c r="M89" s="5">
        <v>44594</v>
      </c>
      <c r="N89" s="2" t="s">
        <v>434</v>
      </c>
    </row>
    <row r="90" spans="1:14" x14ac:dyDescent="0.35">
      <c r="A90" t="s">
        <v>112</v>
      </c>
      <c r="B90" s="2" t="s">
        <v>14</v>
      </c>
      <c r="D90" s="2" t="s">
        <v>15</v>
      </c>
      <c r="H90" s="2">
        <v>3402490</v>
      </c>
      <c r="I90" s="2" t="s">
        <v>287</v>
      </c>
      <c r="J90" s="5"/>
      <c r="L90" s="5"/>
      <c r="M90" s="5">
        <v>44090</v>
      </c>
      <c r="N90" s="2" t="s">
        <v>374</v>
      </c>
    </row>
    <row r="91" spans="1:14" x14ac:dyDescent="0.35">
      <c r="A91" t="s">
        <v>113</v>
      </c>
      <c r="B91" s="2" t="s">
        <v>14</v>
      </c>
      <c r="D91" s="2" t="s">
        <v>15</v>
      </c>
      <c r="H91" s="2">
        <v>3554208</v>
      </c>
      <c r="I91" s="2" t="s">
        <v>288</v>
      </c>
      <c r="J91" s="5"/>
      <c r="L91" s="5"/>
      <c r="M91" s="5">
        <v>44588</v>
      </c>
      <c r="N91" s="2" t="s">
        <v>435</v>
      </c>
    </row>
    <row r="92" spans="1:14" x14ac:dyDescent="0.35">
      <c r="A92" t="s">
        <v>114</v>
      </c>
      <c r="B92" s="2" t="s">
        <v>14</v>
      </c>
      <c r="D92" s="2" t="s">
        <v>15</v>
      </c>
      <c r="H92" s="2">
        <v>3168960</v>
      </c>
      <c r="I92" s="2" t="s">
        <v>289</v>
      </c>
      <c r="J92" s="5"/>
      <c r="L92" s="5"/>
      <c r="M92" s="5">
        <v>44455</v>
      </c>
      <c r="N92" s="2" t="s">
        <v>436</v>
      </c>
    </row>
    <row r="93" spans="1:14" x14ac:dyDescent="0.35">
      <c r="A93" t="s">
        <v>115</v>
      </c>
      <c r="B93" s="2" t="s">
        <v>14</v>
      </c>
      <c r="D93" s="2" t="s">
        <v>15</v>
      </c>
      <c r="H93" s="2">
        <v>3239896</v>
      </c>
      <c r="I93" s="2" t="s">
        <v>290</v>
      </c>
      <c r="J93" s="5"/>
      <c r="L93" s="5"/>
      <c r="M93" s="5">
        <v>44455</v>
      </c>
      <c r="N93" s="2" t="s">
        <v>437</v>
      </c>
    </row>
    <row r="94" spans="1:14" x14ac:dyDescent="0.35">
      <c r="A94" t="s">
        <v>116</v>
      </c>
      <c r="B94" s="2" t="s">
        <v>14</v>
      </c>
      <c r="D94" s="2" t="s">
        <v>15</v>
      </c>
      <c r="H94" s="2">
        <v>3087382</v>
      </c>
      <c r="I94" s="2" t="s">
        <v>291</v>
      </c>
      <c r="J94" s="5"/>
      <c r="L94" s="5"/>
      <c r="M94" s="5">
        <v>44002</v>
      </c>
      <c r="N94" s="2" t="s">
        <v>374</v>
      </c>
    </row>
    <row r="95" spans="1:14" x14ac:dyDescent="0.35">
      <c r="A95" t="s">
        <v>117</v>
      </c>
      <c r="B95" s="2" t="s">
        <v>14</v>
      </c>
      <c r="D95" s="2" t="s">
        <v>15</v>
      </c>
      <c r="H95" s="2">
        <v>3590000</v>
      </c>
      <c r="I95" s="2" t="s">
        <v>292</v>
      </c>
      <c r="J95" s="5"/>
      <c r="L95" s="5"/>
      <c r="M95" s="5">
        <v>44888</v>
      </c>
      <c r="N95" s="2" t="s">
        <v>389</v>
      </c>
    </row>
    <row r="96" spans="1:14" x14ac:dyDescent="0.35">
      <c r="A96" t="s">
        <v>118</v>
      </c>
      <c r="B96" s="2" t="s">
        <v>14</v>
      </c>
      <c r="D96" s="2" t="s">
        <v>15</v>
      </c>
      <c r="H96" s="2">
        <v>3006669</v>
      </c>
      <c r="I96" s="2" t="s">
        <v>293</v>
      </c>
      <c r="J96" s="5"/>
      <c r="L96" s="5"/>
      <c r="M96" s="5">
        <v>43810</v>
      </c>
      <c r="N96" s="2" t="s">
        <v>438</v>
      </c>
    </row>
    <row r="97" spans="1:14" x14ac:dyDescent="0.35">
      <c r="A97" t="s">
        <v>119</v>
      </c>
      <c r="B97" s="2" t="s">
        <v>14</v>
      </c>
      <c r="D97" s="2" t="s">
        <v>15</v>
      </c>
      <c r="H97" s="2">
        <v>3416420</v>
      </c>
      <c r="I97" s="2" t="s">
        <v>294</v>
      </c>
      <c r="J97" s="5"/>
      <c r="L97" s="5"/>
      <c r="M97" s="5">
        <v>44069</v>
      </c>
      <c r="N97" s="2" t="s">
        <v>374</v>
      </c>
    </row>
    <row r="98" spans="1:14" x14ac:dyDescent="0.35">
      <c r="A98" t="s">
        <v>120</v>
      </c>
      <c r="B98" s="2" t="s">
        <v>14</v>
      </c>
      <c r="D98" s="2" t="s">
        <v>15</v>
      </c>
      <c r="H98" s="2">
        <v>3200103</v>
      </c>
      <c r="I98" s="2" t="s">
        <v>295</v>
      </c>
      <c r="J98" s="5"/>
      <c r="L98" s="5"/>
      <c r="M98" s="5">
        <v>44341</v>
      </c>
      <c r="N98" s="2" t="s">
        <v>439</v>
      </c>
    </row>
    <row r="99" spans="1:14" x14ac:dyDescent="0.35">
      <c r="A99" t="s">
        <v>121</v>
      </c>
      <c r="B99" s="2" t="s">
        <v>14</v>
      </c>
      <c r="D99" s="2" t="s">
        <v>15</v>
      </c>
      <c r="H99" s="2">
        <v>3589089</v>
      </c>
      <c r="I99" s="2" t="s">
        <v>296</v>
      </c>
      <c r="J99" s="5"/>
      <c r="L99" s="5"/>
      <c r="M99" s="5">
        <v>44881</v>
      </c>
      <c r="N99" s="2" t="s">
        <v>374</v>
      </c>
    </row>
    <row r="100" spans="1:14" x14ac:dyDescent="0.35">
      <c r="A100" t="s">
        <v>122</v>
      </c>
      <c r="B100" s="2" t="s">
        <v>14</v>
      </c>
      <c r="D100" s="2" t="s">
        <v>15</v>
      </c>
      <c r="H100" s="2">
        <v>3182658</v>
      </c>
      <c r="I100" s="2" t="s">
        <v>297</v>
      </c>
      <c r="J100" s="5"/>
      <c r="L100" s="5"/>
      <c r="M100" s="5">
        <v>43705</v>
      </c>
      <c r="N100" s="2" t="s">
        <v>440</v>
      </c>
    </row>
    <row r="101" spans="1:14" x14ac:dyDescent="0.35">
      <c r="A101" t="s">
        <v>123</v>
      </c>
      <c r="B101" s="2" t="s">
        <v>14</v>
      </c>
      <c r="D101" s="2" t="s">
        <v>15</v>
      </c>
      <c r="H101" s="2">
        <v>3549397</v>
      </c>
      <c r="I101" s="2" t="s">
        <v>298</v>
      </c>
      <c r="J101" s="5"/>
      <c r="L101" s="5"/>
      <c r="M101" s="5">
        <v>44798</v>
      </c>
      <c r="N101" s="2" t="s">
        <v>441</v>
      </c>
    </row>
    <row r="102" spans="1:14" x14ac:dyDescent="0.35">
      <c r="A102" t="s">
        <v>124</v>
      </c>
      <c r="B102" s="2" t="s">
        <v>14</v>
      </c>
      <c r="D102" s="2" t="s">
        <v>15</v>
      </c>
      <c r="H102" s="2">
        <v>3248953</v>
      </c>
      <c r="I102" s="2" t="s">
        <v>299</v>
      </c>
      <c r="J102" s="5"/>
      <c r="L102" s="5"/>
      <c r="M102" s="5">
        <v>44411</v>
      </c>
      <c r="N102" s="2" t="s">
        <v>442</v>
      </c>
    </row>
    <row r="103" spans="1:14" x14ac:dyDescent="0.35">
      <c r="A103" t="s">
        <v>125</v>
      </c>
      <c r="B103" s="2" t="s">
        <v>14</v>
      </c>
      <c r="D103" s="2" t="s">
        <v>15</v>
      </c>
      <c r="H103" s="2">
        <v>3552164</v>
      </c>
      <c r="I103" s="2" t="s">
        <v>300</v>
      </c>
      <c r="J103" s="5"/>
      <c r="L103" s="5"/>
      <c r="M103" s="5">
        <v>44565</v>
      </c>
      <c r="N103" s="2" t="s">
        <v>443</v>
      </c>
    </row>
    <row r="104" spans="1:14" x14ac:dyDescent="0.35">
      <c r="A104" t="s">
        <v>126</v>
      </c>
      <c r="B104" s="2" t="s">
        <v>14</v>
      </c>
      <c r="D104" s="2" t="s">
        <v>15</v>
      </c>
      <c r="H104" s="2">
        <v>3555438</v>
      </c>
      <c r="I104" s="2" t="s">
        <v>301</v>
      </c>
      <c r="J104" s="5"/>
      <c r="L104" s="5"/>
      <c r="M104" s="5">
        <v>44596</v>
      </c>
      <c r="N104" s="2" t="s">
        <v>444</v>
      </c>
    </row>
    <row r="105" spans="1:14" x14ac:dyDescent="0.35">
      <c r="A105" t="s">
        <v>127</v>
      </c>
      <c r="B105" s="2" t="s">
        <v>14</v>
      </c>
      <c r="D105" s="2" t="s">
        <v>15</v>
      </c>
      <c r="H105" s="2">
        <v>3527345</v>
      </c>
      <c r="I105" s="2" t="s">
        <v>302</v>
      </c>
      <c r="J105" s="5"/>
      <c r="L105" s="5"/>
      <c r="M105" s="5">
        <v>44400</v>
      </c>
      <c r="N105" s="2" t="s">
        <v>445</v>
      </c>
    </row>
    <row r="106" spans="1:14" x14ac:dyDescent="0.35">
      <c r="A106" t="s">
        <v>128</v>
      </c>
      <c r="B106" s="2" t="s">
        <v>14</v>
      </c>
      <c r="D106" s="2" t="s">
        <v>15</v>
      </c>
      <c r="H106" s="2">
        <v>3468320</v>
      </c>
      <c r="I106" s="2" t="s">
        <v>303</v>
      </c>
      <c r="J106" s="5"/>
      <c r="L106" s="5"/>
      <c r="M106" s="5">
        <v>44574</v>
      </c>
      <c r="N106" s="2" t="s">
        <v>500</v>
      </c>
    </row>
    <row r="107" spans="1:14" x14ac:dyDescent="0.35">
      <c r="A107" t="s">
        <v>129</v>
      </c>
      <c r="B107" s="2" t="s">
        <v>14</v>
      </c>
      <c r="D107" s="2" t="s">
        <v>15</v>
      </c>
      <c r="H107" s="2">
        <v>3546350</v>
      </c>
      <c r="I107" s="2" t="s">
        <v>304</v>
      </c>
      <c r="J107" s="5"/>
      <c r="L107" s="5"/>
      <c r="M107" s="5">
        <v>44539</v>
      </c>
      <c r="N107" s="2" t="s">
        <v>446</v>
      </c>
    </row>
    <row r="108" spans="1:14" x14ac:dyDescent="0.35">
      <c r="A108" t="s">
        <v>130</v>
      </c>
      <c r="B108" s="2" t="s">
        <v>14</v>
      </c>
      <c r="D108" s="2" t="s">
        <v>15</v>
      </c>
      <c r="H108" s="2">
        <v>3265670</v>
      </c>
      <c r="I108" s="2" t="s">
        <v>305</v>
      </c>
      <c r="J108" s="5"/>
      <c r="L108" s="5"/>
      <c r="M108" s="5">
        <v>44334</v>
      </c>
      <c r="N108" s="2" t="s">
        <v>447</v>
      </c>
    </row>
    <row r="109" spans="1:14" x14ac:dyDescent="0.35">
      <c r="A109" t="s">
        <v>131</v>
      </c>
      <c r="B109" s="2" t="s">
        <v>14</v>
      </c>
      <c r="D109" s="2" t="s">
        <v>15</v>
      </c>
      <c r="H109" s="2">
        <v>3544427</v>
      </c>
      <c r="I109" s="2" t="s">
        <v>306</v>
      </c>
      <c r="J109" s="5"/>
      <c r="L109" s="5"/>
      <c r="M109" s="5">
        <v>44495</v>
      </c>
      <c r="N109" s="2" t="s">
        <v>448</v>
      </c>
    </row>
    <row r="110" spans="1:14" x14ac:dyDescent="0.35">
      <c r="A110" t="s">
        <v>132</v>
      </c>
      <c r="B110" s="2" t="s">
        <v>14</v>
      </c>
      <c r="D110" s="2" t="s">
        <v>15</v>
      </c>
      <c r="H110" s="2">
        <v>3550565</v>
      </c>
      <c r="I110" s="2" t="s">
        <v>307</v>
      </c>
      <c r="J110" s="5"/>
      <c r="L110" s="5"/>
      <c r="M110" s="5">
        <v>44545</v>
      </c>
      <c r="N110" s="2" t="s">
        <v>449</v>
      </c>
    </row>
    <row r="111" spans="1:14" x14ac:dyDescent="0.35">
      <c r="A111" t="s">
        <v>133</v>
      </c>
      <c r="B111" s="2" t="s">
        <v>14</v>
      </c>
      <c r="D111" s="2" t="s">
        <v>15</v>
      </c>
      <c r="H111" s="2">
        <v>3587459</v>
      </c>
      <c r="I111" s="2" t="s">
        <v>308</v>
      </c>
      <c r="J111" s="5"/>
      <c r="L111" s="5"/>
      <c r="M111" s="5">
        <v>44883</v>
      </c>
      <c r="N111" s="2" t="s">
        <v>450</v>
      </c>
    </row>
    <row r="112" spans="1:14" x14ac:dyDescent="0.35">
      <c r="A112" t="s">
        <v>134</v>
      </c>
      <c r="B112" s="2" t="s">
        <v>14</v>
      </c>
      <c r="D112" s="2" t="s">
        <v>15</v>
      </c>
      <c r="H112" s="2">
        <v>3542154</v>
      </c>
      <c r="I112" s="2" t="s">
        <v>309</v>
      </c>
      <c r="J112" s="5"/>
      <c r="L112" s="5"/>
      <c r="M112" s="5">
        <v>44468</v>
      </c>
      <c r="N112" s="2" t="s">
        <v>451</v>
      </c>
    </row>
    <row r="113" spans="1:14" x14ac:dyDescent="0.35">
      <c r="A113" t="s">
        <v>135</v>
      </c>
      <c r="B113" s="2" t="s">
        <v>14</v>
      </c>
      <c r="D113" s="2" t="s">
        <v>15</v>
      </c>
      <c r="H113" s="2">
        <v>3522532</v>
      </c>
      <c r="I113" s="2" t="s">
        <v>310</v>
      </c>
      <c r="J113" s="5"/>
      <c r="L113" s="5"/>
      <c r="M113" s="5">
        <v>44599</v>
      </c>
      <c r="N113" s="2" t="s">
        <v>452</v>
      </c>
    </row>
    <row r="114" spans="1:14" x14ac:dyDescent="0.35">
      <c r="A114" t="s">
        <v>136</v>
      </c>
      <c r="B114" s="2" t="s">
        <v>14</v>
      </c>
      <c r="D114" s="2" t="s">
        <v>15</v>
      </c>
      <c r="H114" s="2">
        <v>3552246</v>
      </c>
      <c r="I114" s="2" t="s">
        <v>311</v>
      </c>
      <c r="J114" s="5"/>
      <c r="L114" s="5"/>
      <c r="M114" s="5">
        <v>44565</v>
      </c>
      <c r="N114" s="2" t="s">
        <v>453</v>
      </c>
    </row>
    <row r="115" spans="1:14" x14ac:dyDescent="0.35">
      <c r="A115" t="s">
        <v>137</v>
      </c>
      <c r="B115" s="2" t="s">
        <v>14</v>
      </c>
      <c r="D115" s="2" t="s">
        <v>15</v>
      </c>
      <c r="H115" s="2">
        <v>3527123</v>
      </c>
      <c r="I115" s="2" t="s">
        <v>312</v>
      </c>
      <c r="J115" s="5"/>
      <c r="L115" s="5"/>
      <c r="M115" s="5">
        <v>44383</v>
      </c>
      <c r="N115" s="2" t="s">
        <v>454</v>
      </c>
    </row>
    <row r="116" spans="1:14" x14ac:dyDescent="0.35">
      <c r="A116" t="s">
        <v>138</v>
      </c>
      <c r="B116" s="2" t="s">
        <v>14</v>
      </c>
      <c r="D116" s="2" t="s">
        <v>15</v>
      </c>
      <c r="H116" s="2">
        <v>3089043</v>
      </c>
      <c r="I116" s="2" t="s">
        <v>313</v>
      </c>
      <c r="J116" s="5"/>
      <c r="L116" s="5"/>
      <c r="M116" s="5">
        <v>43628</v>
      </c>
      <c r="N116" s="2" t="s">
        <v>455</v>
      </c>
    </row>
    <row r="117" spans="1:14" x14ac:dyDescent="0.35">
      <c r="A117" t="s">
        <v>139</v>
      </c>
      <c r="B117" s="2" t="s">
        <v>14</v>
      </c>
      <c r="D117" s="2" t="s">
        <v>15</v>
      </c>
      <c r="H117" s="2">
        <v>3186959</v>
      </c>
      <c r="I117" s="2" t="s">
        <v>314</v>
      </c>
      <c r="J117" s="5"/>
      <c r="L117" s="5"/>
      <c r="M117" s="5">
        <v>43866</v>
      </c>
      <c r="N117" s="2" t="s">
        <v>456</v>
      </c>
    </row>
    <row r="118" spans="1:14" x14ac:dyDescent="0.35">
      <c r="A118" t="s">
        <v>140</v>
      </c>
      <c r="B118" s="2" t="s">
        <v>14</v>
      </c>
      <c r="D118" s="2" t="s">
        <v>15</v>
      </c>
      <c r="H118" s="2">
        <v>3392403</v>
      </c>
      <c r="I118" s="2" t="s">
        <v>315</v>
      </c>
      <c r="J118" s="5"/>
      <c r="L118" s="5"/>
      <c r="M118" s="5">
        <v>44103</v>
      </c>
      <c r="N118" s="2" t="s">
        <v>374</v>
      </c>
    </row>
    <row r="119" spans="1:14" x14ac:dyDescent="0.35">
      <c r="A119" t="s">
        <v>141</v>
      </c>
      <c r="B119" s="2" t="s">
        <v>14</v>
      </c>
      <c r="D119" s="2" t="s">
        <v>15</v>
      </c>
      <c r="H119" s="2">
        <v>3041845</v>
      </c>
      <c r="I119" s="2" t="s">
        <v>316</v>
      </c>
      <c r="J119" s="5"/>
      <c r="L119" s="5"/>
      <c r="M119" s="5">
        <v>44594</v>
      </c>
      <c r="N119" s="2" t="s">
        <v>457</v>
      </c>
    </row>
    <row r="120" spans="1:14" x14ac:dyDescent="0.35">
      <c r="A120" t="s">
        <v>142</v>
      </c>
      <c r="B120" s="2" t="s">
        <v>14</v>
      </c>
      <c r="D120" s="2" t="s">
        <v>15</v>
      </c>
      <c r="H120" s="2">
        <v>3545435</v>
      </c>
      <c r="I120" s="2" t="s">
        <v>317</v>
      </c>
      <c r="J120" s="5"/>
      <c r="L120" s="5"/>
      <c r="M120" s="5">
        <v>44888</v>
      </c>
      <c r="N120" s="2" t="s">
        <v>374</v>
      </c>
    </row>
    <row r="121" spans="1:14" x14ac:dyDescent="0.35">
      <c r="A121" t="s">
        <v>143</v>
      </c>
      <c r="B121" s="2" t="s">
        <v>14</v>
      </c>
      <c r="D121" s="2" t="s">
        <v>15</v>
      </c>
      <c r="H121" s="2">
        <v>3340943</v>
      </c>
      <c r="I121" s="2" t="s">
        <v>318</v>
      </c>
      <c r="J121" s="5"/>
      <c r="L121" s="5"/>
      <c r="M121" s="5">
        <v>44564</v>
      </c>
      <c r="N121" s="2" t="s">
        <v>501</v>
      </c>
    </row>
    <row r="122" spans="1:14" x14ac:dyDescent="0.35">
      <c r="A122" t="s">
        <v>144</v>
      </c>
      <c r="B122" s="2" t="s">
        <v>14</v>
      </c>
      <c r="D122" s="2" t="s">
        <v>15</v>
      </c>
      <c r="H122" s="2">
        <v>3432455</v>
      </c>
      <c r="I122" s="2" t="s">
        <v>319</v>
      </c>
      <c r="J122" s="5"/>
      <c r="L122" s="5"/>
      <c r="M122" s="5">
        <v>44886</v>
      </c>
      <c r="N122" s="2" t="s">
        <v>504</v>
      </c>
    </row>
    <row r="123" spans="1:14" x14ac:dyDescent="0.35">
      <c r="A123" t="s">
        <v>145</v>
      </c>
      <c r="B123" s="2" t="s">
        <v>14</v>
      </c>
      <c r="D123" s="2" t="s">
        <v>15</v>
      </c>
      <c r="H123" s="2">
        <v>3374491</v>
      </c>
      <c r="I123" s="2" t="s">
        <v>320</v>
      </c>
      <c r="J123" s="5"/>
      <c r="L123" s="5"/>
      <c r="M123" s="5">
        <v>44454</v>
      </c>
      <c r="N123" s="2" t="s">
        <v>458</v>
      </c>
    </row>
    <row r="124" spans="1:14" x14ac:dyDescent="0.35">
      <c r="A124" t="s">
        <v>146</v>
      </c>
      <c r="B124" s="2" t="s">
        <v>14</v>
      </c>
      <c r="D124" s="2" t="s">
        <v>15</v>
      </c>
      <c r="H124" s="2">
        <v>3110812</v>
      </c>
      <c r="I124" s="2" t="s">
        <v>321</v>
      </c>
      <c r="J124" s="5"/>
      <c r="L124" s="5"/>
      <c r="M124" s="5">
        <v>44076</v>
      </c>
      <c r="N124" s="2" t="s">
        <v>374</v>
      </c>
    </row>
    <row r="125" spans="1:14" x14ac:dyDescent="0.35">
      <c r="A125" t="s">
        <v>147</v>
      </c>
      <c r="B125" s="2" t="s">
        <v>14</v>
      </c>
      <c r="D125" s="2" t="s">
        <v>15</v>
      </c>
      <c r="H125" s="2">
        <v>3415225</v>
      </c>
      <c r="I125" s="2" t="s">
        <v>322</v>
      </c>
      <c r="J125" s="5"/>
      <c r="L125" s="5"/>
      <c r="M125" s="5">
        <v>44002</v>
      </c>
      <c r="N125" s="2" t="s">
        <v>374</v>
      </c>
    </row>
    <row r="126" spans="1:14" x14ac:dyDescent="0.35">
      <c r="A126" t="s">
        <v>148</v>
      </c>
      <c r="B126" s="2" t="s">
        <v>14</v>
      </c>
      <c r="D126" s="2" t="s">
        <v>15</v>
      </c>
      <c r="H126" s="2">
        <v>1088612</v>
      </c>
      <c r="I126" s="2" t="s">
        <v>323</v>
      </c>
      <c r="J126" s="5"/>
      <c r="L126" s="5"/>
      <c r="M126" s="5">
        <v>44004</v>
      </c>
      <c r="N126" s="2" t="s">
        <v>459</v>
      </c>
    </row>
    <row r="127" spans="1:14" x14ac:dyDescent="0.35">
      <c r="A127" t="s">
        <v>149</v>
      </c>
      <c r="B127" s="2" t="s">
        <v>14</v>
      </c>
      <c r="D127" s="2" t="s">
        <v>15</v>
      </c>
      <c r="H127" s="2">
        <v>3234380</v>
      </c>
      <c r="I127" s="2" t="s">
        <v>324</v>
      </c>
      <c r="J127" s="5"/>
      <c r="L127" s="5"/>
      <c r="M127" s="5">
        <v>43823</v>
      </c>
      <c r="N127" s="2" t="s">
        <v>460</v>
      </c>
    </row>
    <row r="128" spans="1:14" x14ac:dyDescent="0.35">
      <c r="A128" t="s">
        <v>150</v>
      </c>
      <c r="B128" s="2" t="s">
        <v>14</v>
      </c>
      <c r="D128" s="2" t="s">
        <v>15</v>
      </c>
      <c r="H128" s="2">
        <v>3000812</v>
      </c>
      <c r="I128" s="2" t="s">
        <v>325</v>
      </c>
      <c r="J128" s="5"/>
      <c r="L128" s="5"/>
      <c r="M128" s="5">
        <v>43909</v>
      </c>
      <c r="N128" s="2" t="s">
        <v>374</v>
      </c>
    </row>
    <row r="129" spans="1:14" x14ac:dyDescent="0.35">
      <c r="A129" t="s">
        <v>151</v>
      </c>
      <c r="B129" s="2" t="s">
        <v>14</v>
      </c>
      <c r="D129" s="2" t="s">
        <v>15</v>
      </c>
      <c r="H129" s="2">
        <v>3188490</v>
      </c>
      <c r="I129" s="2" t="s">
        <v>326</v>
      </c>
      <c r="J129" s="5"/>
      <c r="L129" s="5"/>
      <c r="M129" s="5">
        <v>44004</v>
      </c>
      <c r="N129" s="2" t="s">
        <v>461</v>
      </c>
    </row>
    <row r="130" spans="1:14" x14ac:dyDescent="0.35">
      <c r="A130" t="s">
        <v>152</v>
      </c>
      <c r="B130" s="2" t="s">
        <v>14</v>
      </c>
      <c r="D130" s="2" t="s">
        <v>15</v>
      </c>
      <c r="H130" s="2">
        <v>1031499</v>
      </c>
      <c r="I130" s="2" t="s">
        <v>327</v>
      </c>
      <c r="J130" s="5"/>
      <c r="L130" s="5"/>
      <c r="M130" s="5">
        <v>44006</v>
      </c>
      <c r="N130" s="2" t="s">
        <v>374</v>
      </c>
    </row>
    <row r="131" spans="1:14" x14ac:dyDescent="0.35">
      <c r="A131" t="s">
        <v>153</v>
      </c>
      <c r="B131" s="2" t="s">
        <v>14</v>
      </c>
      <c r="D131" s="2" t="s">
        <v>15</v>
      </c>
      <c r="H131" s="2">
        <v>3532681</v>
      </c>
      <c r="I131" s="2" t="s">
        <v>328</v>
      </c>
      <c r="J131" s="5"/>
      <c r="L131" s="5"/>
      <c r="M131" s="5">
        <v>44481</v>
      </c>
      <c r="N131" s="2" t="s">
        <v>462</v>
      </c>
    </row>
    <row r="132" spans="1:14" x14ac:dyDescent="0.35">
      <c r="A132" t="s">
        <v>154</v>
      </c>
      <c r="B132" s="2" t="s">
        <v>14</v>
      </c>
      <c r="D132" s="2" t="s">
        <v>15</v>
      </c>
      <c r="H132" s="2">
        <v>1028051</v>
      </c>
      <c r="I132" s="2" t="s">
        <v>329</v>
      </c>
      <c r="J132" s="5"/>
      <c r="L132" s="5"/>
      <c r="M132" s="5">
        <v>44004</v>
      </c>
      <c r="N132" s="2" t="s">
        <v>463</v>
      </c>
    </row>
    <row r="133" spans="1:14" x14ac:dyDescent="0.35">
      <c r="A133" t="s">
        <v>155</v>
      </c>
      <c r="B133" s="2" t="s">
        <v>14</v>
      </c>
      <c r="D133" s="2" t="s">
        <v>15</v>
      </c>
      <c r="H133" s="2">
        <v>3048540</v>
      </c>
      <c r="I133" s="2" t="s">
        <v>330</v>
      </c>
      <c r="J133" s="5"/>
      <c r="L133" s="5"/>
      <c r="M133" s="5">
        <v>44489</v>
      </c>
      <c r="N133" s="2" t="s">
        <v>464</v>
      </c>
    </row>
    <row r="134" spans="1:14" x14ac:dyDescent="0.35">
      <c r="A134" t="s">
        <v>156</v>
      </c>
      <c r="B134" s="2" t="s">
        <v>14</v>
      </c>
      <c r="D134" s="2" t="s">
        <v>15</v>
      </c>
      <c r="H134" s="2">
        <v>1043468</v>
      </c>
      <c r="I134" s="2" t="s">
        <v>331</v>
      </c>
      <c r="J134" s="5"/>
      <c r="L134" s="5"/>
      <c r="M134" s="5">
        <v>44369</v>
      </c>
      <c r="N134" s="2" t="s">
        <v>465</v>
      </c>
    </row>
    <row r="135" spans="1:14" x14ac:dyDescent="0.35">
      <c r="A135" t="s">
        <v>157</v>
      </c>
      <c r="B135" s="2" t="s">
        <v>14</v>
      </c>
      <c r="D135" s="2" t="s">
        <v>15</v>
      </c>
      <c r="H135" s="2">
        <v>3589420</v>
      </c>
      <c r="I135" s="2" t="s">
        <v>332</v>
      </c>
      <c r="J135" s="5"/>
      <c r="L135" s="5"/>
      <c r="M135" s="5">
        <v>44887</v>
      </c>
      <c r="N135" s="2" t="s">
        <v>466</v>
      </c>
    </row>
    <row r="136" spans="1:14" x14ac:dyDescent="0.35">
      <c r="A136" t="s">
        <v>158</v>
      </c>
      <c r="B136" s="2" t="s">
        <v>14</v>
      </c>
      <c r="D136" s="2" t="s">
        <v>15</v>
      </c>
      <c r="H136" s="2">
        <v>3129611</v>
      </c>
      <c r="I136" s="2" t="s">
        <v>333</v>
      </c>
      <c r="J136" s="5"/>
      <c r="L136" s="5"/>
      <c r="M136" s="5">
        <v>43949</v>
      </c>
      <c r="N136" s="2" t="s">
        <v>374</v>
      </c>
    </row>
    <row r="137" spans="1:14" x14ac:dyDescent="0.35">
      <c r="A137" t="s">
        <v>159</v>
      </c>
      <c r="B137" s="2" t="s">
        <v>14</v>
      </c>
      <c r="D137" s="2" t="s">
        <v>15</v>
      </c>
      <c r="H137" s="2">
        <v>3534493</v>
      </c>
      <c r="I137" s="2" t="s">
        <v>334</v>
      </c>
      <c r="J137" s="5"/>
      <c r="L137" s="5"/>
      <c r="M137" s="5">
        <v>44445</v>
      </c>
      <c r="N137" s="2" t="s">
        <v>467</v>
      </c>
    </row>
    <row r="138" spans="1:14" x14ac:dyDescent="0.35">
      <c r="A138" t="s">
        <v>160</v>
      </c>
      <c r="B138" s="2" t="s">
        <v>14</v>
      </c>
      <c r="D138" s="2" t="s">
        <v>15</v>
      </c>
      <c r="H138" s="2">
        <v>3538858</v>
      </c>
      <c r="I138" s="2" t="s">
        <v>335</v>
      </c>
      <c r="J138" s="5"/>
      <c r="L138" s="5"/>
      <c r="M138" s="5">
        <v>44536</v>
      </c>
      <c r="N138" s="2" t="s">
        <v>468</v>
      </c>
    </row>
    <row r="139" spans="1:14" x14ac:dyDescent="0.35">
      <c r="A139" t="s">
        <v>161</v>
      </c>
      <c r="B139" s="2" t="s">
        <v>14</v>
      </c>
      <c r="D139" s="2" t="s">
        <v>15</v>
      </c>
      <c r="H139" s="2">
        <v>3547386</v>
      </c>
      <c r="I139" s="2" t="s">
        <v>336</v>
      </c>
      <c r="J139" s="5"/>
      <c r="L139" s="5"/>
      <c r="M139" s="5">
        <v>44519</v>
      </c>
      <c r="N139" s="2" t="s">
        <v>469</v>
      </c>
    </row>
    <row r="140" spans="1:14" x14ac:dyDescent="0.35">
      <c r="A140" t="s">
        <v>162</v>
      </c>
      <c r="B140" s="2" t="s">
        <v>14</v>
      </c>
      <c r="D140" s="2" t="s">
        <v>15</v>
      </c>
      <c r="H140" s="2">
        <v>3544214</v>
      </c>
      <c r="I140" s="2" t="s">
        <v>337</v>
      </c>
      <c r="J140" s="5"/>
      <c r="L140" s="5"/>
      <c r="M140" s="5">
        <v>44550</v>
      </c>
      <c r="N140" s="2" t="s">
        <v>470</v>
      </c>
    </row>
    <row r="141" spans="1:14" x14ac:dyDescent="0.35">
      <c r="A141" t="s">
        <v>163</v>
      </c>
      <c r="B141" s="2" t="s">
        <v>14</v>
      </c>
      <c r="D141" s="2" t="s">
        <v>15</v>
      </c>
      <c r="H141" s="2">
        <v>3548337</v>
      </c>
      <c r="I141" s="2" t="s">
        <v>338</v>
      </c>
      <c r="J141" s="5"/>
      <c r="L141" s="5"/>
      <c r="M141" s="5">
        <v>44524</v>
      </c>
      <c r="N141" s="2" t="s">
        <v>471</v>
      </c>
    </row>
    <row r="142" spans="1:14" x14ac:dyDescent="0.35">
      <c r="A142" t="s">
        <v>164</v>
      </c>
      <c r="B142" s="2" t="s">
        <v>14</v>
      </c>
      <c r="D142" s="2" t="s">
        <v>15</v>
      </c>
      <c r="H142" s="2">
        <v>3427659</v>
      </c>
      <c r="I142" s="2" t="s">
        <v>339</v>
      </c>
      <c r="J142" s="5"/>
      <c r="L142" s="5"/>
      <c r="M142" s="5">
        <v>43894</v>
      </c>
      <c r="N142" s="2" t="s">
        <v>374</v>
      </c>
    </row>
    <row r="143" spans="1:14" x14ac:dyDescent="0.35">
      <c r="A143" t="s">
        <v>165</v>
      </c>
      <c r="B143" s="2" t="s">
        <v>14</v>
      </c>
      <c r="D143" s="2" t="s">
        <v>15</v>
      </c>
      <c r="H143" s="2">
        <v>1019310</v>
      </c>
      <c r="I143" s="2" t="s">
        <v>340</v>
      </c>
      <c r="J143" s="5"/>
      <c r="L143" s="5"/>
      <c r="M143" s="5">
        <v>44006</v>
      </c>
      <c r="N143" s="2" t="s">
        <v>374</v>
      </c>
    </row>
    <row r="144" spans="1:14" x14ac:dyDescent="0.35">
      <c r="A144" t="s">
        <v>166</v>
      </c>
      <c r="B144" s="2" t="s">
        <v>14</v>
      </c>
      <c r="D144" s="2" t="s">
        <v>15</v>
      </c>
      <c r="H144" s="2">
        <v>3267671</v>
      </c>
      <c r="I144" s="2" t="s">
        <v>341</v>
      </c>
      <c r="J144" s="5"/>
      <c r="L144" s="5"/>
      <c r="M144" s="5">
        <v>44499</v>
      </c>
      <c r="N144" s="2" t="s">
        <v>472</v>
      </c>
    </row>
    <row r="145" spans="1:14" x14ac:dyDescent="0.35">
      <c r="A145" t="s">
        <v>167</v>
      </c>
      <c r="B145" s="2" t="s">
        <v>14</v>
      </c>
      <c r="D145" s="2" t="s">
        <v>15</v>
      </c>
      <c r="H145" s="2">
        <v>3128967</v>
      </c>
      <c r="I145" s="2" t="s">
        <v>342</v>
      </c>
      <c r="J145" s="5"/>
      <c r="L145" s="5"/>
      <c r="M145" s="5">
        <v>44090</v>
      </c>
      <c r="N145" s="2" t="s">
        <v>374</v>
      </c>
    </row>
    <row r="146" spans="1:14" x14ac:dyDescent="0.35">
      <c r="A146" t="s">
        <v>168</v>
      </c>
      <c r="B146" s="2" t="s">
        <v>14</v>
      </c>
      <c r="D146" s="2" t="s">
        <v>15</v>
      </c>
      <c r="H146" s="2">
        <v>3517852</v>
      </c>
      <c r="I146" s="2" t="s">
        <v>343</v>
      </c>
      <c r="J146" s="5"/>
      <c r="L146" s="5"/>
      <c r="M146" s="5">
        <v>44594</v>
      </c>
      <c r="N146" s="2" t="s">
        <v>473</v>
      </c>
    </row>
    <row r="147" spans="1:14" x14ac:dyDescent="0.35">
      <c r="A147" t="s">
        <v>169</v>
      </c>
      <c r="B147" s="2" t="s">
        <v>14</v>
      </c>
      <c r="D147" s="2" t="s">
        <v>15</v>
      </c>
      <c r="H147" s="2">
        <v>3553894</v>
      </c>
      <c r="I147" s="2" t="s">
        <v>344</v>
      </c>
      <c r="J147" s="5"/>
      <c r="L147" s="5"/>
      <c r="M147" s="5">
        <v>44588</v>
      </c>
      <c r="N147" s="2" t="s">
        <v>474</v>
      </c>
    </row>
    <row r="148" spans="1:14" x14ac:dyDescent="0.35">
      <c r="A148" t="s">
        <v>170</v>
      </c>
      <c r="B148" s="2" t="s">
        <v>14</v>
      </c>
      <c r="D148" s="2" t="s">
        <v>15</v>
      </c>
      <c r="H148" s="2">
        <v>3434883</v>
      </c>
      <c r="I148" s="2" t="s">
        <v>345</v>
      </c>
      <c r="J148" s="5"/>
      <c r="L148" s="5"/>
      <c r="M148" s="5">
        <v>44415</v>
      </c>
      <c r="N148" s="2" t="s">
        <v>475</v>
      </c>
    </row>
    <row r="149" spans="1:14" x14ac:dyDescent="0.35">
      <c r="A149" t="s">
        <v>171</v>
      </c>
      <c r="B149" s="2" t="s">
        <v>14</v>
      </c>
      <c r="D149" s="2" t="s">
        <v>15</v>
      </c>
      <c r="H149" s="2">
        <v>3060190</v>
      </c>
      <c r="I149" s="2" t="s">
        <v>346</v>
      </c>
      <c r="J149" s="5"/>
      <c r="L149" s="5"/>
      <c r="M149" s="5">
        <v>44887</v>
      </c>
      <c r="N149" s="2" t="s">
        <v>374</v>
      </c>
    </row>
    <row r="150" spans="1:14" x14ac:dyDescent="0.35">
      <c r="A150" t="s">
        <v>172</v>
      </c>
      <c r="B150" s="2" t="s">
        <v>14</v>
      </c>
      <c r="D150" s="2" t="s">
        <v>15</v>
      </c>
      <c r="H150" s="2">
        <v>3589569</v>
      </c>
      <c r="I150" s="2" t="s">
        <v>347</v>
      </c>
      <c r="J150" s="5"/>
      <c r="L150" s="5"/>
      <c r="M150" s="5">
        <v>44886</v>
      </c>
      <c r="N150" s="2" t="s">
        <v>374</v>
      </c>
    </row>
    <row r="151" spans="1:14" x14ac:dyDescent="0.35">
      <c r="A151" t="s">
        <v>173</v>
      </c>
      <c r="B151" s="2" t="s">
        <v>14</v>
      </c>
      <c r="D151" s="2" t="s">
        <v>15</v>
      </c>
      <c r="H151" s="2">
        <v>1020441</v>
      </c>
      <c r="I151" s="2" t="s">
        <v>348</v>
      </c>
      <c r="J151" s="5"/>
      <c r="L151" s="5"/>
      <c r="M151" s="5">
        <v>44004</v>
      </c>
      <c r="N151" s="2" t="s">
        <v>476</v>
      </c>
    </row>
    <row r="152" spans="1:14" x14ac:dyDescent="0.35">
      <c r="A152" t="s">
        <v>174</v>
      </c>
      <c r="B152" s="2" t="s">
        <v>14</v>
      </c>
      <c r="D152" s="2" t="s">
        <v>15</v>
      </c>
      <c r="H152" s="2">
        <v>3139959</v>
      </c>
      <c r="I152" s="2" t="s">
        <v>349</v>
      </c>
      <c r="J152" s="5"/>
      <c r="L152" s="5"/>
      <c r="M152" s="5">
        <v>44434</v>
      </c>
      <c r="N152" s="2" t="s">
        <v>477</v>
      </c>
    </row>
    <row r="153" spans="1:14" x14ac:dyDescent="0.35">
      <c r="A153" t="s">
        <v>175</v>
      </c>
      <c r="B153" s="2" t="s">
        <v>14</v>
      </c>
      <c r="D153" s="2" t="s">
        <v>15</v>
      </c>
      <c r="H153" s="2">
        <v>3186873</v>
      </c>
      <c r="I153" s="2" t="s">
        <v>350</v>
      </c>
      <c r="J153" s="5"/>
      <c r="L153" s="5"/>
      <c r="M153" s="5">
        <v>43704</v>
      </c>
      <c r="N153" s="2" t="s">
        <v>478</v>
      </c>
    </row>
    <row r="154" spans="1:14" x14ac:dyDescent="0.35">
      <c r="A154" t="s">
        <v>176</v>
      </c>
      <c r="B154" s="2" t="s">
        <v>14</v>
      </c>
      <c r="D154" s="2" t="s">
        <v>15</v>
      </c>
      <c r="H154" s="2">
        <v>3590002</v>
      </c>
      <c r="I154" s="2" t="s">
        <v>351</v>
      </c>
      <c r="J154" s="5"/>
      <c r="L154" s="5"/>
      <c r="M154" s="5">
        <v>44888</v>
      </c>
      <c r="N154" s="2" t="s">
        <v>389</v>
      </c>
    </row>
    <row r="155" spans="1:14" x14ac:dyDescent="0.35">
      <c r="A155" t="s">
        <v>177</v>
      </c>
      <c r="B155" s="2" t="s">
        <v>14</v>
      </c>
      <c r="D155" s="2" t="s">
        <v>15</v>
      </c>
      <c r="H155" s="2">
        <v>3542145</v>
      </c>
      <c r="I155" s="2" t="s">
        <v>352</v>
      </c>
      <c r="J155" s="5"/>
      <c r="L155" s="5"/>
      <c r="M155" s="5">
        <v>44594</v>
      </c>
      <c r="N155" s="2" t="s">
        <v>479</v>
      </c>
    </row>
    <row r="156" spans="1:14" x14ac:dyDescent="0.35">
      <c r="A156" t="s">
        <v>178</v>
      </c>
      <c r="B156" s="2" t="s">
        <v>14</v>
      </c>
      <c r="D156" s="2" t="s">
        <v>15</v>
      </c>
      <c r="H156" s="2">
        <v>3500654</v>
      </c>
      <c r="I156" s="2" t="s">
        <v>353</v>
      </c>
      <c r="J156" s="5"/>
      <c r="L156" s="5"/>
      <c r="M156" s="5">
        <v>44195</v>
      </c>
      <c r="N156" s="2" t="s">
        <v>480</v>
      </c>
    </row>
    <row r="157" spans="1:14" x14ac:dyDescent="0.35">
      <c r="A157" t="s">
        <v>179</v>
      </c>
      <c r="B157" s="2" t="s">
        <v>14</v>
      </c>
      <c r="D157" s="2" t="s">
        <v>15</v>
      </c>
      <c r="H157" s="2">
        <v>3528453</v>
      </c>
      <c r="I157" s="2" t="s">
        <v>354</v>
      </c>
      <c r="J157" s="5"/>
      <c r="L157" s="5"/>
      <c r="M157" s="5">
        <v>44390</v>
      </c>
      <c r="N157" s="2" t="s">
        <v>481</v>
      </c>
    </row>
    <row r="158" spans="1:14" x14ac:dyDescent="0.35">
      <c r="A158" t="s">
        <v>180</v>
      </c>
      <c r="B158" s="2" t="s">
        <v>14</v>
      </c>
      <c r="D158" s="2" t="s">
        <v>15</v>
      </c>
      <c r="H158" s="2">
        <v>3546003</v>
      </c>
      <c r="I158" s="2" t="s">
        <v>355</v>
      </c>
      <c r="J158" s="5"/>
      <c r="L158" s="5"/>
      <c r="M158" s="5">
        <v>44545</v>
      </c>
      <c r="N158" s="2" t="s">
        <v>482</v>
      </c>
    </row>
    <row r="159" spans="1:14" x14ac:dyDescent="0.35">
      <c r="A159" t="s">
        <v>181</v>
      </c>
      <c r="B159" s="2" t="s">
        <v>14</v>
      </c>
      <c r="D159" s="2" t="s">
        <v>15</v>
      </c>
      <c r="H159" s="2">
        <v>1078552</v>
      </c>
      <c r="I159" s="2" t="s">
        <v>356</v>
      </c>
      <c r="J159" s="5"/>
      <c r="L159" s="5"/>
      <c r="M159" s="5">
        <v>44496</v>
      </c>
      <c r="N159" s="2" t="s">
        <v>483</v>
      </c>
    </row>
    <row r="160" spans="1:14" x14ac:dyDescent="0.35">
      <c r="A160" t="s">
        <v>182</v>
      </c>
      <c r="B160" s="2" t="s">
        <v>14</v>
      </c>
      <c r="D160" s="2" t="s">
        <v>15</v>
      </c>
      <c r="H160" s="2">
        <v>1022816</v>
      </c>
      <c r="I160" s="2" t="s">
        <v>357</v>
      </c>
      <c r="J160" s="5"/>
      <c r="L160" s="5"/>
      <c r="M160" s="5">
        <v>44413</v>
      </c>
      <c r="N160" s="2" t="s">
        <v>484</v>
      </c>
    </row>
    <row r="161" spans="1:14" x14ac:dyDescent="0.35">
      <c r="A161" t="s">
        <v>183</v>
      </c>
      <c r="B161" s="2" t="s">
        <v>14</v>
      </c>
      <c r="D161" s="2" t="s">
        <v>15</v>
      </c>
      <c r="H161" s="2">
        <v>3525530</v>
      </c>
      <c r="I161" s="2" t="s">
        <v>358</v>
      </c>
      <c r="J161" s="5"/>
      <c r="L161" s="5"/>
      <c r="M161" s="5">
        <v>44390</v>
      </c>
      <c r="N161" s="2" t="s">
        <v>485</v>
      </c>
    </row>
    <row r="162" spans="1:14" x14ac:dyDescent="0.35">
      <c r="A162" t="s">
        <v>184</v>
      </c>
      <c r="B162" s="2" t="s">
        <v>14</v>
      </c>
      <c r="D162" s="2" t="s">
        <v>15</v>
      </c>
      <c r="H162" s="2">
        <v>3280870</v>
      </c>
      <c r="I162" s="2" t="s">
        <v>359</v>
      </c>
      <c r="J162" s="5"/>
      <c r="L162" s="5"/>
      <c r="M162" s="5">
        <v>44561</v>
      </c>
      <c r="N162" s="2" t="s">
        <v>502</v>
      </c>
    </row>
    <row r="163" spans="1:14" x14ac:dyDescent="0.35">
      <c r="A163" t="s">
        <v>185</v>
      </c>
      <c r="B163" s="2" t="s">
        <v>14</v>
      </c>
      <c r="D163" s="2" t="s">
        <v>15</v>
      </c>
      <c r="H163" s="2">
        <v>3532249</v>
      </c>
      <c r="I163" s="2" t="s">
        <v>360</v>
      </c>
      <c r="J163" s="5"/>
      <c r="L163" s="5"/>
      <c r="M163" s="5">
        <v>44439</v>
      </c>
      <c r="N163" s="2" t="s">
        <v>486</v>
      </c>
    </row>
    <row r="164" spans="1:14" x14ac:dyDescent="0.35">
      <c r="A164" t="s">
        <v>186</v>
      </c>
      <c r="B164" s="2" t="s">
        <v>14</v>
      </c>
      <c r="D164" s="2" t="s">
        <v>15</v>
      </c>
      <c r="H164" s="2">
        <v>3174400</v>
      </c>
      <c r="I164" s="2" t="s">
        <v>361</v>
      </c>
      <c r="J164" s="5"/>
      <c r="L164" s="5"/>
      <c r="M164" s="5">
        <v>43789</v>
      </c>
      <c r="N164" s="2" t="s">
        <v>487</v>
      </c>
    </row>
    <row r="165" spans="1:14" x14ac:dyDescent="0.35">
      <c r="A165" t="s">
        <v>187</v>
      </c>
      <c r="B165" s="2" t="s">
        <v>14</v>
      </c>
      <c r="D165" s="2" t="s">
        <v>15</v>
      </c>
      <c r="H165" s="2">
        <v>3004839</v>
      </c>
      <c r="I165" s="2" t="s">
        <v>362</v>
      </c>
      <c r="J165" s="5"/>
      <c r="L165" s="5"/>
      <c r="M165" s="5">
        <v>44350</v>
      </c>
      <c r="N165" s="2" t="s">
        <v>488</v>
      </c>
    </row>
    <row r="166" spans="1:14" x14ac:dyDescent="0.35">
      <c r="A166" t="s">
        <v>188</v>
      </c>
      <c r="B166" s="2" t="s">
        <v>14</v>
      </c>
      <c r="D166" s="2" t="s">
        <v>15</v>
      </c>
      <c r="H166" s="2">
        <v>3043791</v>
      </c>
      <c r="I166" s="2" t="s">
        <v>363</v>
      </c>
      <c r="J166" s="5"/>
      <c r="L166" s="5"/>
      <c r="M166" s="5">
        <v>44004</v>
      </c>
      <c r="N166" s="2" t="s">
        <v>489</v>
      </c>
    </row>
    <row r="167" spans="1:14" x14ac:dyDescent="0.35">
      <c r="A167" t="s">
        <v>189</v>
      </c>
      <c r="B167" s="2" t="s">
        <v>14</v>
      </c>
      <c r="D167" s="2" t="s">
        <v>15</v>
      </c>
      <c r="H167" s="2">
        <v>3248839</v>
      </c>
      <c r="I167" s="2" t="s">
        <v>364</v>
      </c>
      <c r="J167" s="5"/>
      <c r="L167" s="5"/>
      <c r="M167" s="5">
        <v>44209</v>
      </c>
      <c r="N167" s="2" t="s">
        <v>490</v>
      </c>
    </row>
    <row r="168" spans="1:14" x14ac:dyDescent="0.35">
      <c r="A168" t="s">
        <v>190</v>
      </c>
      <c r="B168" s="2" t="s">
        <v>14</v>
      </c>
      <c r="D168" s="2" t="s">
        <v>15</v>
      </c>
      <c r="H168" s="2">
        <v>3519532</v>
      </c>
      <c r="I168" s="2" t="s">
        <v>365</v>
      </c>
      <c r="J168" s="5"/>
      <c r="L168" s="5"/>
      <c r="M168" s="5">
        <v>44329</v>
      </c>
      <c r="N168" s="2" t="s">
        <v>491</v>
      </c>
    </row>
    <row r="169" spans="1:14" x14ac:dyDescent="0.35">
      <c r="A169" t="s">
        <v>191</v>
      </c>
      <c r="B169" s="2" t="s">
        <v>14</v>
      </c>
      <c r="D169" s="2" t="s">
        <v>15</v>
      </c>
      <c r="H169" s="2">
        <v>3050629</v>
      </c>
      <c r="I169" s="2" t="s">
        <v>366</v>
      </c>
      <c r="J169" s="5"/>
      <c r="L169" s="5"/>
      <c r="M169" s="5">
        <v>44277</v>
      </c>
      <c r="N169" s="2" t="s">
        <v>492</v>
      </c>
    </row>
    <row r="170" spans="1:14" x14ac:dyDescent="0.35">
      <c r="A170" t="s">
        <v>192</v>
      </c>
      <c r="B170" s="2" t="s">
        <v>14</v>
      </c>
      <c r="D170" s="2" t="s">
        <v>15</v>
      </c>
      <c r="H170" s="2">
        <v>3435985</v>
      </c>
      <c r="I170" s="2" t="s">
        <v>367</v>
      </c>
      <c r="J170" s="5"/>
      <c r="L170" s="5"/>
      <c r="M170" s="5">
        <v>43734</v>
      </c>
      <c r="N170" s="2" t="s">
        <v>493</v>
      </c>
    </row>
    <row r="171" spans="1:14" x14ac:dyDescent="0.35">
      <c r="A171" t="s">
        <v>193</v>
      </c>
      <c r="B171" s="2" t="s">
        <v>14</v>
      </c>
      <c r="D171" s="2" t="s">
        <v>15</v>
      </c>
      <c r="H171" s="2">
        <v>3241298</v>
      </c>
      <c r="I171" s="2" t="s">
        <v>368</v>
      </c>
      <c r="J171" s="5"/>
      <c r="L171" s="5"/>
      <c r="M171" s="5">
        <v>44084</v>
      </c>
      <c r="N171" s="2" t="s">
        <v>374</v>
      </c>
    </row>
    <row r="172" spans="1:14" x14ac:dyDescent="0.35">
      <c r="A172" t="s">
        <v>194</v>
      </c>
      <c r="B172" s="2" t="s">
        <v>14</v>
      </c>
      <c r="D172" s="2" t="s">
        <v>15</v>
      </c>
      <c r="H172" s="2">
        <v>3380036</v>
      </c>
      <c r="I172" s="2" t="s">
        <v>369</v>
      </c>
      <c r="J172" s="5"/>
      <c r="L172" s="5"/>
      <c r="M172" s="5">
        <v>44005</v>
      </c>
      <c r="N172" s="2" t="s">
        <v>374</v>
      </c>
    </row>
    <row r="173" spans="1:14" x14ac:dyDescent="0.35">
      <c r="A173" t="s">
        <v>195</v>
      </c>
      <c r="B173" s="2" t="s">
        <v>14</v>
      </c>
      <c r="D173" s="2" t="s">
        <v>15</v>
      </c>
      <c r="H173" s="2">
        <v>3142270</v>
      </c>
      <c r="I173" s="2" t="s">
        <v>370</v>
      </c>
      <c r="J173" s="5"/>
      <c r="L173" s="5"/>
      <c r="M173" s="5">
        <v>43974</v>
      </c>
      <c r="N173" s="2" t="s">
        <v>374</v>
      </c>
    </row>
    <row r="174" spans="1:14" x14ac:dyDescent="0.35">
      <c r="A174" t="s">
        <v>196</v>
      </c>
      <c r="B174" s="2" t="s">
        <v>14</v>
      </c>
      <c r="D174" s="2" t="s">
        <v>15</v>
      </c>
      <c r="H174" s="2">
        <v>1031251</v>
      </c>
      <c r="I174" s="2" t="s">
        <v>371</v>
      </c>
      <c r="J174" s="5"/>
      <c r="L174" s="5"/>
      <c r="M174" s="5">
        <v>43662</v>
      </c>
      <c r="N174" s="2" t="s">
        <v>494</v>
      </c>
    </row>
    <row r="175" spans="1:14" x14ac:dyDescent="0.35">
      <c r="A175" t="s">
        <v>197</v>
      </c>
      <c r="B175" s="2" t="s">
        <v>14</v>
      </c>
      <c r="D175" s="2" t="s">
        <v>15</v>
      </c>
      <c r="H175" s="2">
        <v>1037573</v>
      </c>
      <c r="I175" s="2" t="s">
        <v>372</v>
      </c>
      <c r="J175" s="5"/>
      <c r="L175" s="5"/>
      <c r="M175" s="5">
        <v>43668</v>
      </c>
      <c r="N175" s="2" t="s">
        <v>495</v>
      </c>
    </row>
    <row r="176" spans="1:14" x14ac:dyDescent="0.35">
      <c r="A176" t="s">
        <v>198</v>
      </c>
      <c r="B176" s="2" t="s">
        <v>14</v>
      </c>
      <c r="D176" s="2" t="s">
        <v>15</v>
      </c>
      <c r="H176" s="2">
        <v>3554618</v>
      </c>
      <c r="I176" s="2" t="s">
        <v>373</v>
      </c>
      <c r="J176" s="5"/>
      <c r="L176" s="5"/>
      <c r="M176" s="5">
        <v>44594</v>
      </c>
      <c r="N176" s="2" t="s">
        <v>496</v>
      </c>
    </row>
    <row r="177" spans="1:14" x14ac:dyDescent="0.35">
      <c r="A177" t="s">
        <v>505</v>
      </c>
      <c r="B177" s="2" t="s">
        <v>14</v>
      </c>
      <c r="D177" s="2" t="s">
        <v>15</v>
      </c>
      <c r="H177" s="2">
        <v>3587084</v>
      </c>
      <c r="J177" s="5"/>
      <c r="L177" s="5"/>
      <c r="M177" s="5">
        <v>44866</v>
      </c>
      <c r="N177" s="2" t="s">
        <v>503</v>
      </c>
    </row>
    <row r="178" spans="1:14" x14ac:dyDescent="0.35">
      <c r="A178" t="s">
        <v>506</v>
      </c>
      <c r="B178" s="2" t="s">
        <v>14</v>
      </c>
      <c r="D178" s="2" t="s">
        <v>15</v>
      </c>
      <c r="H178" s="2">
        <v>3432455</v>
      </c>
      <c r="J178" s="5"/>
      <c r="L178" s="5"/>
      <c r="M178" s="5">
        <v>44886</v>
      </c>
      <c r="N178" s="2" t="s">
        <v>504</v>
      </c>
    </row>
    <row r="179" spans="1:14" x14ac:dyDescent="0.35">
      <c r="A179" t="s">
        <v>507</v>
      </c>
      <c r="B179" s="2" t="s">
        <v>14</v>
      </c>
      <c r="D179" s="2" t="s">
        <v>15</v>
      </c>
      <c r="H179" s="2">
        <v>3587084</v>
      </c>
      <c r="J179" s="5"/>
      <c r="L179" s="5"/>
      <c r="M179" s="5">
        <v>44866</v>
      </c>
      <c r="N179" s="2" t="s">
        <v>503</v>
      </c>
    </row>
    <row r="180" spans="1:14" x14ac:dyDescent="0.35">
      <c r="A180" t="s">
        <v>508</v>
      </c>
      <c r="B180" s="2" t="s">
        <v>14</v>
      </c>
      <c r="D180" s="2" t="s">
        <v>15</v>
      </c>
      <c r="H180" s="2">
        <v>3432455</v>
      </c>
      <c r="J180" s="5"/>
      <c r="L180" s="5"/>
      <c r="M180" s="5">
        <v>44886</v>
      </c>
      <c r="N180" s="2" t="s">
        <v>504</v>
      </c>
    </row>
    <row r="181" spans="1:14" x14ac:dyDescent="0.35">
      <c r="A181" t="s">
        <v>509</v>
      </c>
      <c r="B181" s="2" t="s">
        <v>14</v>
      </c>
      <c r="D181" s="2" t="s">
        <v>15</v>
      </c>
      <c r="H181" s="2">
        <v>3204626</v>
      </c>
      <c r="J181" s="5"/>
      <c r="M181" s="5">
        <v>44138</v>
      </c>
      <c r="N181" s="2" t="s">
        <v>497</v>
      </c>
    </row>
    <row r="182" spans="1:14" x14ac:dyDescent="0.35">
      <c r="A182" t="s">
        <v>510</v>
      </c>
      <c r="B182" s="2" t="s">
        <v>14</v>
      </c>
      <c r="D182" s="2" t="s">
        <v>15</v>
      </c>
      <c r="H182" s="2">
        <v>3169303</v>
      </c>
      <c r="J182" s="5"/>
      <c r="L182" s="5"/>
      <c r="M182" s="5">
        <v>44484</v>
      </c>
      <c r="N182" s="2" t="s">
        <v>498</v>
      </c>
    </row>
    <row r="183" spans="1:14" x14ac:dyDescent="0.35">
      <c r="A183" t="s">
        <v>511</v>
      </c>
      <c r="B183" s="2" t="s">
        <v>14</v>
      </c>
      <c r="D183" s="2" t="s">
        <v>15</v>
      </c>
      <c r="H183" s="2">
        <v>3520844</v>
      </c>
      <c r="J183" s="5"/>
      <c r="L183" s="5"/>
      <c r="M183" s="5">
        <v>44335</v>
      </c>
      <c r="N183" s="2" t="s">
        <v>499</v>
      </c>
    </row>
    <row r="184" spans="1:14" x14ac:dyDescent="0.35">
      <c r="A184" t="s">
        <v>512</v>
      </c>
      <c r="B184" s="2" t="s">
        <v>14</v>
      </c>
      <c r="D184" s="2" t="s">
        <v>15</v>
      </c>
      <c r="H184" s="2">
        <v>3402309</v>
      </c>
      <c r="J184" s="5"/>
      <c r="L184" s="5"/>
      <c r="M184" s="5">
        <v>43906</v>
      </c>
      <c r="N184" s="2" t="s">
        <v>497</v>
      </c>
    </row>
    <row r="185" spans="1:14" x14ac:dyDescent="0.35">
      <c r="A185" t="s">
        <v>513</v>
      </c>
      <c r="B185" s="2" t="s">
        <v>14</v>
      </c>
      <c r="D185" s="2" t="s">
        <v>15</v>
      </c>
      <c r="H185" s="2">
        <v>3468320</v>
      </c>
      <c r="J185" s="5"/>
      <c r="L185" s="5"/>
      <c r="M185" s="5">
        <v>44574</v>
      </c>
      <c r="N185" s="2" t="s">
        <v>500</v>
      </c>
    </row>
    <row r="186" spans="1:14" x14ac:dyDescent="0.35">
      <c r="A186" t="s">
        <v>514</v>
      </c>
      <c r="B186" s="2" t="s">
        <v>14</v>
      </c>
      <c r="D186" s="2" t="s">
        <v>15</v>
      </c>
      <c r="H186" s="2">
        <v>3340943</v>
      </c>
      <c r="J186" s="5"/>
      <c r="L186" s="5"/>
      <c r="M186" s="5">
        <v>44564</v>
      </c>
      <c r="N186" s="2" t="s">
        <v>501</v>
      </c>
    </row>
    <row r="187" spans="1:14" x14ac:dyDescent="0.35">
      <c r="A187" t="s">
        <v>515</v>
      </c>
      <c r="B187" s="2" t="s">
        <v>14</v>
      </c>
      <c r="D187" s="2" t="s">
        <v>15</v>
      </c>
      <c r="H187" s="2">
        <v>3280870</v>
      </c>
      <c r="J187" s="5"/>
      <c r="L187" s="5"/>
      <c r="M187" s="5">
        <v>44561</v>
      </c>
      <c r="N187" s="2" t="s">
        <v>502</v>
      </c>
    </row>
    <row r="188" spans="1:14" x14ac:dyDescent="0.35">
      <c r="A188" t="s">
        <v>516</v>
      </c>
      <c r="B188" s="2" t="s">
        <v>14</v>
      </c>
      <c r="D188" s="2" t="s">
        <v>15</v>
      </c>
      <c r="H188" s="2">
        <v>3204626</v>
      </c>
      <c r="J188" s="5"/>
      <c r="M188" s="5">
        <v>44138</v>
      </c>
      <c r="N188" s="2" t="s">
        <v>497</v>
      </c>
    </row>
    <row r="189" spans="1:14" x14ac:dyDescent="0.35">
      <c r="A189" t="s">
        <v>517</v>
      </c>
      <c r="B189" s="2" t="s">
        <v>14</v>
      </c>
      <c r="D189" s="2" t="s">
        <v>15</v>
      </c>
      <c r="H189" s="2">
        <v>3169303</v>
      </c>
      <c r="J189" s="5"/>
      <c r="L189" s="5"/>
      <c r="M189" s="5">
        <v>44484</v>
      </c>
      <c r="N189" s="2" t="s">
        <v>498</v>
      </c>
    </row>
    <row r="190" spans="1:14" x14ac:dyDescent="0.35">
      <c r="A190" t="s">
        <v>518</v>
      </c>
      <c r="B190" s="2" t="s">
        <v>14</v>
      </c>
      <c r="D190" s="2" t="s">
        <v>15</v>
      </c>
      <c r="H190" s="2">
        <v>3520844</v>
      </c>
      <c r="J190" s="5"/>
      <c r="L190" s="5"/>
      <c r="M190" s="5">
        <v>44335</v>
      </c>
      <c r="N190" s="2" t="s">
        <v>499</v>
      </c>
    </row>
    <row r="191" spans="1:14" x14ac:dyDescent="0.35">
      <c r="A191" t="s">
        <v>519</v>
      </c>
      <c r="B191" s="2" t="s">
        <v>14</v>
      </c>
      <c r="D191" s="2" t="s">
        <v>15</v>
      </c>
      <c r="H191" s="2">
        <v>3402309</v>
      </c>
      <c r="J191" s="5"/>
      <c r="L191" s="5"/>
      <c r="M191" s="5">
        <v>43906</v>
      </c>
      <c r="N191" s="2" t="s">
        <v>497</v>
      </c>
    </row>
    <row r="192" spans="1:14" x14ac:dyDescent="0.35">
      <c r="A192" t="s">
        <v>520</v>
      </c>
      <c r="B192" s="2" t="s">
        <v>14</v>
      </c>
      <c r="D192" s="2" t="s">
        <v>15</v>
      </c>
      <c r="H192" s="2">
        <v>3468320</v>
      </c>
      <c r="J192" s="5"/>
      <c r="L192" s="5"/>
      <c r="M192" s="5">
        <v>44574</v>
      </c>
      <c r="N192" s="2" t="s">
        <v>500</v>
      </c>
    </row>
    <row r="193" spans="1:14" x14ac:dyDescent="0.35">
      <c r="A193" t="s">
        <v>521</v>
      </c>
      <c r="B193" s="2" t="s">
        <v>14</v>
      </c>
      <c r="D193" s="2" t="s">
        <v>15</v>
      </c>
      <c r="H193" s="2">
        <v>3340943</v>
      </c>
      <c r="J193" s="5"/>
      <c r="L193" s="5"/>
      <c r="M193" s="5">
        <v>44564</v>
      </c>
      <c r="N193" s="2" t="s">
        <v>501</v>
      </c>
    </row>
    <row r="194" spans="1:14" x14ac:dyDescent="0.35">
      <c r="A194" t="s">
        <v>522</v>
      </c>
      <c r="B194" s="2" t="s">
        <v>14</v>
      </c>
      <c r="D194" s="2" t="s">
        <v>15</v>
      </c>
      <c r="H194" s="2">
        <v>3280870</v>
      </c>
      <c r="J194" s="5"/>
      <c r="L194" s="5"/>
      <c r="M194" s="5">
        <v>44561</v>
      </c>
      <c r="N194" s="2" t="s">
        <v>502</v>
      </c>
    </row>
    <row r="195" spans="1:14" x14ac:dyDescent="0.35">
      <c r="A195" t="s">
        <v>523</v>
      </c>
      <c r="B195" s="2" t="s">
        <v>14</v>
      </c>
      <c r="D195" s="2" t="s">
        <v>15</v>
      </c>
      <c r="H195" s="2">
        <v>3549741</v>
      </c>
      <c r="J195" s="5"/>
      <c r="L195" s="5"/>
      <c r="M195" s="5">
        <v>44553</v>
      </c>
      <c r="N195" s="2" t="s">
        <v>375</v>
      </c>
    </row>
    <row r="196" spans="1:14" x14ac:dyDescent="0.35">
      <c r="A196" t="s">
        <v>524</v>
      </c>
      <c r="B196" s="2" t="s">
        <v>14</v>
      </c>
      <c r="D196" s="2" t="s">
        <v>15</v>
      </c>
      <c r="H196" s="2">
        <v>3408208</v>
      </c>
      <c r="J196" s="5"/>
      <c r="L196" s="5"/>
      <c r="M196" s="5">
        <v>44002</v>
      </c>
      <c r="N196" s="2" t="s">
        <v>374</v>
      </c>
    </row>
    <row r="197" spans="1:14" x14ac:dyDescent="0.35">
      <c r="A197" t="s">
        <v>525</v>
      </c>
      <c r="B197" s="2" t="s">
        <v>14</v>
      </c>
      <c r="D197" s="2" t="s">
        <v>15</v>
      </c>
      <c r="H197" s="2">
        <v>3551497</v>
      </c>
      <c r="J197" s="5"/>
      <c r="L197" s="5"/>
      <c r="M197" s="5">
        <v>44565</v>
      </c>
      <c r="N197" s="2" t="s">
        <v>378</v>
      </c>
    </row>
    <row r="198" spans="1:14" x14ac:dyDescent="0.35">
      <c r="A198" t="s">
        <v>526</v>
      </c>
      <c r="B198" s="2" t="s">
        <v>14</v>
      </c>
      <c r="D198" s="2" t="s">
        <v>15</v>
      </c>
      <c r="H198" s="2">
        <v>1084135</v>
      </c>
      <c r="J198" s="5"/>
      <c r="L198" s="5"/>
      <c r="M198" s="5">
        <v>44606</v>
      </c>
      <c r="N198" s="2" t="s">
        <v>379</v>
      </c>
    </row>
    <row r="199" spans="1:14" x14ac:dyDescent="0.35">
      <c r="A199" t="s">
        <v>527</v>
      </c>
      <c r="B199" s="2" t="s">
        <v>14</v>
      </c>
      <c r="D199" s="2" t="s">
        <v>15</v>
      </c>
      <c r="H199" s="2">
        <v>3522904</v>
      </c>
      <c r="J199" s="5"/>
      <c r="L199" s="5"/>
      <c r="M199" s="5">
        <v>44356</v>
      </c>
      <c r="N199" s="2" t="s">
        <v>380</v>
      </c>
    </row>
    <row r="200" spans="1:14" x14ac:dyDescent="0.35">
      <c r="A200" t="s">
        <v>528</v>
      </c>
      <c r="B200" s="2" t="s">
        <v>14</v>
      </c>
      <c r="D200" s="2" t="s">
        <v>15</v>
      </c>
      <c r="H200" s="2">
        <v>3074833</v>
      </c>
      <c r="J200" s="5"/>
      <c r="L200" s="5"/>
      <c r="M200" s="5">
        <v>43909</v>
      </c>
      <c r="N200" s="2" t="s">
        <v>374</v>
      </c>
    </row>
    <row r="201" spans="1:14" x14ac:dyDescent="0.35">
      <c r="A201" t="s">
        <v>529</v>
      </c>
      <c r="B201" s="2" t="s">
        <v>14</v>
      </c>
      <c r="D201" s="2" t="s">
        <v>15</v>
      </c>
      <c r="H201" s="2">
        <v>3271714</v>
      </c>
      <c r="J201" s="5"/>
      <c r="L201" s="5"/>
      <c r="M201" s="5">
        <v>44002</v>
      </c>
      <c r="N201" s="2" t="s">
        <v>374</v>
      </c>
    </row>
    <row r="202" spans="1:14" x14ac:dyDescent="0.35">
      <c r="A202" t="s">
        <v>530</v>
      </c>
      <c r="B202" s="2" t="s">
        <v>14</v>
      </c>
      <c r="D202" s="2" t="s">
        <v>15</v>
      </c>
      <c r="H202" s="2">
        <v>3532347</v>
      </c>
      <c r="J202" s="5"/>
      <c r="L202" s="5"/>
      <c r="M202" s="5">
        <v>44411</v>
      </c>
      <c r="N202" s="2" t="s">
        <v>383</v>
      </c>
    </row>
    <row r="203" spans="1:14" x14ac:dyDescent="0.35">
      <c r="A203" t="s">
        <v>531</v>
      </c>
      <c r="B203" s="2" t="s">
        <v>14</v>
      </c>
      <c r="D203" s="2" t="s">
        <v>15</v>
      </c>
      <c r="H203" s="2">
        <v>3189424</v>
      </c>
      <c r="J203" s="5"/>
      <c r="L203" s="5"/>
      <c r="M203" s="5">
        <v>44424</v>
      </c>
      <c r="N203" s="2" t="s">
        <v>384</v>
      </c>
    </row>
    <row r="204" spans="1:14" x14ac:dyDescent="0.35">
      <c r="A204" t="s">
        <v>532</v>
      </c>
      <c r="B204" s="2" t="s">
        <v>14</v>
      </c>
      <c r="D204" s="2" t="s">
        <v>15</v>
      </c>
      <c r="H204" s="2">
        <v>3589973</v>
      </c>
      <c r="J204" s="5"/>
      <c r="L204" s="5"/>
      <c r="M204" s="5">
        <v>44888</v>
      </c>
      <c r="N204" s="2" t="s">
        <v>385</v>
      </c>
    </row>
    <row r="205" spans="1:14" x14ac:dyDescent="0.35">
      <c r="A205" t="s">
        <v>533</v>
      </c>
      <c r="B205" s="2" t="s">
        <v>14</v>
      </c>
      <c r="D205" s="2" t="s">
        <v>15</v>
      </c>
      <c r="H205" s="2">
        <v>1079091</v>
      </c>
      <c r="J205" s="5"/>
      <c r="L205" s="5"/>
      <c r="M205" s="5">
        <v>44277</v>
      </c>
      <c r="N205" s="2" t="s">
        <v>386</v>
      </c>
    </row>
    <row r="206" spans="1:14" x14ac:dyDescent="0.35">
      <c r="A206" t="s">
        <v>534</v>
      </c>
      <c r="B206" s="2" t="s">
        <v>14</v>
      </c>
      <c r="D206" s="2" t="s">
        <v>15</v>
      </c>
      <c r="H206" s="2">
        <v>3131221</v>
      </c>
      <c r="J206" s="5"/>
      <c r="L206" s="5"/>
      <c r="M206" s="5">
        <v>43643</v>
      </c>
      <c r="N206" s="2" t="s">
        <v>388</v>
      </c>
    </row>
    <row r="207" spans="1:14" x14ac:dyDescent="0.35">
      <c r="A207" t="s">
        <v>535</v>
      </c>
      <c r="B207" s="2" t="s">
        <v>14</v>
      </c>
      <c r="D207" s="2" t="s">
        <v>15</v>
      </c>
      <c r="H207" s="2">
        <v>3589663</v>
      </c>
      <c r="J207" s="5"/>
      <c r="L207" s="5"/>
      <c r="M207" s="5">
        <v>44888</v>
      </c>
      <c r="N207" s="2" t="s">
        <v>389</v>
      </c>
    </row>
    <row r="208" spans="1:14" x14ac:dyDescent="0.35">
      <c r="A208" t="s">
        <v>536</v>
      </c>
      <c r="B208" s="2" t="s">
        <v>14</v>
      </c>
      <c r="D208" s="2" t="s">
        <v>15</v>
      </c>
      <c r="H208" s="2">
        <v>3589290</v>
      </c>
      <c r="J208" s="5"/>
      <c r="L208" s="5"/>
      <c r="M208" s="5">
        <v>44887</v>
      </c>
      <c r="N208" s="2" t="s">
        <v>392</v>
      </c>
    </row>
    <row r="209" spans="1:14" x14ac:dyDescent="0.35">
      <c r="A209" t="s">
        <v>537</v>
      </c>
      <c r="B209" s="2" t="s">
        <v>14</v>
      </c>
      <c r="D209" s="2" t="s">
        <v>15</v>
      </c>
      <c r="H209" s="2">
        <v>3463045</v>
      </c>
      <c r="J209" s="5"/>
      <c r="L209" s="5"/>
      <c r="M209" s="5">
        <v>43907</v>
      </c>
      <c r="N209" s="2" t="s">
        <v>393</v>
      </c>
    </row>
    <row r="210" spans="1:14" x14ac:dyDescent="0.35">
      <c r="A210" t="s">
        <v>538</v>
      </c>
      <c r="B210" s="2" t="s">
        <v>14</v>
      </c>
      <c r="D210" s="2" t="s">
        <v>15</v>
      </c>
      <c r="H210" s="2">
        <v>3399423</v>
      </c>
      <c r="J210" s="5"/>
      <c r="L210" s="5"/>
      <c r="M210" s="5">
        <v>44887</v>
      </c>
      <c r="N210" s="2" t="s">
        <v>396</v>
      </c>
    </row>
    <row r="211" spans="1:14" x14ac:dyDescent="0.35">
      <c r="A211" t="s">
        <v>539</v>
      </c>
      <c r="B211" s="2" t="s">
        <v>14</v>
      </c>
      <c r="D211" s="2" t="s">
        <v>15</v>
      </c>
      <c r="H211" s="2">
        <v>3581543</v>
      </c>
      <c r="J211" s="5"/>
      <c r="L211" s="5"/>
      <c r="M211" s="5">
        <v>44887</v>
      </c>
      <c r="N211" s="2" t="s">
        <v>397</v>
      </c>
    </row>
    <row r="212" spans="1:14" x14ac:dyDescent="0.35">
      <c r="A212" t="s">
        <v>540</v>
      </c>
      <c r="B212" s="2" t="s">
        <v>14</v>
      </c>
      <c r="D212" s="2" t="s">
        <v>15</v>
      </c>
      <c r="H212" s="2">
        <v>3588773</v>
      </c>
      <c r="J212" s="5"/>
      <c r="L212" s="5"/>
      <c r="M212" s="5">
        <v>44888</v>
      </c>
      <c r="N212" s="2" t="s">
        <v>398</v>
      </c>
    </row>
    <row r="213" spans="1:14" x14ac:dyDescent="0.35">
      <c r="A213" t="s">
        <v>541</v>
      </c>
      <c r="B213" s="2" t="s">
        <v>14</v>
      </c>
      <c r="D213" s="2" t="s">
        <v>15</v>
      </c>
      <c r="H213" s="2">
        <v>3530346</v>
      </c>
      <c r="J213" s="5"/>
      <c r="L213" s="5"/>
      <c r="M213" s="5">
        <v>44400</v>
      </c>
      <c r="N213" s="2" t="s">
        <v>399</v>
      </c>
    </row>
    <row r="214" spans="1:14" x14ac:dyDescent="0.35">
      <c r="A214" t="s">
        <v>542</v>
      </c>
      <c r="B214" s="2" t="s">
        <v>14</v>
      </c>
      <c r="D214" s="2" t="s">
        <v>15</v>
      </c>
      <c r="H214" s="2">
        <v>3519535</v>
      </c>
      <c r="J214" s="5"/>
      <c r="L214" s="5"/>
      <c r="M214" s="5">
        <v>44336</v>
      </c>
      <c r="N214" s="2" t="s">
        <v>400</v>
      </c>
    </row>
    <row r="215" spans="1:14" x14ac:dyDescent="0.35">
      <c r="A215" t="s">
        <v>543</v>
      </c>
      <c r="B215" s="2" t="s">
        <v>14</v>
      </c>
      <c r="D215" s="2" t="s">
        <v>15</v>
      </c>
      <c r="H215" s="2">
        <v>3526348</v>
      </c>
      <c r="J215" s="5"/>
      <c r="L215" s="5"/>
      <c r="M215" s="5">
        <v>44372</v>
      </c>
      <c r="N215" s="2" t="s">
        <v>401</v>
      </c>
    </row>
    <row r="216" spans="1:14" x14ac:dyDescent="0.35">
      <c r="A216" t="s">
        <v>544</v>
      </c>
      <c r="B216" s="2" t="s">
        <v>14</v>
      </c>
      <c r="D216" s="2" t="s">
        <v>15</v>
      </c>
      <c r="H216" s="2">
        <v>3545720</v>
      </c>
      <c r="J216" s="5"/>
      <c r="L216" s="5"/>
      <c r="M216" s="5">
        <v>44503</v>
      </c>
      <c r="N216" s="2" t="s">
        <v>402</v>
      </c>
    </row>
    <row r="217" spans="1:14" x14ac:dyDescent="0.35">
      <c r="A217" t="s">
        <v>545</v>
      </c>
      <c r="B217" s="2" t="s">
        <v>14</v>
      </c>
      <c r="D217" s="2" t="s">
        <v>15</v>
      </c>
      <c r="H217" s="2">
        <v>3526696</v>
      </c>
      <c r="J217" s="5"/>
      <c r="L217" s="5"/>
      <c r="M217" s="5">
        <v>44383</v>
      </c>
      <c r="N217" s="2" t="s">
        <v>403</v>
      </c>
    </row>
    <row r="218" spans="1:14" x14ac:dyDescent="0.35">
      <c r="A218" t="s">
        <v>546</v>
      </c>
      <c r="B218" s="2" t="s">
        <v>14</v>
      </c>
      <c r="D218" s="2" t="s">
        <v>15</v>
      </c>
      <c r="H218" s="2">
        <v>1099768</v>
      </c>
      <c r="J218" s="5"/>
      <c r="L218" s="5"/>
      <c r="M218" s="5">
        <v>44491</v>
      </c>
      <c r="N218" s="2" t="s">
        <v>405</v>
      </c>
    </row>
    <row r="219" spans="1:14" x14ac:dyDescent="0.35">
      <c r="A219" t="s">
        <v>547</v>
      </c>
      <c r="B219" s="2" t="s">
        <v>14</v>
      </c>
      <c r="D219" s="2" t="s">
        <v>15</v>
      </c>
      <c r="H219" s="2">
        <v>3527161</v>
      </c>
      <c r="J219" s="5"/>
      <c r="L219" s="5"/>
      <c r="M219" s="5">
        <v>44383</v>
      </c>
      <c r="N219" s="2" t="s">
        <v>406</v>
      </c>
    </row>
    <row r="220" spans="1:14" x14ac:dyDescent="0.35">
      <c r="A220" t="s">
        <v>548</v>
      </c>
      <c r="B220" s="2" t="s">
        <v>14</v>
      </c>
      <c r="D220" s="2" t="s">
        <v>15</v>
      </c>
      <c r="H220" s="2">
        <v>1076854</v>
      </c>
      <c r="J220" s="5"/>
      <c r="L220" s="5"/>
      <c r="M220" s="5">
        <v>43712</v>
      </c>
      <c r="N220" s="2" t="s">
        <v>374</v>
      </c>
    </row>
    <row r="221" spans="1:14" x14ac:dyDescent="0.35">
      <c r="A221" t="s">
        <v>549</v>
      </c>
      <c r="B221" s="2" t="s">
        <v>14</v>
      </c>
      <c r="D221" s="2" t="s">
        <v>15</v>
      </c>
      <c r="H221" s="2">
        <v>3040157</v>
      </c>
      <c r="J221" s="5"/>
      <c r="L221" s="5"/>
      <c r="M221" s="5">
        <v>43590</v>
      </c>
      <c r="N221" s="2" t="s">
        <v>410</v>
      </c>
    </row>
    <row r="222" spans="1:14" x14ac:dyDescent="0.35">
      <c r="A222" t="s">
        <v>550</v>
      </c>
      <c r="B222" s="2" t="s">
        <v>14</v>
      </c>
      <c r="D222" s="2" t="s">
        <v>15</v>
      </c>
      <c r="H222" s="2">
        <v>3267412</v>
      </c>
      <c r="J222" s="5"/>
      <c r="L222" s="5"/>
      <c r="M222" s="5">
        <v>44002</v>
      </c>
      <c r="N222" s="2" t="s">
        <v>411</v>
      </c>
    </row>
    <row r="223" spans="1:14" x14ac:dyDescent="0.35">
      <c r="A223" t="s">
        <v>551</v>
      </c>
      <c r="B223" s="2" t="s">
        <v>14</v>
      </c>
      <c r="D223" s="2" t="s">
        <v>15</v>
      </c>
      <c r="H223" s="2">
        <v>3548027</v>
      </c>
      <c r="J223" s="5"/>
      <c r="L223" s="5"/>
      <c r="M223" s="5">
        <v>44559</v>
      </c>
      <c r="N223" s="2" t="s">
        <v>412</v>
      </c>
    </row>
    <row r="224" spans="1:14" x14ac:dyDescent="0.35">
      <c r="A224" t="s">
        <v>552</v>
      </c>
      <c r="B224" s="2" t="s">
        <v>14</v>
      </c>
      <c r="D224" s="2" t="s">
        <v>15</v>
      </c>
      <c r="H224" s="2">
        <v>1077687</v>
      </c>
      <c r="J224" s="5"/>
      <c r="L224" s="5"/>
      <c r="M224" s="5">
        <v>44554</v>
      </c>
      <c r="N224" s="2" t="s">
        <v>413</v>
      </c>
    </row>
    <row r="225" spans="1:14" x14ac:dyDescent="0.35">
      <c r="A225" t="s">
        <v>553</v>
      </c>
      <c r="B225" s="2" t="s">
        <v>14</v>
      </c>
      <c r="D225" s="2" t="s">
        <v>15</v>
      </c>
      <c r="H225" s="2">
        <v>3531658</v>
      </c>
      <c r="J225" s="5"/>
      <c r="L225" s="5"/>
      <c r="M225" s="5">
        <v>44411</v>
      </c>
      <c r="N225" s="2" t="s">
        <v>414</v>
      </c>
    </row>
    <row r="226" spans="1:14" x14ac:dyDescent="0.35">
      <c r="A226" t="s">
        <v>554</v>
      </c>
      <c r="B226" s="2" t="s">
        <v>14</v>
      </c>
      <c r="D226" s="2" t="s">
        <v>15</v>
      </c>
      <c r="H226" s="2">
        <v>3549236</v>
      </c>
      <c r="J226" s="5"/>
      <c r="L226" s="5"/>
      <c r="M226" s="5">
        <v>44529</v>
      </c>
      <c r="N226" s="2" t="s">
        <v>415</v>
      </c>
    </row>
    <row r="227" spans="1:14" x14ac:dyDescent="0.35">
      <c r="A227" t="s">
        <v>555</v>
      </c>
      <c r="B227" s="2" t="s">
        <v>14</v>
      </c>
      <c r="D227" s="2" t="s">
        <v>15</v>
      </c>
      <c r="H227" s="2">
        <v>3385579</v>
      </c>
      <c r="J227" s="5"/>
      <c r="L227" s="5"/>
      <c r="M227" s="5">
        <v>43989</v>
      </c>
      <c r="N227" s="2" t="s">
        <v>374</v>
      </c>
    </row>
    <row r="228" spans="1:14" x14ac:dyDescent="0.35">
      <c r="A228" t="s">
        <v>556</v>
      </c>
      <c r="B228" s="2" t="s">
        <v>14</v>
      </c>
      <c r="D228" s="2" t="s">
        <v>15</v>
      </c>
      <c r="H228" s="2">
        <v>3545485</v>
      </c>
      <c r="J228" s="5"/>
      <c r="L228" s="5"/>
      <c r="M228" s="5">
        <v>44559</v>
      </c>
      <c r="N228" s="2" t="s">
        <v>416</v>
      </c>
    </row>
    <row r="229" spans="1:14" x14ac:dyDescent="0.35">
      <c r="A229" t="s">
        <v>557</v>
      </c>
      <c r="B229" s="2" t="s">
        <v>14</v>
      </c>
      <c r="D229" s="2" t="s">
        <v>15</v>
      </c>
      <c r="H229" s="2">
        <v>3581544</v>
      </c>
      <c r="J229" s="5"/>
      <c r="L229" s="5"/>
      <c r="M229" s="5">
        <v>44887</v>
      </c>
      <c r="N229" s="2" t="s">
        <v>417</v>
      </c>
    </row>
    <row r="230" spans="1:14" x14ac:dyDescent="0.35">
      <c r="A230" t="s">
        <v>558</v>
      </c>
      <c r="B230" s="2" t="s">
        <v>14</v>
      </c>
      <c r="D230" s="2" t="s">
        <v>15</v>
      </c>
      <c r="H230" s="2">
        <v>3589362</v>
      </c>
      <c r="J230" s="5"/>
      <c r="L230" s="5"/>
      <c r="M230" s="5">
        <v>44888</v>
      </c>
      <c r="N230" s="2" t="s">
        <v>374</v>
      </c>
    </row>
    <row r="231" spans="1:14" x14ac:dyDescent="0.35">
      <c r="A231" t="s">
        <v>559</v>
      </c>
      <c r="B231" s="2" t="s">
        <v>14</v>
      </c>
      <c r="D231" s="2" t="s">
        <v>15</v>
      </c>
      <c r="H231" s="2">
        <v>3545676</v>
      </c>
      <c r="J231" s="5"/>
      <c r="L231" s="5"/>
      <c r="M231" s="5">
        <v>44511</v>
      </c>
      <c r="N231" s="2" t="s">
        <v>418</v>
      </c>
    </row>
    <row r="232" spans="1:14" x14ac:dyDescent="0.35">
      <c r="A232" t="s">
        <v>560</v>
      </c>
      <c r="B232" s="2" t="s">
        <v>14</v>
      </c>
      <c r="D232" s="2" t="s">
        <v>15</v>
      </c>
      <c r="H232" s="2">
        <v>3548502</v>
      </c>
      <c r="J232" s="5"/>
      <c r="L232" s="5"/>
      <c r="M232" s="5">
        <v>44546</v>
      </c>
      <c r="N232" s="2" t="s">
        <v>419</v>
      </c>
    </row>
    <row r="233" spans="1:14" x14ac:dyDescent="0.35">
      <c r="A233" t="s">
        <v>561</v>
      </c>
      <c r="B233" s="2" t="s">
        <v>14</v>
      </c>
      <c r="D233" s="2" t="s">
        <v>15</v>
      </c>
      <c r="H233" s="2">
        <v>3197965</v>
      </c>
      <c r="J233" s="5"/>
      <c r="L233" s="5"/>
      <c r="M233" s="5">
        <v>43994</v>
      </c>
      <c r="N233" s="2" t="s">
        <v>374</v>
      </c>
    </row>
    <row r="234" spans="1:14" x14ac:dyDescent="0.35">
      <c r="A234" t="s">
        <v>562</v>
      </c>
      <c r="B234" s="2" t="s">
        <v>14</v>
      </c>
      <c r="D234" s="2" t="s">
        <v>15</v>
      </c>
      <c r="H234" s="2">
        <v>3536562</v>
      </c>
      <c r="J234" s="5"/>
      <c r="L234" s="5"/>
      <c r="M234" s="5">
        <v>44434</v>
      </c>
      <c r="N234" s="2" t="s">
        <v>420</v>
      </c>
    </row>
    <row r="235" spans="1:14" x14ac:dyDescent="0.35">
      <c r="A235" t="s">
        <v>563</v>
      </c>
      <c r="B235" s="2" t="s">
        <v>14</v>
      </c>
      <c r="D235" s="2" t="s">
        <v>15</v>
      </c>
      <c r="H235" s="2">
        <v>3204170</v>
      </c>
      <c r="J235" s="5"/>
      <c r="L235" s="5"/>
      <c r="M235" s="5">
        <v>43909</v>
      </c>
      <c r="N235" s="2" t="s">
        <v>374</v>
      </c>
    </row>
    <row r="236" spans="1:14" x14ac:dyDescent="0.35">
      <c r="A236" t="s">
        <v>564</v>
      </c>
      <c r="B236" s="2" t="s">
        <v>14</v>
      </c>
      <c r="D236" s="2" t="s">
        <v>15</v>
      </c>
      <c r="H236" s="2">
        <v>3526350</v>
      </c>
      <c r="J236" s="5"/>
      <c r="L236" s="5"/>
      <c r="M236" s="5">
        <v>44372</v>
      </c>
      <c r="N236" s="2" t="s">
        <v>421</v>
      </c>
    </row>
    <row r="237" spans="1:14" x14ac:dyDescent="0.35">
      <c r="A237" t="s">
        <v>565</v>
      </c>
      <c r="B237" s="2" t="s">
        <v>14</v>
      </c>
      <c r="D237" s="2" t="s">
        <v>15</v>
      </c>
      <c r="H237" s="2">
        <v>3539470</v>
      </c>
      <c r="J237" s="5"/>
      <c r="L237" s="5"/>
      <c r="M237" s="5">
        <v>44559</v>
      </c>
      <c r="N237" s="2" t="s">
        <v>422</v>
      </c>
    </row>
    <row r="238" spans="1:14" x14ac:dyDescent="0.35">
      <c r="A238" t="s">
        <v>566</v>
      </c>
      <c r="B238" s="2" t="s">
        <v>14</v>
      </c>
      <c r="D238" s="2" t="s">
        <v>15</v>
      </c>
      <c r="H238" s="2">
        <v>3545117</v>
      </c>
      <c r="J238" s="5"/>
      <c r="L238" s="5"/>
      <c r="M238" s="5">
        <v>44511</v>
      </c>
      <c r="N238" s="2" t="s">
        <v>423</v>
      </c>
    </row>
    <row r="239" spans="1:14" x14ac:dyDescent="0.35">
      <c r="A239" t="s">
        <v>567</v>
      </c>
      <c r="B239" s="2" t="s">
        <v>14</v>
      </c>
      <c r="D239" s="2" t="s">
        <v>15</v>
      </c>
      <c r="H239" s="2">
        <v>3438765</v>
      </c>
      <c r="J239" s="5"/>
      <c r="L239" s="5"/>
      <c r="M239" s="5">
        <v>43749</v>
      </c>
      <c r="N239" s="2" t="s">
        <v>374</v>
      </c>
    </row>
    <row r="240" spans="1:14" x14ac:dyDescent="0.35">
      <c r="A240" t="s">
        <v>568</v>
      </c>
      <c r="B240" s="2" t="s">
        <v>14</v>
      </c>
      <c r="D240" s="2" t="s">
        <v>15</v>
      </c>
      <c r="H240" s="2">
        <v>1036703</v>
      </c>
      <c r="J240" s="5"/>
      <c r="L240" s="5"/>
      <c r="M240" s="5">
        <v>44524</v>
      </c>
      <c r="N240" s="2" t="s">
        <v>424</v>
      </c>
    </row>
    <row r="241" spans="1:14" x14ac:dyDescent="0.35">
      <c r="A241" t="s">
        <v>569</v>
      </c>
      <c r="B241" s="2" t="s">
        <v>14</v>
      </c>
      <c r="D241" s="2" t="s">
        <v>15</v>
      </c>
      <c r="H241" s="2">
        <v>3590001</v>
      </c>
      <c r="J241" s="5"/>
      <c r="L241" s="5"/>
      <c r="M241" s="5">
        <v>44888</v>
      </c>
      <c r="N241" s="2" t="s">
        <v>389</v>
      </c>
    </row>
    <row r="242" spans="1:14" x14ac:dyDescent="0.35">
      <c r="A242" t="s">
        <v>570</v>
      </c>
      <c r="B242" s="2" t="s">
        <v>14</v>
      </c>
      <c r="D242" s="2" t="s">
        <v>15</v>
      </c>
      <c r="H242" s="2">
        <v>3550308</v>
      </c>
      <c r="J242" s="5"/>
      <c r="L242" s="5"/>
      <c r="M242" s="5">
        <v>44539</v>
      </c>
      <c r="N242" s="2" t="s">
        <v>425</v>
      </c>
    </row>
    <row r="243" spans="1:14" x14ac:dyDescent="0.35">
      <c r="A243" t="s">
        <v>571</v>
      </c>
      <c r="B243" s="2" t="s">
        <v>14</v>
      </c>
      <c r="D243" s="2" t="s">
        <v>15</v>
      </c>
      <c r="H243" s="2">
        <v>3547365</v>
      </c>
      <c r="J243" s="5"/>
      <c r="L243" s="5"/>
      <c r="M243" s="5">
        <v>44559</v>
      </c>
      <c r="N243" s="2" t="s">
        <v>426</v>
      </c>
    </row>
    <row r="244" spans="1:14" x14ac:dyDescent="0.35">
      <c r="A244" t="s">
        <v>572</v>
      </c>
      <c r="B244" s="2" t="s">
        <v>14</v>
      </c>
      <c r="D244" s="2" t="s">
        <v>15</v>
      </c>
      <c r="H244" s="2">
        <v>1025885</v>
      </c>
      <c r="J244" s="5"/>
      <c r="L244" s="5"/>
      <c r="M244" s="5">
        <v>44004</v>
      </c>
      <c r="N244" s="2" t="s">
        <v>427</v>
      </c>
    </row>
    <row r="245" spans="1:14" x14ac:dyDescent="0.35">
      <c r="A245" t="s">
        <v>573</v>
      </c>
      <c r="B245" s="2" t="s">
        <v>14</v>
      </c>
      <c r="D245" s="2" t="s">
        <v>15</v>
      </c>
      <c r="H245" s="2">
        <v>3589589</v>
      </c>
      <c r="J245" s="5"/>
      <c r="L245" s="5"/>
      <c r="M245" s="5">
        <v>44887</v>
      </c>
      <c r="N245" s="2" t="s">
        <v>374</v>
      </c>
    </row>
    <row r="246" spans="1:14" x14ac:dyDescent="0.35">
      <c r="A246" t="s">
        <v>574</v>
      </c>
      <c r="B246" s="2" t="s">
        <v>14</v>
      </c>
      <c r="D246" s="2" t="s">
        <v>15</v>
      </c>
      <c r="H246" s="2">
        <v>3554517</v>
      </c>
      <c r="J246" s="5"/>
      <c r="L246" s="5"/>
      <c r="M246" s="5">
        <v>44594</v>
      </c>
      <c r="N246" s="2" t="s">
        <v>428</v>
      </c>
    </row>
    <row r="247" spans="1:14" x14ac:dyDescent="0.35">
      <c r="A247" t="s">
        <v>575</v>
      </c>
      <c r="B247" s="2" t="s">
        <v>14</v>
      </c>
      <c r="D247" s="2" t="s">
        <v>15</v>
      </c>
      <c r="H247" s="2">
        <v>3550196</v>
      </c>
      <c r="J247" s="5"/>
      <c r="L247" s="5"/>
      <c r="M247" s="5">
        <v>44539</v>
      </c>
      <c r="N247" s="2" t="s">
        <v>431</v>
      </c>
    </row>
    <row r="248" spans="1:14" x14ac:dyDescent="0.35">
      <c r="A248" t="s">
        <v>576</v>
      </c>
      <c r="B248" s="2" t="s">
        <v>14</v>
      </c>
      <c r="D248" s="2" t="s">
        <v>15</v>
      </c>
      <c r="H248" s="2">
        <v>3520744</v>
      </c>
      <c r="J248" s="5"/>
      <c r="L248" s="5"/>
      <c r="M248" s="5">
        <v>44336</v>
      </c>
      <c r="N248" s="2" t="s">
        <v>432</v>
      </c>
    </row>
    <row r="249" spans="1:14" x14ac:dyDescent="0.35">
      <c r="A249" t="s">
        <v>577</v>
      </c>
      <c r="B249" s="2" t="s">
        <v>14</v>
      </c>
      <c r="D249" s="2" t="s">
        <v>15</v>
      </c>
      <c r="H249" s="2">
        <v>3168960</v>
      </c>
      <c r="J249" s="5"/>
      <c r="L249" s="5"/>
      <c r="M249" s="5">
        <v>44455</v>
      </c>
      <c r="N249" s="2" t="s">
        <v>436</v>
      </c>
    </row>
    <row r="250" spans="1:14" x14ac:dyDescent="0.35">
      <c r="A250" t="s">
        <v>578</v>
      </c>
      <c r="B250" s="2" t="s">
        <v>14</v>
      </c>
      <c r="D250" s="2" t="s">
        <v>15</v>
      </c>
      <c r="H250" s="2">
        <v>3239896</v>
      </c>
      <c r="J250" s="5"/>
      <c r="L250" s="5"/>
      <c r="M250" s="5">
        <v>44455</v>
      </c>
      <c r="N250" s="2" t="s">
        <v>437</v>
      </c>
    </row>
    <row r="251" spans="1:14" x14ac:dyDescent="0.35">
      <c r="A251" t="s">
        <v>579</v>
      </c>
      <c r="B251" s="2" t="s">
        <v>14</v>
      </c>
      <c r="D251" s="2" t="s">
        <v>15</v>
      </c>
      <c r="H251" s="2">
        <v>3087382</v>
      </c>
      <c r="J251" s="5"/>
      <c r="L251" s="5"/>
      <c r="M251" s="5">
        <v>44002</v>
      </c>
      <c r="N251" s="2" t="s">
        <v>374</v>
      </c>
    </row>
    <row r="252" spans="1:14" x14ac:dyDescent="0.35">
      <c r="A252" t="s">
        <v>580</v>
      </c>
      <c r="B252" s="2" t="s">
        <v>14</v>
      </c>
      <c r="D252" s="2" t="s">
        <v>15</v>
      </c>
      <c r="H252" s="2">
        <v>3590000</v>
      </c>
      <c r="J252" s="5"/>
      <c r="L252" s="5"/>
      <c r="M252" s="5">
        <v>44888</v>
      </c>
      <c r="N252" s="2" t="s">
        <v>389</v>
      </c>
    </row>
    <row r="253" spans="1:14" x14ac:dyDescent="0.35">
      <c r="A253" t="s">
        <v>581</v>
      </c>
      <c r="B253" s="2" t="s">
        <v>14</v>
      </c>
      <c r="D253" s="2" t="s">
        <v>15</v>
      </c>
      <c r="H253" s="2">
        <v>3589089</v>
      </c>
      <c r="J253" s="5"/>
      <c r="L253" s="5"/>
      <c r="M253" s="5">
        <v>44881</v>
      </c>
      <c r="N253" s="2" t="s">
        <v>374</v>
      </c>
    </row>
    <row r="254" spans="1:14" x14ac:dyDescent="0.35">
      <c r="A254" t="s">
        <v>582</v>
      </c>
      <c r="B254" s="2" t="s">
        <v>14</v>
      </c>
      <c r="D254" s="2" t="s">
        <v>15</v>
      </c>
      <c r="H254" s="2">
        <v>3552164</v>
      </c>
      <c r="J254" s="5"/>
      <c r="L254" s="5"/>
      <c r="M254" s="5">
        <v>44565</v>
      </c>
      <c r="N254" s="2" t="s">
        <v>443</v>
      </c>
    </row>
    <row r="255" spans="1:14" x14ac:dyDescent="0.35">
      <c r="A255" t="s">
        <v>583</v>
      </c>
      <c r="B255" s="2" t="s">
        <v>14</v>
      </c>
      <c r="D255" s="2" t="s">
        <v>15</v>
      </c>
      <c r="H255" s="2">
        <v>3555438</v>
      </c>
      <c r="J255" s="5"/>
      <c r="L255" s="5"/>
      <c r="M255" s="5">
        <v>44596</v>
      </c>
      <c r="N255" s="2" t="s">
        <v>444</v>
      </c>
    </row>
    <row r="256" spans="1:14" x14ac:dyDescent="0.35">
      <c r="A256" t="s">
        <v>584</v>
      </c>
      <c r="B256" s="2" t="s">
        <v>14</v>
      </c>
      <c r="D256" s="2" t="s">
        <v>15</v>
      </c>
      <c r="H256" s="2">
        <v>3527345</v>
      </c>
      <c r="J256" s="5"/>
      <c r="L256" s="5"/>
      <c r="M256" s="5">
        <v>44400</v>
      </c>
      <c r="N256" s="2" t="s">
        <v>445</v>
      </c>
    </row>
    <row r="257" spans="1:14" x14ac:dyDescent="0.35">
      <c r="A257" t="s">
        <v>585</v>
      </c>
      <c r="B257" s="2" t="s">
        <v>14</v>
      </c>
      <c r="D257" s="2" t="s">
        <v>15</v>
      </c>
      <c r="H257" s="2">
        <v>3546350</v>
      </c>
      <c r="J257" s="5"/>
      <c r="L257" s="5"/>
      <c r="M257" s="5">
        <v>44539</v>
      </c>
      <c r="N257" s="2" t="s">
        <v>446</v>
      </c>
    </row>
    <row r="258" spans="1:14" x14ac:dyDescent="0.35">
      <c r="A258" t="s">
        <v>586</v>
      </c>
      <c r="B258" s="2" t="s">
        <v>14</v>
      </c>
      <c r="D258" s="2" t="s">
        <v>15</v>
      </c>
      <c r="H258" s="2">
        <v>3265670</v>
      </c>
      <c r="J258" s="5"/>
      <c r="L258" s="5"/>
      <c r="M258" s="5">
        <v>44334</v>
      </c>
      <c r="N258" s="2" t="s">
        <v>447</v>
      </c>
    </row>
    <row r="259" spans="1:14" x14ac:dyDescent="0.35">
      <c r="A259" t="s">
        <v>587</v>
      </c>
      <c r="B259" s="2" t="s">
        <v>14</v>
      </c>
      <c r="D259" s="2" t="s">
        <v>15</v>
      </c>
      <c r="H259" s="2">
        <v>3544427</v>
      </c>
      <c r="J259" s="5"/>
      <c r="L259" s="5"/>
      <c r="M259" s="5">
        <v>44495</v>
      </c>
      <c r="N259" s="2" t="s">
        <v>448</v>
      </c>
    </row>
    <row r="260" spans="1:14" x14ac:dyDescent="0.35">
      <c r="A260" t="s">
        <v>588</v>
      </c>
      <c r="B260" s="2" t="s">
        <v>14</v>
      </c>
      <c r="D260" s="2" t="s">
        <v>15</v>
      </c>
      <c r="H260" s="2">
        <v>3550565</v>
      </c>
      <c r="J260" s="5"/>
      <c r="L260" s="5"/>
      <c r="M260" s="5">
        <v>44545</v>
      </c>
      <c r="N260" s="2" t="s">
        <v>449</v>
      </c>
    </row>
    <row r="261" spans="1:14" x14ac:dyDescent="0.35">
      <c r="A261" t="s">
        <v>589</v>
      </c>
      <c r="B261" s="2" t="s">
        <v>14</v>
      </c>
      <c r="D261" s="2" t="s">
        <v>15</v>
      </c>
      <c r="H261" s="2">
        <v>3542154</v>
      </c>
      <c r="J261" s="5"/>
      <c r="L261" s="5"/>
      <c r="M261" s="5">
        <v>44468</v>
      </c>
      <c r="N261" s="2" t="s">
        <v>451</v>
      </c>
    </row>
    <row r="262" spans="1:14" x14ac:dyDescent="0.35">
      <c r="A262" t="s">
        <v>590</v>
      </c>
      <c r="B262" s="2" t="s">
        <v>14</v>
      </c>
      <c r="D262" s="2" t="s">
        <v>15</v>
      </c>
      <c r="H262" s="2">
        <v>3522532</v>
      </c>
      <c r="J262" s="5"/>
      <c r="L262" s="5"/>
      <c r="M262" s="5">
        <v>44599</v>
      </c>
      <c r="N262" s="2" t="s">
        <v>452</v>
      </c>
    </row>
    <row r="263" spans="1:14" x14ac:dyDescent="0.35">
      <c r="A263" t="s">
        <v>591</v>
      </c>
      <c r="B263" s="2" t="s">
        <v>14</v>
      </c>
      <c r="D263" s="2" t="s">
        <v>15</v>
      </c>
      <c r="H263" s="2">
        <v>3552246</v>
      </c>
      <c r="J263" s="5"/>
      <c r="L263" s="5"/>
      <c r="M263" s="5">
        <v>44565</v>
      </c>
      <c r="N263" s="2" t="s">
        <v>453</v>
      </c>
    </row>
    <row r="264" spans="1:14" x14ac:dyDescent="0.35">
      <c r="A264" t="s">
        <v>592</v>
      </c>
      <c r="B264" s="2" t="s">
        <v>14</v>
      </c>
      <c r="D264" s="2" t="s">
        <v>15</v>
      </c>
      <c r="H264" s="2">
        <v>3527123</v>
      </c>
      <c r="J264" s="5"/>
      <c r="L264" s="5"/>
      <c r="M264" s="5">
        <v>44383</v>
      </c>
      <c r="N264" s="2" t="s">
        <v>454</v>
      </c>
    </row>
    <row r="265" spans="1:14" x14ac:dyDescent="0.35">
      <c r="A265" t="s">
        <v>593</v>
      </c>
      <c r="B265" s="2" t="s">
        <v>14</v>
      </c>
      <c r="D265" s="2" t="s">
        <v>15</v>
      </c>
      <c r="H265" s="2">
        <v>3392403</v>
      </c>
      <c r="J265" s="5"/>
      <c r="L265" s="5"/>
      <c r="M265" s="5">
        <v>44103</v>
      </c>
      <c r="N265" s="2" t="s">
        <v>374</v>
      </c>
    </row>
    <row r="266" spans="1:14" x14ac:dyDescent="0.35">
      <c r="A266" t="s">
        <v>594</v>
      </c>
      <c r="B266" s="2" t="s">
        <v>14</v>
      </c>
      <c r="D266" s="2" t="s">
        <v>15</v>
      </c>
      <c r="H266" s="2">
        <v>3374491</v>
      </c>
      <c r="J266" s="5"/>
      <c r="L266" s="5"/>
      <c r="M266" s="5">
        <v>44454</v>
      </c>
      <c r="N266" s="2" t="s">
        <v>458</v>
      </c>
    </row>
    <row r="267" spans="1:14" x14ac:dyDescent="0.35">
      <c r="A267" t="s">
        <v>595</v>
      </c>
      <c r="B267" s="2" t="s">
        <v>14</v>
      </c>
      <c r="D267" s="2" t="s">
        <v>15</v>
      </c>
      <c r="H267" s="2">
        <v>3110812</v>
      </c>
      <c r="J267" s="5"/>
      <c r="L267" s="5"/>
      <c r="M267" s="5">
        <v>44076</v>
      </c>
      <c r="N267" s="2" t="s">
        <v>374</v>
      </c>
    </row>
    <row r="268" spans="1:14" x14ac:dyDescent="0.35">
      <c r="A268" t="s">
        <v>596</v>
      </c>
      <c r="B268" s="2" t="s">
        <v>14</v>
      </c>
      <c r="D268" s="2" t="s">
        <v>15</v>
      </c>
      <c r="H268" s="2">
        <v>3532681</v>
      </c>
      <c r="J268" s="5"/>
      <c r="L268" s="5"/>
      <c r="M268" s="5">
        <v>44481</v>
      </c>
      <c r="N268" s="2" t="s">
        <v>462</v>
      </c>
    </row>
    <row r="269" spans="1:14" x14ac:dyDescent="0.35">
      <c r="A269" t="s">
        <v>597</v>
      </c>
      <c r="B269" s="2" t="s">
        <v>14</v>
      </c>
      <c r="D269" s="2" t="s">
        <v>15</v>
      </c>
      <c r="H269" s="2">
        <v>1028051</v>
      </c>
      <c r="J269" s="5"/>
      <c r="L269" s="5"/>
      <c r="M269" s="5">
        <v>44004</v>
      </c>
      <c r="N269" s="2" t="s">
        <v>463</v>
      </c>
    </row>
    <row r="270" spans="1:14" x14ac:dyDescent="0.35">
      <c r="A270" t="s">
        <v>598</v>
      </c>
      <c r="B270" s="2" t="s">
        <v>14</v>
      </c>
      <c r="D270" s="2" t="s">
        <v>15</v>
      </c>
      <c r="H270" s="2">
        <v>3589420</v>
      </c>
      <c r="J270" s="5"/>
      <c r="L270" s="5"/>
      <c r="M270" s="5">
        <v>44887</v>
      </c>
      <c r="N270" s="2" t="s">
        <v>466</v>
      </c>
    </row>
    <row r="271" spans="1:14" x14ac:dyDescent="0.35">
      <c r="A271" t="s">
        <v>599</v>
      </c>
      <c r="B271" s="2" t="s">
        <v>14</v>
      </c>
      <c r="D271" s="2" t="s">
        <v>15</v>
      </c>
      <c r="H271" s="2">
        <v>3129611</v>
      </c>
      <c r="J271" s="5"/>
      <c r="L271" s="5"/>
      <c r="M271" s="5">
        <v>43949</v>
      </c>
      <c r="N271" s="2" t="s">
        <v>374</v>
      </c>
    </row>
    <row r="272" spans="1:14" x14ac:dyDescent="0.35">
      <c r="A272" t="s">
        <v>600</v>
      </c>
      <c r="B272" s="2" t="s">
        <v>14</v>
      </c>
      <c r="D272" s="2" t="s">
        <v>15</v>
      </c>
      <c r="H272" s="2">
        <v>3534493</v>
      </c>
      <c r="J272" s="5"/>
      <c r="L272" s="5"/>
      <c r="M272" s="5">
        <v>44445</v>
      </c>
      <c r="N272" s="2" t="s">
        <v>467</v>
      </c>
    </row>
    <row r="273" spans="1:14" x14ac:dyDescent="0.35">
      <c r="A273" t="s">
        <v>601</v>
      </c>
      <c r="B273" s="2" t="s">
        <v>14</v>
      </c>
      <c r="D273" s="2" t="s">
        <v>15</v>
      </c>
      <c r="H273" s="2">
        <v>3538858</v>
      </c>
      <c r="J273" s="5"/>
      <c r="L273" s="5"/>
      <c r="M273" s="5">
        <v>44536</v>
      </c>
      <c r="N273" s="2" t="s">
        <v>468</v>
      </c>
    </row>
    <row r="274" spans="1:14" x14ac:dyDescent="0.35">
      <c r="A274" t="s">
        <v>602</v>
      </c>
      <c r="B274" s="2" t="s">
        <v>14</v>
      </c>
      <c r="D274" s="2" t="s">
        <v>15</v>
      </c>
      <c r="H274" s="2">
        <v>3547386</v>
      </c>
      <c r="J274" s="5"/>
      <c r="L274" s="5"/>
      <c r="M274" s="5">
        <v>44519</v>
      </c>
      <c r="N274" s="2" t="s">
        <v>469</v>
      </c>
    </row>
    <row r="275" spans="1:14" x14ac:dyDescent="0.35">
      <c r="A275" t="s">
        <v>603</v>
      </c>
      <c r="B275" s="2" t="s">
        <v>14</v>
      </c>
      <c r="D275" s="2" t="s">
        <v>15</v>
      </c>
      <c r="H275" s="2">
        <v>3544214</v>
      </c>
      <c r="J275" s="5"/>
      <c r="L275" s="5"/>
      <c r="M275" s="5">
        <v>44550</v>
      </c>
      <c r="N275" s="2" t="s">
        <v>470</v>
      </c>
    </row>
    <row r="276" spans="1:14" x14ac:dyDescent="0.35">
      <c r="A276" t="s">
        <v>604</v>
      </c>
      <c r="B276" s="2" t="s">
        <v>14</v>
      </c>
      <c r="D276" s="2" t="s">
        <v>15</v>
      </c>
      <c r="H276" s="2">
        <v>3548337</v>
      </c>
      <c r="J276" s="5"/>
      <c r="L276" s="5"/>
      <c r="M276" s="5">
        <v>44524</v>
      </c>
      <c r="N276" s="2" t="s">
        <v>471</v>
      </c>
    </row>
    <row r="277" spans="1:14" x14ac:dyDescent="0.35">
      <c r="A277" t="s">
        <v>605</v>
      </c>
      <c r="B277" s="2" t="s">
        <v>14</v>
      </c>
      <c r="D277" s="2" t="s">
        <v>15</v>
      </c>
      <c r="H277" s="2">
        <v>3267671</v>
      </c>
      <c r="J277" s="5"/>
      <c r="L277" s="5"/>
      <c r="M277" s="5">
        <v>44499</v>
      </c>
      <c r="N277" s="2" t="s">
        <v>472</v>
      </c>
    </row>
    <row r="278" spans="1:14" x14ac:dyDescent="0.35">
      <c r="A278" t="s">
        <v>606</v>
      </c>
      <c r="B278" s="2" t="s">
        <v>14</v>
      </c>
      <c r="D278" s="2" t="s">
        <v>15</v>
      </c>
      <c r="H278" s="2">
        <v>3128967</v>
      </c>
      <c r="J278" s="5"/>
      <c r="L278" s="5"/>
      <c r="M278" s="5">
        <v>44090</v>
      </c>
      <c r="N278" s="2" t="s">
        <v>374</v>
      </c>
    </row>
    <row r="279" spans="1:14" x14ac:dyDescent="0.35">
      <c r="A279" t="s">
        <v>607</v>
      </c>
      <c r="B279" s="2" t="s">
        <v>14</v>
      </c>
      <c r="D279" s="2" t="s">
        <v>15</v>
      </c>
      <c r="H279" s="2">
        <v>3589569</v>
      </c>
      <c r="J279" s="5"/>
      <c r="L279" s="5"/>
      <c r="M279" s="5">
        <v>44886</v>
      </c>
      <c r="N279" s="2" t="s">
        <v>374</v>
      </c>
    </row>
    <row r="280" spans="1:14" x14ac:dyDescent="0.35">
      <c r="A280" t="s">
        <v>608</v>
      </c>
      <c r="B280" s="2" t="s">
        <v>14</v>
      </c>
      <c r="D280" s="2" t="s">
        <v>15</v>
      </c>
      <c r="H280" s="2">
        <v>3590002</v>
      </c>
      <c r="J280" s="5"/>
      <c r="L280" s="5"/>
      <c r="M280" s="5">
        <v>44888</v>
      </c>
      <c r="N280" s="2" t="s">
        <v>389</v>
      </c>
    </row>
    <row r="281" spans="1:14" x14ac:dyDescent="0.35">
      <c r="A281" t="s">
        <v>609</v>
      </c>
      <c r="B281" s="2" t="s">
        <v>14</v>
      </c>
      <c r="D281" s="2" t="s">
        <v>15</v>
      </c>
      <c r="H281" s="2">
        <v>3542145</v>
      </c>
      <c r="J281" s="5"/>
      <c r="L281" s="5"/>
      <c r="M281" s="5">
        <v>44594</v>
      </c>
      <c r="N281" s="2" t="s">
        <v>479</v>
      </c>
    </row>
    <row r="282" spans="1:14" x14ac:dyDescent="0.35">
      <c r="A282" t="s">
        <v>610</v>
      </c>
      <c r="B282" s="2" t="s">
        <v>14</v>
      </c>
      <c r="D282" s="2" t="s">
        <v>15</v>
      </c>
      <c r="H282" s="2">
        <v>3500654</v>
      </c>
      <c r="J282" s="5"/>
      <c r="L282" s="5"/>
      <c r="M282" s="5">
        <v>44195</v>
      </c>
      <c r="N282" s="2" t="s">
        <v>480</v>
      </c>
    </row>
    <row r="283" spans="1:14" x14ac:dyDescent="0.35">
      <c r="A283" t="s">
        <v>611</v>
      </c>
      <c r="B283" s="2" t="s">
        <v>14</v>
      </c>
      <c r="D283" s="2" t="s">
        <v>15</v>
      </c>
      <c r="H283" s="2">
        <v>3528453</v>
      </c>
      <c r="J283" s="5"/>
      <c r="L283" s="5"/>
      <c r="M283" s="5">
        <v>44390</v>
      </c>
      <c r="N283" s="2" t="s">
        <v>481</v>
      </c>
    </row>
    <row r="284" spans="1:14" x14ac:dyDescent="0.35">
      <c r="A284" t="s">
        <v>612</v>
      </c>
      <c r="B284" s="2" t="s">
        <v>14</v>
      </c>
      <c r="D284" s="2" t="s">
        <v>15</v>
      </c>
      <c r="H284" s="2">
        <v>3546003</v>
      </c>
      <c r="J284" s="5"/>
      <c r="L284" s="5"/>
      <c r="M284" s="5">
        <v>44545</v>
      </c>
      <c r="N284" s="2" t="s">
        <v>482</v>
      </c>
    </row>
    <row r="285" spans="1:14" x14ac:dyDescent="0.35">
      <c r="A285" t="s">
        <v>613</v>
      </c>
      <c r="B285" s="2" t="s">
        <v>14</v>
      </c>
      <c r="D285" s="2" t="s">
        <v>15</v>
      </c>
      <c r="H285" s="2">
        <v>1078552</v>
      </c>
      <c r="J285" s="5"/>
      <c r="L285" s="5"/>
      <c r="M285" s="5">
        <v>44496</v>
      </c>
      <c r="N285" s="2" t="s">
        <v>483</v>
      </c>
    </row>
    <row r="286" spans="1:14" x14ac:dyDescent="0.35">
      <c r="A286" t="s">
        <v>614</v>
      </c>
      <c r="B286" s="2" t="s">
        <v>14</v>
      </c>
      <c r="D286" s="2" t="s">
        <v>15</v>
      </c>
      <c r="H286" s="2">
        <v>1022816</v>
      </c>
      <c r="J286" s="5"/>
      <c r="L286" s="5"/>
      <c r="M286" s="5">
        <v>44413</v>
      </c>
      <c r="N286" s="2" t="s">
        <v>484</v>
      </c>
    </row>
    <row r="287" spans="1:14" x14ac:dyDescent="0.35">
      <c r="A287" t="s">
        <v>615</v>
      </c>
      <c r="B287" s="2" t="s">
        <v>14</v>
      </c>
      <c r="D287" s="2" t="s">
        <v>15</v>
      </c>
      <c r="H287" s="2">
        <v>3525530</v>
      </c>
      <c r="J287" s="5"/>
      <c r="L287" s="5"/>
      <c r="M287" s="5">
        <v>44390</v>
      </c>
      <c r="N287" s="2" t="s">
        <v>485</v>
      </c>
    </row>
    <row r="288" spans="1:14" x14ac:dyDescent="0.35">
      <c r="A288" t="s">
        <v>616</v>
      </c>
      <c r="B288" s="2" t="s">
        <v>14</v>
      </c>
      <c r="D288" s="2" t="s">
        <v>15</v>
      </c>
      <c r="H288" s="2">
        <v>3532249</v>
      </c>
      <c r="J288" s="5"/>
      <c r="L288" s="5"/>
      <c r="M288" s="5">
        <v>44439</v>
      </c>
      <c r="N288" s="2" t="s">
        <v>486</v>
      </c>
    </row>
    <row r="289" spans="1:14" x14ac:dyDescent="0.35">
      <c r="A289" t="s">
        <v>617</v>
      </c>
      <c r="B289" s="2" t="s">
        <v>14</v>
      </c>
      <c r="D289" s="2" t="s">
        <v>15</v>
      </c>
      <c r="H289" s="2">
        <v>3248839</v>
      </c>
      <c r="J289" s="5"/>
      <c r="L289" s="5"/>
      <c r="M289" s="5">
        <v>44209</v>
      </c>
      <c r="N289" s="2" t="s">
        <v>490</v>
      </c>
    </row>
    <row r="290" spans="1:14" x14ac:dyDescent="0.35">
      <c r="A290" t="s">
        <v>618</v>
      </c>
      <c r="B290" s="2" t="s">
        <v>14</v>
      </c>
      <c r="D290" s="2" t="s">
        <v>15</v>
      </c>
      <c r="H290" s="2">
        <v>3519532</v>
      </c>
      <c r="J290" s="5"/>
      <c r="L290" s="5"/>
      <c r="M290" s="5">
        <v>44329</v>
      </c>
      <c r="N290" s="2" t="s">
        <v>491</v>
      </c>
    </row>
    <row r="291" spans="1:14" x14ac:dyDescent="0.35">
      <c r="A291" t="s">
        <v>619</v>
      </c>
      <c r="B291" s="2" t="s">
        <v>14</v>
      </c>
      <c r="D291" s="2" t="s">
        <v>15</v>
      </c>
      <c r="H291" s="2">
        <v>3142270</v>
      </c>
      <c r="J291" s="5"/>
      <c r="L291" s="5"/>
      <c r="M291" s="5">
        <v>43974</v>
      </c>
      <c r="N291" s="2" t="s">
        <v>374</v>
      </c>
    </row>
    <row r="292" spans="1:14" x14ac:dyDescent="0.35">
      <c r="A292" t="s">
        <v>620</v>
      </c>
      <c r="B292" s="2" t="s">
        <v>14</v>
      </c>
      <c r="D292" s="2" t="s">
        <v>15</v>
      </c>
      <c r="H292" s="2">
        <v>3549741</v>
      </c>
      <c r="J292" s="5"/>
      <c r="L292" s="5"/>
      <c r="M292" s="5">
        <v>44553</v>
      </c>
      <c r="N292" s="2" t="s">
        <v>375</v>
      </c>
    </row>
    <row r="293" spans="1:14" x14ac:dyDescent="0.35">
      <c r="A293" t="s">
        <v>621</v>
      </c>
      <c r="B293" s="2" t="s">
        <v>14</v>
      </c>
      <c r="D293" s="2" t="s">
        <v>15</v>
      </c>
      <c r="H293" s="2">
        <v>3408208</v>
      </c>
      <c r="J293" s="5"/>
      <c r="L293" s="5"/>
      <c r="M293" s="5">
        <v>44002</v>
      </c>
      <c r="N293" s="2" t="s">
        <v>374</v>
      </c>
    </row>
    <row r="294" spans="1:14" x14ac:dyDescent="0.35">
      <c r="A294" t="s">
        <v>622</v>
      </c>
      <c r="B294" s="2" t="s">
        <v>14</v>
      </c>
      <c r="D294" s="2" t="s">
        <v>15</v>
      </c>
      <c r="H294" s="2">
        <v>3551497</v>
      </c>
      <c r="J294" s="5"/>
      <c r="L294" s="5"/>
      <c r="M294" s="5">
        <v>44565</v>
      </c>
      <c r="N294" s="2" t="s">
        <v>378</v>
      </c>
    </row>
    <row r="295" spans="1:14" x14ac:dyDescent="0.35">
      <c r="A295" t="s">
        <v>623</v>
      </c>
      <c r="B295" s="2" t="s">
        <v>14</v>
      </c>
      <c r="D295" s="2" t="s">
        <v>15</v>
      </c>
      <c r="H295" s="2">
        <v>1084135</v>
      </c>
      <c r="J295" s="5"/>
      <c r="L295" s="5"/>
      <c r="M295" s="5">
        <v>44606</v>
      </c>
      <c r="N295" s="2" t="s">
        <v>379</v>
      </c>
    </row>
    <row r="296" spans="1:14" x14ac:dyDescent="0.35">
      <c r="A296" t="s">
        <v>624</v>
      </c>
      <c r="B296" s="2" t="s">
        <v>14</v>
      </c>
      <c r="D296" s="2" t="s">
        <v>15</v>
      </c>
      <c r="H296" s="2">
        <v>3522904</v>
      </c>
      <c r="J296" s="5"/>
      <c r="L296" s="5"/>
      <c r="M296" s="5">
        <v>44356</v>
      </c>
      <c r="N296" s="2" t="s">
        <v>380</v>
      </c>
    </row>
    <row r="297" spans="1:14" x14ac:dyDescent="0.35">
      <c r="A297" t="s">
        <v>625</v>
      </c>
      <c r="B297" s="2" t="s">
        <v>14</v>
      </c>
      <c r="D297" s="2" t="s">
        <v>15</v>
      </c>
      <c r="H297" s="2">
        <v>3074833</v>
      </c>
      <c r="J297" s="5"/>
      <c r="L297" s="5"/>
      <c r="M297" s="5">
        <v>43909</v>
      </c>
      <c r="N297" s="2" t="s">
        <v>374</v>
      </c>
    </row>
    <row r="298" spans="1:14" x14ac:dyDescent="0.35">
      <c r="A298" t="s">
        <v>626</v>
      </c>
      <c r="B298" s="2" t="s">
        <v>14</v>
      </c>
      <c r="D298" s="2" t="s">
        <v>15</v>
      </c>
      <c r="H298" s="2">
        <v>3271714</v>
      </c>
      <c r="J298" s="5"/>
      <c r="L298" s="5"/>
      <c r="M298" s="5">
        <v>44002</v>
      </c>
      <c r="N298" s="2" t="s">
        <v>374</v>
      </c>
    </row>
    <row r="299" spans="1:14" x14ac:dyDescent="0.35">
      <c r="A299" t="s">
        <v>627</v>
      </c>
      <c r="B299" s="2" t="s">
        <v>14</v>
      </c>
      <c r="D299" s="2" t="s">
        <v>15</v>
      </c>
      <c r="H299" s="2">
        <v>3532347</v>
      </c>
      <c r="J299" s="5"/>
      <c r="L299" s="5"/>
      <c r="M299" s="5">
        <v>44411</v>
      </c>
      <c r="N299" s="2" t="s">
        <v>383</v>
      </c>
    </row>
    <row r="300" spans="1:14" x14ac:dyDescent="0.35">
      <c r="A300" t="s">
        <v>628</v>
      </c>
      <c r="B300" s="2" t="s">
        <v>14</v>
      </c>
      <c r="D300" s="2" t="s">
        <v>15</v>
      </c>
      <c r="H300" s="2">
        <v>3189424</v>
      </c>
      <c r="J300" s="5"/>
      <c r="L300" s="5"/>
      <c r="M300" s="5">
        <v>44424</v>
      </c>
      <c r="N300" s="2" t="s">
        <v>384</v>
      </c>
    </row>
    <row r="301" spans="1:14" x14ac:dyDescent="0.35">
      <c r="A301" t="s">
        <v>629</v>
      </c>
      <c r="B301" s="2" t="s">
        <v>14</v>
      </c>
      <c r="D301" s="2" t="s">
        <v>15</v>
      </c>
      <c r="H301" s="2">
        <v>3589973</v>
      </c>
      <c r="J301" s="5"/>
      <c r="L301" s="5"/>
      <c r="M301" s="5">
        <v>44888</v>
      </c>
      <c r="N301" s="2" t="s">
        <v>385</v>
      </c>
    </row>
    <row r="302" spans="1:14" x14ac:dyDescent="0.35">
      <c r="A302" t="s">
        <v>630</v>
      </c>
      <c r="B302" s="2" t="s">
        <v>14</v>
      </c>
      <c r="D302" s="2" t="s">
        <v>15</v>
      </c>
      <c r="H302" s="2">
        <v>1079091</v>
      </c>
      <c r="J302" s="5"/>
      <c r="L302" s="5"/>
      <c r="M302" s="5">
        <v>44277</v>
      </c>
      <c r="N302" s="2" t="s">
        <v>386</v>
      </c>
    </row>
    <row r="303" spans="1:14" x14ac:dyDescent="0.35">
      <c r="A303" t="s">
        <v>631</v>
      </c>
      <c r="B303" s="2" t="s">
        <v>14</v>
      </c>
      <c r="D303" s="2" t="s">
        <v>15</v>
      </c>
      <c r="H303" s="2">
        <v>3131221</v>
      </c>
      <c r="J303" s="5"/>
      <c r="L303" s="5"/>
      <c r="M303" s="5">
        <v>43643</v>
      </c>
      <c r="N303" s="2" t="s">
        <v>388</v>
      </c>
    </row>
    <row r="304" spans="1:14" x14ac:dyDescent="0.35">
      <c r="A304" t="s">
        <v>632</v>
      </c>
      <c r="B304" s="2" t="s">
        <v>14</v>
      </c>
      <c r="D304" s="2" t="s">
        <v>15</v>
      </c>
      <c r="H304" s="2">
        <v>3589663</v>
      </c>
      <c r="J304" s="5"/>
      <c r="L304" s="5"/>
      <c r="M304" s="5">
        <v>44888</v>
      </c>
      <c r="N304" s="2" t="s">
        <v>389</v>
      </c>
    </row>
    <row r="305" spans="1:14" x14ac:dyDescent="0.35">
      <c r="A305" t="s">
        <v>633</v>
      </c>
      <c r="B305" s="2" t="s">
        <v>14</v>
      </c>
      <c r="D305" s="2" t="s">
        <v>15</v>
      </c>
      <c r="H305" s="2">
        <v>3589290</v>
      </c>
      <c r="J305" s="5"/>
      <c r="L305" s="5"/>
      <c r="M305" s="5">
        <v>44887</v>
      </c>
      <c r="N305" s="2" t="s">
        <v>392</v>
      </c>
    </row>
    <row r="306" spans="1:14" x14ac:dyDescent="0.35">
      <c r="A306" t="s">
        <v>634</v>
      </c>
      <c r="B306" s="2" t="s">
        <v>14</v>
      </c>
      <c r="D306" s="2" t="s">
        <v>15</v>
      </c>
      <c r="H306" s="2">
        <v>3463045</v>
      </c>
      <c r="J306" s="5"/>
      <c r="L306" s="5"/>
      <c r="M306" s="5">
        <v>43907</v>
      </c>
      <c r="N306" s="2" t="s">
        <v>393</v>
      </c>
    </row>
    <row r="307" spans="1:14" x14ac:dyDescent="0.35">
      <c r="A307" t="s">
        <v>635</v>
      </c>
      <c r="B307" s="2" t="s">
        <v>14</v>
      </c>
      <c r="D307" s="2" t="s">
        <v>15</v>
      </c>
      <c r="H307" s="2">
        <v>3399423</v>
      </c>
      <c r="J307" s="5"/>
      <c r="L307" s="5"/>
      <c r="M307" s="5">
        <v>44887</v>
      </c>
      <c r="N307" s="2" t="s">
        <v>396</v>
      </c>
    </row>
    <row r="308" spans="1:14" x14ac:dyDescent="0.35">
      <c r="A308" t="s">
        <v>636</v>
      </c>
      <c r="B308" s="2" t="s">
        <v>14</v>
      </c>
      <c r="D308" s="2" t="s">
        <v>15</v>
      </c>
      <c r="H308" s="2">
        <v>3581543</v>
      </c>
      <c r="J308" s="5"/>
      <c r="L308" s="5"/>
      <c r="M308" s="5">
        <v>44887</v>
      </c>
      <c r="N308" s="2" t="s">
        <v>397</v>
      </c>
    </row>
    <row r="309" spans="1:14" x14ac:dyDescent="0.35">
      <c r="A309" t="s">
        <v>637</v>
      </c>
      <c r="B309" s="2" t="s">
        <v>14</v>
      </c>
      <c r="D309" s="2" t="s">
        <v>15</v>
      </c>
      <c r="H309" s="2">
        <v>3588773</v>
      </c>
      <c r="J309" s="5"/>
      <c r="L309" s="5"/>
      <c r="M309" s="5">
        <v>44888</v>
      </c>
      <c r="N309" s="2" t="s">
        <v>398</v>
      </c>
    </row>
    <row r="310" spans="1:14" x14ac:dyDescent="0.35">
      <c r="A310" t="s">
        <v>638</v>
      </c>
      <c r="B310" s="2" t="s">
        <v>14</v>
      </c>
      <c r="D310" s="2" t="s">
        <v>15</v>
      </c>
      <c r="H310" s="2">
        <v>3530346</v>
      </c>
      <c r="J310" s="5"/>
      <c r="L310" s="5"/>
      <c r="M310" s="5">
        <v>44400</v>
      </c>
      <c r="N310" s="2" t="s">
        <v>399</v>
      </c>
    </row>
    <row r="311" spans="1:14" x14ac:dyDescent="0.35">
      <c r="A311" t="s">
        <v>639</v>
      </c>
      <c r="B311" s="2" t="s">
        <v>14</v>
      </c>
      <c r="D311" s="2" t="s">
        <v>15</v>
      </c>
      <c r="H311" s="2">
        <v>3519535</v>
      </c>
      <c r="J311" s="5"/>
      <c r="L311" s="5"/>
      <c r="M311" s="5">
        <v>44336</v>
      </c>
      <c r="N311" s="2" t="s">
        <v>400</v>
      </c>
    </row>
    <row r="312" spans="1:14" x14ac:dyDescent="0.35">
      <c r="A312" t="s">
        <v>640</v>
      </c>
      <c r="B312" s="2" t="s">
        <v>14</v>
      </c>
      <c r="D312" s="2" t="s">
        <v>15</v>
      </c>
      <c r="H312" s="2">
        <v>3526348</v>
      </c>
      <c r="J312" s="5"/>
      <c r="L312" s="5"/>
      <c r="M312" s="5">
        <v>44372</v>
      </c>
      <c r="N312" s="2" t="s">
        <v>401</v>
      </c>
    </row>
    <row r="313" spans="1:14" x14ac:dyDescent="0.35">
      <c r="A313" t="s">
        <v>641</v>
      </c>
      <c r="B313" s="2" t="s">
        <v>14</v>
      </c>
      <c r="D313" s="2" t="s">
        <v>15</v>
      </c>
      <c r="H313" s="2">
        <v>3545720</v>
      </c>
      <c r="J313" s="5"/>
      <c r="L313" s="5"/>
      <c r="M313" s="5">
        <v>44503</v>
      </c>
      <c r="N313" s="2" t="s">
        <v>402</v>
      </c>
    </row>
    <row r="314" spans="1:14" x14ac:dyDescent="0.35">
      <c r="A314" t="s">
        <v>642</v>
      </c>
      <c r="B314" s="2" t="s">
        <v>14</v>
      </c>
      <c r="D314" s="2" t="s">
        <v>15</v>
      </c>
      <c r="H314" s="2">
        <v>3526696</v>
      </c>
      <c r="J314" s="5"/>
      <c r="L314" s="5"/>
      <c r="M314" s="5">
        <v>44383</v>
      </c>
      <c r="N314" s="2" t="s">
        <v>403</v>
      </c>
    </row>
    <row r="315" spans="1:14" x14ac:dyDescent="0.35">
      <c r="A315" t="s">
        <v>643</v>
      </c>
      <c r="B315" s="2" t="s">
        <v>14</v>
      </c>
      <c r="D315" s="2" t="s">
        <v>15</v>
      </c>
      <c r="H315" s="2">
        <v>1099768</v>
      </c>
      <c r="J315" s="5"/>
      <c r="L315" s="5"/>
      <c r="M315" s="5">
        <v>44491</v>
      </c>
      <c r="N315" s="2" t="s">
        <v>405</v>
      </c>
    </row>
    <row r="316" spans="1:14" x14ac:dyDescent="0.35">
      <c r="A316" t="s">
        <v>644</v>
      </c>
      <c r="B316" s="2" t="s">
        <v>14</v>
      </c>
      <c r="D316" s="2" t="s">
        <v>15</v>
      </c>
      <c r="H316" s="2">
        <v>3527161</v>
      </c>
      <c r="J316" s="5"/>
      <c r="L316" s="5"/>
      <c r="M316" s="5">
        <v>44383</v>
      </c>
      <c r="N316" s="2" t="s">
        <v>406</v>
      </c>
    </row>
    <row r="317" spans="1:14" x14ac:dyDescent="0.35">
      <c r="A317" t="s">
        <v>645</v>
      </c>
      <c r="B317" s="2" t="s">
        <v>14</v>
      </c>
      <c r="D317" s="2" t="s">
        <v>15</v>
      </c>
      <c r="H317" s="2">
        <v>1076854</v>
      </c>
      <c r="J317" s="5"/>
      <c r="L317" s="5"/>
      <c r="M317" s="5">
        <v>43712</v>
      </c>
      <c r="N317" s="2" t="s">
        <v>374</v>
      </c>
    </row>
    <row r="318" spans="1:14" x14ac:dyDescent="0.35">
      <c r="A318" t="s">
        <v>646</v>
      </c>
      <c r="B318" s="2" t="s">
        <v>14</v>
      </c>
      <c r="D318" s="2" t="s">
        <v>15</v>
      </c>
      <c r="H318" s="2">
        <v>3040157</v>
      </c>
      <c r="J318" s="5"/>
      <c r="L318" s="5"/>
      <c r="M318" s="5">
        <v>43590</v>
      </c>
      <c r="N318" s="2" t="s">
        <v>410</v>
      </c>
    </row>
    <row r="319" spans="1:14" x14ac:dyDescent="0.35">
      <c r="A319" t="s">
        <v>647</v>
      </c>
      <c r="B319" s="2" t="s">
        <v>14</v>
      </c>
      <c r="D319" s="2" t="s">
        <v>15</v>
      </c>
      <c r="H319" s="2">
        <v>3267412</v>
      </c>
      <c r="J319" s="5"/>
      <c r="L319" s="5"/>
      <c r="M319" s="5">
        <v>44002</v>
      </c>
      <c r="N319" s="2" t="s">
        <v>411</v>
      </c>
    </row>
    <row r="320" spans="1:14" x14ac:dyDescent="0.35">
      <c r="A320" t="s">
        <v>648</v>
      </c>
      <c r="B320" s="2" t="s">
        <v>14</v>
      </c>
      <c r="D320" s="2" t="s">
        <v>15</v>
      </c>
      <c r="H320" s="2">
        <v>3548027</v>
      </c>
      <c r="J320" s="5"/>
      <c r="L320" s="5"/>
      <c r="M320" s="5">
        <v>44559</v>
      </c>
      <c r="N320" s="2" t="s">
        <v>412</v>
      </c>
    </row>
    <row r="321" spans="1:14" x14ac:dyDescent="0.35">
      <c r="A321" t="s">
        <v>649</v>
      </c>
      <c r="B321" s="2" t="s">
        <v>14</v>
      </c>
      <c r="D321" s="2" t="s">
        <v>15</v>
      </c>
      <c r="H321" s="2">
        <v>1077687</v>
      </c>
      <c r="J321" s="5"/>
      <c r="L321" s="5"/>
      <c r="M321" s="5">
        <v>44554</v>
      </c>
      <c r="N321" s="2" t="s">
        <v>413</v>
      </c>
    </row>
    <row r="322" spans="1:14" x14ac:dyDescent="0.35">
      <c r="A322" t="s">
        <v>650</v>
      </c>
      <c r="B322" s="2" t="s">
        <v>14</v>
      </c>
      <c r="D322" s="2" t="s">
        <v>15</v>
      </c>
      <c r="H322" s="2">
        <v>3531658</v>
      </c>
      <c r="J322" s="5"/>
      <c r="L322" s="5"/>
      <c r="M322" s="5">
        <v>44411</v>
      </c>
      <c r="N322" s="2" t="s">
        <v>414</v>
      </c>
    </row>
    <row r="323" spans="1:14" x14ac:dyDescent="0.35">
      <c r="A323" t="s">
        <v>651</v>
      </c>
      <c r="B323" s="2" t="s">
        <v>14</v>
      </c>
      <c r="D323" s="2" t="s">
        <v>15</v>
      </c>
      <c r="H323" s="2">
        <v>3549236</v>
      </c>
      <c r="J323" s="5"/>
      <c r="L323" s="5"/>
      <c r="M323" s="5">
        <v>44529</v>
      </c>
      <c r="N323" s="2" t="s">
        <v>415</v>
      </c>
    </row>
    <row r="324" spans="1:14" x14ac:dyDescent="0.35">
      <c r="A324" t="s">
        <v>652</v>
      </c>
      <c r="B324" s="2" t="s">
        <v>14</v>
      </c>
      <c r="D324" s="2" t="s">
        <v>15</v>
      </c>
      <c r="H324" s="2">
        <v>3385579</v>
      </c>
      <c r="J324" s="5"/>
      <c r="L324" s="5"/>
      <c r="M324" s="5">
        <v>43989</v>
      </c>
      <c r="N324" s="2" t="s">
        <v>374</v>
      </c>
    </row>
    <row r="325" spans="1:14" x14ac:dyDescent="0.35">
      <c r="A325" t="s">
        <v>653</v>
      </c>
      <c r="B325" s="2" t="s">
        <v>14</v>
      </c>
      <c r="D325" s="2" t="s">
        <v>15</v>
      </c>
      <c r="H325" s="2">
        <v>3545485</v>
      </c>
      <c r="J325" s="5"/>
      <c r="L325" s="5"/>
      <c r="M325" s="5">
        <v>44559</v>
      </c>
      <c r="N325" s="2" t="s">
        <v>416</v>
      </c>
    </row>
    <row r="326" spans="1:14" x14ac:dyDescent="0.35">
      <c r="A326" t="s">
        <v>654</v>
      </c>
      <c r="B326" s="2" t="s">
        <v>14</v>
      </c>
      <c r="D326" s="2" t="s">
        <v>15</v>
      </c>
      <c r="H326" s="2">
        <v>3581544</v>
      </c>
      <c r="J326" s="5"/>
      <c r="L326" s="5"/>
      <c r="M326" s="5">
        <v>44887</v>
      </c>
      <c r="N326" s="2" t="s">
        <v>417</v>
      </c>
    </row>
    <row r="327" spans="1:14" x14ac:dyDescent="0.35">
      <c r="A327" t="s">
        <v>655</v>
      </c>
      <c r="B327" s="2" t="s">
        <v>14</v>
      </c>
      <c r="D327" s="2" t="s">
        <v>15</v>
      </c>
      <c r="H327" s="2">
        <v>3589362</v>
      </c>
      <c r="J327" s="5"/>
      <c r="L327" s="5"/>
      <c r="M327" s="5">
        <v>44888</v>
      </c>
      <c r="N327" s="2" t="s">
        <v>374</v>
      </c>
    </row>
    <row r="328" spans="1:14" x14ac:dyDescent="0.35">
      <c r="A328" t="s">
        <v>656</v>
      </c>
      <c r="B328" s="2" t="s">
        <v>14</v>
      </c>
      <c r="D328" s="2" t="s">
        <v>15</v>
      </c>
      <c r="H328" s="2">
        <v>3545676</v>
      </c>
      <c r="J328" s="5"/>
      <c r="L328" s="5"/>
      <c r="M328" s="5">
        <v>44511</v>
      </c>
      <c r="N328" s="2" t="s">
        <v>418</v>
      </c>
    </row>
    <row r="329" spans="1:14" x14ac:dyDescent="0.35">
      <c r="A329" t="s">
        <v>657</v>
      </c>
      <c r="B329" s="2" t="s">
        <v>14</v>
      </c>
      <c r="D329" s="2" t="s">
        <v>15</v>
      </c>
      <c r="H329" s="2">
        <v>3548502</v>
      </c>
      <c r="J329" s="5"/>
      <c r="L329" s="5"/>
      <c r="M329" s="5">
        <v>44546</v>
      </c>
      <c r="N329" s="2" t="s">
        <v>419</v>
      </c>
    </row>
    <row r="330" spans="1:14" x14ac:dyDescent="0.35">
      <c r="A330" t="s">
        <v>658</v>
      </c>
      <c r="B330" s="2" t="s">
        <v>14</v>
      </c>
      <c r="D330" s="2" t="s">
        <v>15</v>
      </c>
      <c r="H330" s="2">
        <v>3197965</v>
      </c>
      <c r="J330" s="5"/>
      <c r="L330" s="5"/>
      <c r="M330" s="5">
        <v>43994</v>
      </c>
      <c r="N330" s="2" t="s">
        <v>374</v>
      </c>
    </row>
    <row r="331" spans="1:14" x14ac:dyDescent="0.35">
      <c r="A331" t="s">
        <v>659</v>
      </c>
      <c r="B331" s="2" t="s">
        <v>14</v>
      </c>
      <c r="D331" s="2" t="s">
        <v>15</v>
      </c>
      <c r="H331" s="2">
        <v>3536562</v>
      </c>
      <c r="J331" s="5"/>
      <c r="L331" s="5"/>
      <c r="M331" s="5">
        <v>44434</v>
      </c>
      <c r="N331" s="2" t="s">
        <v>420</v>
      </c>
    </row>
    <row r="332" spans="1:14" x14ac:dyDescent="0.35">
      <c r="A332" t="s">
        <v>660</v>
      </c>
      <c r="B332" s="2" t="s">
        <v>14</v>
      </c>
      <c r="D332" s="2" t="s">
        <v>15</v>
      </c>
      <c r="H332" s="2">
        <v>3204170</v>
      </c>
      <c r="J332" s="5"/>
      <c r="L332" s="5"/>
      <c r="M332" s="5">
        <v>43909</v>
      </c>
      <c r="N332" s="2" t="s">
        <v>374</v>
      </c>
    </row>
    <row r="333" spans="1:14" x14ac:dyDescent="0.35">
      <c r="A333" t="s">
        <v>661</v>
      </c>
      <c r="B333" s="2" t="s">
        <v>14</v>
      </c>
      <c r="D333" s="2" t="s">
        <v>15</v>
      </c>
      <c r="H333" s="2">
        <v>3526350</v>
      </c>
      <c r="J333" s="5"/>
      <c r="L333" s="5"/>
      <c r="M333" s="5">
        <v>44372</v>
      </c>
      <c r="N333" s="2" t="s">
        <v>421</v>
      </c>
    </row>
    <row r="334" spans="1:14" x14ac:dyDescent="0.35">
      <c r="A334" t="s">
        <v>662</v>
      </c>
      <c r="B334" s="2" t="s">
        <v>14</v>
      </c>
      <c r="D334" s="2" t="s">
        <v>15</v>
      </c>
      <c r="H334" s="2">
        <v>3539470</v>
      </c>
      <c r="J334" s="5"/>
      <c r="L334" s="5"/>
      <c r="M334" s="5">
        <v>44559</v>
      </c>
      <c r="N334" s="2" t="s">
        <v>422</v>
      </c>
    </row>
    <row r="335" spans="1:14" x14ac:dyDescent="0.35">
      <c r="A335" t="s">
        <v>663</v>
      </c>
      <c r="B335" s="2" t="s">
        <v>14</v>
      </c>
      <c r="D335" s="2" t="s">
        <v>15</v>
      </c>
      <c r="H335" s="2">
        <v>3545117</v>
      </c>
      <c r="J335" s="5"/>
      <c r="L335" s="5"/>
      <c r="M335" s="5">
        <v>44511</v>
      </c>
      <c r="N335" s="2" t="s">
        <v>423</v>
      </c>
    </row>
    <row r="336" spans="1:14" x14ac:dyDescent="0.35">
      <c r="A336" t="s">
        <v>664</v>
      </c>
      <c r="B336" s="2" t="s">
        <v>14</v>
      </c>
      <c r="D336" s="2" t="s">
        <v>15</v>
      </c>
      <c r="H336" s="2">
        <v>3438765</v>
      </c>
      <c r="J336" s="5"/>
      <c r="L336" s="5"/>
      <c r="M336" s="5">
        <v>43749</v>
      </c>
      <c r="N336" s="2" t="s">
        <v>374</v>
      </c>
    </row>
    <row r="337" spans="1:14" x14ac:dyDescent="0.35">
      <c r="A337" t="s">
        <v>665</v>
      </c>
      <c r="B337" s="2" t="s">
        <v>14</v>
      </c>
      <c r="D337" s="2" t="s">
        <v>15</v>
      </c>
      <c r="H337" s="2">
        <v>1036703</v>
      </c>
      <c r="J337" s="5"/>
      <c r="L337" s="5"/>
      <c r="M337" s="5">
        <v>44524</v>
      </c>
      <c r="N337" s="2" t="s">
        <v>424</v>
      </c>
    </row>
    <row r="338" spans="1:14" x14ac:dyDescent="0.35">
      <c r="A338" t="s">
        <v>666</v>
      </c>
      <c r="B338" s="2" t="s">
        <v>14</v>
      </c>
      <c r="D338" s="2" t="s">
        <v>15</v>
      </c>
      <c r="H338" s="2">
        <v>3590001</v>
      </c>
      <c r="J338" s="5"/>
      <c r="L338" s="5"/>
      <c r="M338" s="5">
        <v>44888</v>
      </c>
      <c r="N338" s="2" t="s">
        <v>389</v>
      </c>
    </row>
    <row r="339" spans="1:14" x14ac:dyDescent="0.35">
      <c r="A339" t="s">
        <v>667</v>
      </c>
      <c r="B339" s="2" t="s">
        <v>14</v>
      </c>
      <c r="D339" s="2" t="s">
        <v>15</v>
      </c>
      <c r="H339" s="2">
        <v>3550308</v>
      </c>
      <c r="J339" s="5"/>
      <c r="L339" s="5"/>
      <c r="M339" s="5">
        <v>44539</v>
      </c>
      <c r="N339" s="2" t="s">
        <v>425</v>
      </c>
    </row>
    <row r="340" spans="1:14" x14ac:dyDescent="0.35">
      <c r="A340" t="s">
        <v>668</v>
      </c>
      <c r="B340" s="2" t="s">
        <v>14</v>
      </c>
      <c r="D340" s="2" t="s">
        <v>15</v>
      </c>
      <c r="H340" s="2">
        <v>3547365</v>
      </c>
      <c r="J340" s="5"/>
      <c r="L340" s="5"/>
      <c r="M340" s="5">
        <v>44559</v>
      </c>
      <c r="N340" s="2" t="s">
        <v>426</v>
      </c>
    </row>
    <row r="341" spans="1:14" x14ac:dyDescent="0.35">
      <c r="A341" t="s">
        <v>669</v>
      </c>
      <c r="B341" s="2" t="s">
        <v>14</v>
      </c>
      <c r="D341" s="2" t="s">
        <v>15</v>
      </c>
      <c r="H341" s="2">
        <v>1025885</v>
      </c>
      <c r="J341" s="5"/>
      <c r="L341" s="5"/>
      <c r="M341" s="5">
        <v>44004</v>
      </c>
      <c r="N341" s="2" t="s">
        <v>427</v>
      </c>
    </row>
    <row r="342" spans="1:14" x14ac:dyDescent="0.35">
      <c r="A342" t="s">
        <v>670</v>
      </c>
      <c r="B342" s="2" t="s">
        <v>14</v>
      </c>
      <c r="D342" s="2" t="s">
        <v>15</v>
      </c>
      <c r="H342" s="2">
        <v>3589589</v>
      </c>
      <c r="J342" s="5"/>
      <c r="L342" s="5"/>
      <c r="M342" s="5">
        <v>44887</v>
      </c>
      <c r="N342" s="2" t="s">
        <v>374</v>
      </c>
    </row>
    <row r="343" spans="1:14" x14ac:dyDescent="0.35">
      <c r="A343" t="s">
        <v>671</v>
      </c>
      <c r="B343" s="2" t="s">
        <v>14</v>
      </c>
      <c r="D343" s="2" t="s">
        <v>15</v>
      </c>
      <c r="H343" s="2">
        <v>3554517</v>
      </c>
      <c r="J343" s="5"/>
      <c r="L343" s="5"/>
      <c r="M343" s="5">
        <v>44594</v>
      </c>
      <c r="N343" s="2" t="s">
        <v>428</v>
      </c>
    </row>
    <row r="344" spans="1:14" x14ac:dyDescent="0.35">
      <c r="A344" t="s">
        <v>672</v>
      </c>
      <c r="B344" s="2" t="s">
        <v>14</v>
      </c>
      <c r="D344" s="2" t="s">
        <v>15</v>
      </c>
      <c r="H344" s="2">
        <v>3550196</v>
      </c>
      <c r="J344" s="5"/>
      <c r="L344" s="5"/>
      <c r="M344" s="5">
        <v>44539</v>
      </c>
      <c r="N344" s="2" t="s">
        <v>431</v>
      </c>
    </row>
    <row r="345" spans="1:14" x14ac:dyDescent="0.35">
      <c r="A345" t="s">
        <v>673</v>
      </c>
      <c r="B345" s="2" t="s">
        <v>14</v>
      </c>
      <c r="D345" s="2" t="s">
        <v>15</v>
      </c>
      <c r="H345" s="2">
        <v>3520744</v>
      </c>
      <c r="J345" s="5"/>
      <c r="L345" s="5"/>
      <c r="M345" s="5">
        <v>44336</v>
      </c>
      <c r="N345" s="2" t="s">
        <v>432</v>
      </c>
    </row>
    <row r="346" spans="1:14" x14ac:dyDescent="0.35">
      <c r="A346" t="s">
        <v>674</v>
      </c>
      <c r="B346" s="2" t="s">
        <v>14</v>
      </c>
      <c r="D346" s="2" t="s">
        <v>15</v>
      </c>
      <c r="H346" s="2">
        <v>3168960</v>
      </c>
      <c r="J346" s="5"/>
      <c r="L346" s="5"/>
      <c r="M346" s="5">
        <v>44455</v>
      </c>
      <c r="N346" s="2" t="s">
        <v>436</v>
      </c>
    </row>
    <row r="347" spans="1:14" x14ac:dyDescent="0.35">
      <c r="A347" t="s">
        <v>675</v>
      </c>
      <c r="B347" s="2" t="s">
        <v>14</v>
      </c>
      <c r="D347" s="2" t="s">
        <v>15</v>
      </c>
      <c r="H347" s="2">
        <v>3239896</v>
      </c>
      <c r="J347" s="5"/>
      <c r="L347" s="5"/>
      <c r="M347" s="5">
        <v>44455</v>
      </c>
      <c r="N347" s="2" t="s">
        <v>437</v>
      </c>
    </row>
    <row r="348" spans="1:14" x14ac:dyDescent="0.35">
      <c r="A348" t="s">
        <v>676</v>
      </c>
      <c r="B348" s="2" t="s">
        <v>14</v>
      </c>
      <c r="D348" s="2" t="s">
        <v>15</v>
      </c>
      <c r="H348" s="2">
        <v>3087382</v>
      </c>
      <c r="J348" s="5"/>
      <c r="L348" s="5"/>
      <c r="M348" s="5">
        <v>44002</v>
      </c>
      <c r="N348" s="2" t="s">
        <v>374</v>
      </c>
    </row>
    <row r="349" spans="1:14" x14ac:dyDescent="0.35">
      <c r="A349" t="s">
        <v>677</v>
      </c>
      <c r="B349" s="2" t="s">
        <v>14</v>
      </c>
      <c r="D349" s="2" t="s">
        <v>15</v>
      </c>
      <c r="H349" s="2">
        <v>3590000</v>
      </c>
      <c r="J349" s="5"/>
      <c r="L349" s="5"/>
      <c r="M349" s="5">
        <v>44888</v>
      </c>
      <c r="N349" s="2" t="s">
        <v>389</v>
      </c>
    </row>
    <row r="350" spans="1:14" x14ac:dyDescent="0.35">
      <c r="A350" t="s">
        <v>678</v>
      </c>
      <c r="B350" s="2" t="s">
        <v>14</v>
      </c>
      <c r="D350" s="2" t="s">
        <v>15</v>
      </c>
      <c r="H350" s="2">
        <v>3589089</v>
      </c>
      <c r="J350" s="5"/>
      <c r="L350" s="5"/>
      <c r="M350" s="5">
        <v>44881</v>
      </c>
      <c r="N350" s="2" t="s">
        <v>374</v>
      </c>
    </row>
    <row r="351" spans="1:14" x14ac:dyDescent="0.35">
      <c r="A351" t="s">
        <v>840</v>
      </c>
      <c r="B351" s="2" t="s">
        <v>14</v>
      </c>
      <c r="D351" s="2" t="s">
        <v>15</v>
      </c>
      <c r="H351" s="2">
        <v>3552164</v>
      </c>
      <c r="J351" s="5"/>
      <c r="L351" s="5"/>
      <c r="M351" s="5">
        <v>44565</v>
      </c>
      <c r="N351" s="2" t="s">
        <v>443</v>
      </c>
    </row>
    <row r="352" spans="1:14" x14ac:dyDescent="0.35">
      <c r="A352" t="s">
        <v>679</v>
      </c>
      <c r="B352" s="2" t="s">
        <v>14</v>
      </c>
      <c r="D352" s="2" t="s">
        <v>15</v>
      </c>
      <c r="H352" s="2">
        <v>3555438</v>
      </c>
      <c r="J352" s="5"/>
      <c r="L352" s="5"/>
      <c r="M352" s="5">
        <v>44596</v>
      </c>
      <c r="N352" s="2" t="s">
        <v>444</v>
      </c>
    </row>
    <row r="353" spans="1:14" x14ac:dyDescent="0.35">
      <c r="A353" t="s">
        <v>680</v>
      </c>
      <c r="B353" s="2" t="s">
        <v>14</v>
      </c>
      <c r="D353" s="2" t="s">
        <v>15</v>
      </c>
      <c r="H353" s="2">
        <v>3527345</v>
      </c>
      <c r="J353" s="5"/>
      <c r="L353" s="5"/>
      <c r="M353" s="5">
        <v>44400</v>
      </c>
      <c r="N353" s="2" t="s">
        <v>445</v>
      </c>
    </row>
    <row r="354" spans="1:14" x14ac:dyDescent="0.35">
      <c r="A354" t="s">
        <v>681</v>
      </c>
      <c r="B354" s="2" t="s">
        <v>14</v>
      </c>
      <c r="D354" s="2" t="s">
        <v>15</v>
      </c>
      <c r="H354" s="2">
        <v>3546350</v>
      </c>
      <c r="J354" s="5"/>
      <c r="L354" s="5"/>
      <c r="M354" s="5">
        <v>44539</v>
      </c>
      <c r="N354" s="2" t="s">
        <v>446</v>
      </c>
    </row>
    <row r="355" spans="1:14" x14ac:dyDescent="0.35">
      <c r="A355" t="s">
        <v>682</v>
      </c>
      <c r="B355" s="2" t="s">
        <v>14</v>
      </c>
      <c r="D355" s="2" t="s">
        <v>15</v>
      </c>
      <c r="H355" s="2">
        <v>3265670</v>
      </c>
      <c r="J355" s="5"/>
      <c r="L355" s="5"/>
      <c r="M355" s="5">
        <v>44334</v>
      </c>
      <c r="N355" s="2" t="s">
        <v>447</v>
      </c>
    </row>
    <row r="356" spans="1:14" x14ac:dyDescent="0.35">
      <c r="A356" t="s">
        <v>683</v>
      </c>
      <c r="B356" s="2" t="s">
        <v>14</v>
      </c>
      <c r="D356" s="2" t="s">
        <v>15</v>
      </c>
      <c r="H356" s="2">
        <v>3544427</v>
      </c>
      <c r="J356" s="5"/>
      <c r="L356" s="5"/>
      <c r="M356" s="5">
        <v>44495</v>
      </c>
      <c r="N356" s="2" t="s">
        <v>448</v>
      </c>
    </row>
    <row r="357" spans="1:14" x14ac:dyDescent="0.35">
      <c r="A357" t="s">
        <v>684</v>
      </c>
      <c r="B357" s="2" t="s">
        <v>14</v>
      </c>
      <c r="D357" s="2" t="s">
        <v>15</v>
      </c>
      <c r="H357" s="2">
        <v>3550565</v>
      </c>
      <c r="J357" s="5"/>
      <c r="L357" s="5"/>
      <c r="M357" s="5">
        <v>44545</v>
      </c>
      <c r="N357" s="2" t="s">
        <v>449</v>
      </c>
    </row>
    <row r="358" spans="1:14" x14ac:dyDescent="0.35">
      <c r="A358" t="s">
        <v>685</v>
      </c>
      <c r="B358" s="2" t="s">
        <v>14</v>
      </c>
      <c r="D358" s="2" t="s">
        <v>15</v>
      </c>
      <c r="H358" s="2">
        <v>3542154</v>
      </c>
      <c r="J358" s="5"/>
      <c r="L358" s="5"/>
      <c r="M358" s="5">
        <v>44468</v>
      </c>
      <c r="N358" s="2" t="s">
        <v>451</v>
      </c>
    </row>
    <row r="359" spans="1:14" x14ac:dyDescent="0.35">
      <c r="A359" t="s">
        <v>686</v>
      </c>
      <c r="B359" s="2" t="s">
        <v>14</v>
      </c>
      <c r="D359" s="2" t="s">
        <v>15</v>
      </c>
      <c r="H359" s="2">
        <v>3522532</v>
      </c>
      <c r="J359" s="5"/>
      <c r="L359" s="5"/>
      <c r="M359" s="5">
        <v>44599</v>
      </c>
      <c r="N359" s="2" t="s">
        <v>452</v>
      </c>
    </row>
    <row r="360" spans="1:14" x14ac:dyDescent="0.35">
      <c r="A360" t="s">
        <v>687</v>
      </c>
      <c r="B360" s="2" t="s">
        <v>14</v>
      </c>
      <c r="D360" s="2" t="s">
        <v>15</v>
      </c>
      <c r="H360" s="2">
        <v>3552246</v>
      </c>
      <c r="J360" s="5"/>
      <c r="L360" s="5"/>
      <c r="M360" s="5">
        <v>44565</v>
      </c>
      <c r="N360" s="2" t="s">
        <v>453</v>
      </c>
    </row>
    <row r="361" spans="1:14" x14ac:dyDescent="0.35">
      <c r="A361" t="s">
        <v>688</v>
      </c>
      <c r="B361" s="2" t="s">
        <v>14</v>
      </c>
      <c r="D361" s="2" t="s">
        <v>15</v>
      </c>
      <c r="H361" s="2">
        <v>3527123</v>
      </c>
      <c r="J361" s="5"/>
      <c r="L361" s="5"/>
      <c r="M361" s="5">
        <v>44383</v>
      </c>
      <c r="N361" s="2" t="s">
        <v>454</v>
      </c>
    </row>
    <row r="362" spans="1:14" x14ac:dyDescent="0.35">
      <c r="A362" t="s">
        <v>689</v>
      </c>
      <c r="B362" s="2" t="s">
        <v>14</v>
      </c>
      <c r="D362" s="2" t="s">
        <v>15</v>
      </c>
      <c r="H362" s="2">
        <v>3392403</v>
      </c>
      <c r="J362" s="5"/>
      <c r="L362" s="5"/>
      <c r="M362" s="5">
        <v>44103</v>
      </c>
      <c r="N362" s="2" t="s">
        <v>374</v>
      </c>
    </row>
    <row r="363" spans="1:14" x14ac:dyDescent="0.35">
      <c r="A363" t="s">
        <v>690</v>
      </c>
      <c r="B363" s="2" t="s">
        <v>14</v>
      </c>
      <c r="D363" s="2" t="s">
        <v>15</v>
      </c>
      <c r="H363" s="2">
        <v>3374491</v>
      </c>
      <c r="J363" s="5"/>
      <c r="L363" s="5"/>
      <c r="M363" s="5">
        <v>44454</v>
      </c>
      <c r="N363" s="2" t="s">
        <v>458</v>
      </c>
    </row>
    <row r="364" spans="1:14" x14ac:dyDescent="0.35">
      <c r="A364" t="s">
        <v>691</v>
      </c>
      <c r="B364" s="2" t="s">
        <v>14</v>
      </c>
      <c r="D364" s="2" t="s">
        <v>15</v>
      </c>
      <c r="H364" s="2">
        <v>3110812</v>
      </c>
      <c r="J364" s="5"/>
      <c r="L364" s="5"/>
      <c r="M364" s="5">
        <v>44076</v>
      </c>
      <c r="N364" s="2" t="s">
        <v>374</v>
      </c>
    </row>
    <row r="365" spans="1:14" x14ac:dyDescent="0.35">
      <c r="A365" t="s">
        <v>692</v>
      </c>
      <c r="B365" s="2" t="s">
        <v>14</v>
      </c>
      <c r="D365" s="2" t="s">
        <v>15</v>
      </c>
      <c r="H365" s="2">
        <v>3532681</v>
      </c>
      <c r="J365" s="5"/>
      <c r="L365" s="5"/>
      <c r="M365" s="5">
        <v>44481</v>
      </c>
      <c r="N365" s="2" t="s">
        <v>462</v>
      </c>
    </row>
    <row r="366" spans="1:14" x14ac:dyDescent="0.35">
      <c r="A366" t="s">
        <v>693</v>
      </c>
      <c r="B366" s="2" t="s">
        <v>14</v>
      </c>
      <c r="D366" s="2" t="s">
        <v>15</v>
      </c>
      <c r="H366" s="2">
        <v>1028051</v>
      </c>
      <c r="J366" s="5"/>
      <c r="L366" s="5"/>
      <c r="M366" s="5">
        <v>44004</v>
      </c>
      <c r="N366" s="2" t="s">
        <v>463</v>
      </c>
    </row>
    <row r="367" spans="1:14" x14ac:dyDescent="0.35">
      <c r="A367" t="s">
        <v>694</v>
      </c>
      <c r="B367" s="2" t="s">
        <v>14</v>
      </c>
      <c r="D367" s="2" t="s">
        <v>15</v>
      </c>
      <c r="H367" s="2">
        <v>3589420</v>
      </c>
      <c r="J367" s="5"/>
      <c r="L367" s="5"/>
      <c r="M367" s="5">
        <v>44887</v>
      </c>
      <c r="N367" s="2" t="s">
        <v>466</v>
      </c>
    </row>
    <row r="368" spans="1:14" x14ac:dyDescent="0.35">
      <c r="A368" t="s">
        <v>695</v>
      </c>
      <c r="B368" s="2" t="s">
        <v>14</v>
      </c>
      <c r="D368" s="2" t="s">
        <v>15</v>
      </c>
      <c r="H368" s="2">
        <v>3129611</v>
      </c>
      <c r="J368" s="5"/>
      <c r="L368" s="5"/>
      <c r="M368" s="5">
        <v>43949</v>
      </c>
      <c r="N368" s="2" t="s">
        <v>374</v>
      </c>
    </row>
    <row r="369" spans="1:14" x14ac:dyDescent="0.35">
      <c r="A369" t="s">
        <v>696</v>
      </c>
      <c r="B369" s="2" t="s">
        <v>14</v>
      </c>
      <c r="D369" s="2" t="s">
        <v>15</v>
      </c>
      <c r="H369" s="2">
        <v>3534493</v>
      </c>
      <c r="J369" s="5"/>
      <c r="L369" s="5"/>
      <c r="M369" s="5">
        <v>44445</v>
      </c>
      <c r="N369" s="2" t="s">
        <v>467</v>
      </c>
    </row>
    <row r="370" spans="1:14" x14ac:dyDescent="0.35">
      <c r="A370" t="s">
        <v>697</v>
      </c>
      <c r="B370" s="2" t="s">
        <v>14</v>
      </c>
      <c r="D370" s="2" t="s">
        <v>15</v>
      </c>
      <c r="H370" s="2">
        <v>3538858</v>
      </c>
      <c r="J370" s="5"/>
      <c r="L370" s="5"/>
      <c r="M370" s="5">
        <v>44536</v>
      </c>
      <c r="N370" s="2" t="s">
        <v>468</v>
      </c>
    </row>
    <row r="371" spans="1:14" x14ac:dyDescent="0.35">
      <c r="A371" t="s">
        <v>698</v>
      </c>
      <c r="B371" s="2" t="s">
        <v>14</v>
      </c>
      <c r="D371" s="2" t="s">
        <v>15</v>
      </c>
      <c r="H371" s="2">
        <v>3547386</v>
      </c>
      <c r="J371" s="5"/>
      <c r="L371" s="5"/>
      <c r="M371" s="5">
        <v>44519</v>
      </c>
      <c r="N371" s="2" t="s">
        <v>469</v>
      </c>
    </row>
    <row r="372" spans="1:14" x14ac:dyDescent="0.35">
      <c r="A372" t="s">
        <v>699</v>
      </c>
      <c r="B372" s="2" t="s">
        <v>14</v>
      </c>
      <c r="D372" s="2" t="s">
        <v>15</v>
      </c>
      <c r="H372" s="2">
        <v>3544214</v>
      </c>
      <c r="J372" s="5"/>
      <c r="L372" s="5"/>
      <c r="M372" s="5">
        <v>44550</v>
      </c>
      <c r="N372" s="2" t="s">
        <v>470</v>
      </c>
    </row>
    <row r="373" spans="1:14" x14ac:dyDescent="0.35">
      <c r="A373" t="s">
        <v>700</v>
      </c>
      <c r="B373" s="2" t="s">
        <v>14</v>
      </c>
      <c r="D373" s="2" t="s">
        <v>15</v>
      </c>
      <c r="H373" s="2">
        <v>3548337</v>
      </c>
      <c r="J373" s="5"/>
      <c r="L373" s="5"/>
      <c r="M373" s="5">
        <v>44524</v>
      </c>
      <c r="N373" s="2" t="s">
        <v>471</v>
      </c>
    </row>
    <row r="374" spans="1:14" x14ac:dyDescent="0.35">
      <c r="A374" t="s">
        <v>701</v>
      </c>
      <c r="B374" s="2" t="s">
        <v>14</v>
      </c>
      <c r="D374" s="2" t="s">
        <v>15</v>
      </c>
      <c r="H374" s="2">
        <v>3267671</v>
      </c>
      <c r="J374" s="5"/>
      <c r="L374" s="5"/>
      <c r="M374" s="5">
        <v>44499</v>
      </c>
      <c r="N374" s="2" t="s">
        <v>472</v>
      </c>
    </row>
    <row r="375" spans="1:14" x14ac:dyDescent="0.35">
      <c r="A375" t="s">
        <v>702</v>
      </c>
      <c r="B375" s="2" t="s">
        <v>14</v>
      </c>
      <c r="D375" s="2" t="s">
        <v>15</v>
      </c>
      <c r="H375" s="2">
        <v>3128967</v>
      </c>
      <c r="J375" s="5"/>
      <c r="L375" s="5"/>
      <c r="M375" s="5">
        <v>44090</v>
      </c>
      <c r="N375" s="2" t="s">
        <v>374</v>
      </c>
    </row>
    <row r="376" spans="1:14" x14ac:dyDescent="0.35">
      <c r="A376" t="s">
        <v>703</v>
      </c>
      <c r="B376" s="2" t="s">
        <v>14</v>
      </c>
      <c r="D376" s="2" t="s">
        <v>15</v>
      </c>
      <c r="H376" s="2">
        <v>3589569</v>
      </c>
      <c r="J376" s="5"/>
      <c r="L376" s="5"/>
      <c r="M376" s="5">
        <v>44886</v>
      </c>
      <c r="N376" s="2" t="s">
        <v>374</v>
      </c>
    </row>
    <row r="377" spans="1:14" x14ac:dyDescent="0.35">
      <c r="A377" t="s">
        <v>704</v>
      </c>
      <c r="B377" s="2" t="s">
        <v>14</v>
      </c>
      <c r="D377" s="2" t="s">
        <v>15</v>
      </c>
      <c r="H377" s="2">
        <v>3590002</v>
      </c>
      <c r="J377" s="5"/>
      <c r="L377" s="5"/>
      <c r="M377" s="5">
        <v>44888</v>
      </c>
      <c r="N377" s="2" t="s">
        <v>389</v>
      </c>
    </row>
    <row r="378" spans="1:14" x14ac:dyDescent="0.35">
      <c r="A378" t="s">
        <v>705</v>
      </c>
      <c r="B378" s="2" t="s">
        <v>14</v>
      </c>
      <c r="D378" s="2" t="s">
        <v>15</v>
      </c>
      <c r="H378" s="2">
        <v>3542145</v>
      </c>
      <c r="J378" s="5"/>
      <c r="L378" s="5"/>
      <c r="M378" s="5">
        <v>44594</v>
      </c>
      <c r="N378" s="2" t="s">
        <v>479</v>
      </c>
    </row>
    <row r="379" spans="1:14" x14ac:dyDescent="0.35">
      <c r="A379" t="s">
        <v>706</v>
      </c>
      <c r="B379" s="2" t="s">
        <v>14</v>
      </c>
      <c r="D379" s="2" t="s">
        <v>15</v>
      </c>
      <c r="H379" s="2">
        <v>3500654</v>
      </c>
      <c r="J379" s="5"/>
      <c r="L379" s="5"/>
      <c r="M379" s="5">
        <v>44195</v>
      </c>
      <c r="N379" s="2" t="s">
        <v>480</v>
      </c>
    </row>
    <row r="380" spans="1:14" x14ac:dyDescent="0.35">
      <c r="A380" t="s">
        <v>707</v>
      </c>
      <c r="B380" s="2" t="s">
        <v>14</v>
      </c>
      <c r="D380" s="2" t="s">
        <v>15</v>
      </c>
      <c r="H380" s="2">
        <v>3528453</v>
      </c>
      <c r="J380" s="5"/>
      <c r="L380" s="5"/>
      <c r="M380" s="5">
        <v>44390</v>
      </c>
      <c r="N380" s="2" t="s">
        <v>481</v>
      </c>
    </row>
    <row r="381" spans="1:14" x14ac:dyDescent="0.35">
      <c r="A381" t="s">
        <v>708</v>
      </c>
      <c r="B381" s="2" t="s">
        <v>14</v>
      </c>
      <c r="D381" s="2" t="s">
        <v>15</v>
      </c>
      <c r="H381" s="2">
        <v>3546003</v>
      </c>
      <c r="J381" s="5"/>
      <c r="L381" s="5"/>
      <c r="M381" s="5">
        <v>44545</v>
      </c>
      <c r="N381" s="2" t="s">
        <v>482</v>
      </c>
    </row>
    <row r="382" spans="1:14" x14ac:dyDescent="0.35">
      <c r="A382" t="s">
        <v>709</v>
      </c>
      <c r="B382" s="2" t="s">
        <v>14</v>
      </c>
      <c r="D382" s="2" t="s">
        <v>15</v>
      </c>
      <c r="H382" s="2">
        <v>1078552</v>
      </c>
      <c r="J382" s="5"/>
      <c r="L382" s="5"/>
      <c r="M382" s="5">
        <v>44496</v>
      </c>
      <c r="N382" s="2" t="s">
        <v>483</v>
      </c>
    </row>
    <row r="383" spans="1:14" x14ac:dyDescent="0.35">
      <c r="A383" t="s">
        <v>710</v>
      </c>
      <c r="B383" s="2" t="s">
        <v>14</v>
      </c>
      <c r="D383" s="2" t="s">
        <v>15</v>
      </c>
      <c r="H383" s="2">
        <v>1022816</v>
      </c>
      <c r="J383" s="5"/>
      <c r="L383" s="5"/>
      <c r="M383" s="5">
        <v>44413</v>
      </c>
      <c r="N383" s="2" t="s">
        <v>484</v>
      </c>
    </row>
    <row r="384" spans="1:14" x14ac:dyDescent="0.35">
      <c r="A384" t="s">
        <v>711</v>
      </c>
      <c r="B384" s="2" t="s">
        <v>14</v>
      </c>
      <c r="D384" s="2" t="s">
        <v>15</v>
      </c>
      <c r="H384" s="2">
        <v>3525530</v>
      </c>
      <c r="J384" s="5"/>
      <c r="L384" s="5"/>
      <c r="M384" s="5">
        <v>44390</v>
      </c>
      <c r="N384" s="2" t="s">
        <v>485</v>
      </c>
    </row>
    <row r="385" spans="1:14" x14ac:dyDescent="0.35">
      <c r="A385" t="s">
        <v>712</v>
      </c>
      <c r="B385" s="2" t="s">
        <v>14</v>
      </c>
      <c r="D385" s="2" t="s">
        <v>15</v>
      </c>
      <c r="H385" s="2">
        <v>3532249</v>
      </c>
      <c r="J385" s="5"/>
      <c r="L385" s="5"/>
      <c r="M385" s="5">
        <v>44439</v>
      </c>
      <c r="N385" s="2" t="s">
        <v>486</v>
      </c>
    </row>
    <row r="386" spans="1:14" x14ac:dyDescent="0.35">
      <c r="A386" t="s">
        <v>713</v>
      </c>
      <c r="B386" s="2" t="s">
        <v>14</v>
      </c>
      <c r="D386" s="2" t="s">
        <v>15</v>
      </c>
      <c r="H386" s="2">
        <v>3248839</v>
      </c>
      <c r="J386" s="5"/>
      <c r="L386" s="5"/>
      <c r="M386" s="5">
        <v>44209</v>
      </c>
      <c r="N386" s="2" t="s">
        <v>490</v>
      </c>
    </row>
    <row r="387" spans="1:14" x14ac:dyDescent="0.35">
      <c r="A387" t="s">
        <v>714</v>
      </c>
      <c r="B387" s="2" t="s">
        <v>14</v>
      </c>
      <c r="D387" s="2" t="s">
        <v>15</v>
      </c>
      <c r="H387" s="2">
        <v>3519532</v>
      </c>
      <c r="J387" s="5"/>
      <c r="L387" s="5"/>
      <c r="M387" s="5">
        <v>44329</v>
      </c>
      <c r="N387" s="2" t="s">
        <v>491</v>
      </c>
    </row>
    <row r="388" spans="1:14" x14ac:dyDescent="0.35">
      <c r="A388" t="s">
        <v>715</v>
      </c>
      <c r="B388" s="2" t="s">
        <v>14</v>
      </c>
      <c r="D388" s="2" t="s">
        <v>15</v>
      </c>
      <c r="H388" s="2">
        <v>3142270</v>
      </c>
      <c r="J388" s="5"/>
      <c r="L388" s="5"/>
      <c r="M388" s="5">
        <v>43974</v>
      </c>
      <c r="N388" s="2" t="s">
        <v>374</v>
      </c>
    </row>
    <row r="389" spans="1:14" x14ac:dyDescent="0.35">
      <c r="A389" t="s">
        <v>716</v>
      </c>
      <c r="B389" s="2" t="s">
        <v>14</v>
      </c>
      <c r="D389" s="2" t="s">
        <v>15</v>
      </c>
      <c r="H389" s="2">
        <v>3156186</v>
      </c>
      <c r="J389" s="5"/>
      <c r="L389" s="5"/>
      <c r="M389" s="5">
        <v>43790</v>
      </c>
      <c r="N389" s="2" t="s">
        <v>376</v>
      </c>
    </row>
    <row r="390" spans="1:14" x14ac:dyDescent="0.35">
      <c r="A390" t="s">
        <v>717</v>
      </c>
      <c r="B390" s="2" t="s">
        <v>14</v>
      </c>
      <c r="D390" s="2" t="s">
        <v>15</v>
      </c>
      <c r="H390" s="2">
        <v>3128951</v>
      </c>
      <c r="J390" s="5"/>
      <c r="L390" s="5"/>
      <c r="M390" s="5">
        <v>44002</v>
      </c>
      <c r="N390" s="2" t="s">
        <v>374</v>
      </c>
    </row>
    <row r="391" spans="1:14" x14ac:dyDescent="0.35">
      <c r="A391" t="s">
        <v>718</v>
      </c>
      <c r="B391" s="2" t="s">
        <v>14</v>
      </c>
      <c r="D391" s="2" t="s">
        <v>15</v>
      </c>
      <c r="H391" s="2">
        <v>1097159</v>
      </c>
      <c r="J391" s="5"/>
      <c r="L391" s="5"/>
      <c r="M391" s="5">
        <v>44609</v>
      </c>
      <c r="N391" s="2" t="s">
        <v>377</v>
      </c>
    </row>
    <row r="392" spans="1:14" x14ac:dyDescent="0.35">
      <c r="A392" t="s">
        <v>719</v>
      </c>
      <c r="B392" s="2" t="s">
        <v>14</v>
      </c>
      <c r="D392" s="2" t="s">
        <v>15</v>
      </c>
      <c r="H392" s="2">
        <v>1084051</v>
      </c>
      <c r="J392" s="5"/>
      <c r="L392" s="5"/>
      <c r="M392" s="5">
        <v>43698</v>
      </c>
      <c r="N392" s="2" t="s">
        <v>381</v>
      </c>
    </row>
    <row r="393" spans="1:14" x14ac:dyDescent="0.35">
      <c r="A393" t="s">
        <v>720</v>
      </c>
      <c r="B393" s="2" t="s">
        <v>14</v>
      </c>
      <c r="D393" s="2" t="s">
        <v>15</v>
      </c>
      <c r="H393" s="2">
        <v>3040175</v>
      </c>
      <c r="J393" s="5"/>
      <c r="L393" s="5"/>
      <c r="M393" s="5">
        <v>44588</v>
      </c>
      <c r="N393" s="2" t="s">
        <v>382</v>
      </c>
    </row>
    <row r="394" spans="1:14" x14ac:dyDescent="0.35">
      <c r="A394" t="s">
        <v>721</v>
      </c>
      <c r="B394" s="2" t="s">
        <v>14</v>
      </c>
      <c r="D394" s="2" t="s">
        <v>15</v>
      </c>
      <c r="H394" s="2">
        <v>3538499</v>
      </c>
      <c r="J394" s="5"/>
      <c r="L394" s="5"/>
      <c r="M394" s="5">
        <v>44888</v>
      </c>
      <c r="N394" s="2" t="s">
        <v>374</v>
      </c>
    </row>
    <row r="395" spans="1:14" x14ac:dyDescent="0.35">
      <c r="A395" t="s">
        <v>722</v>
      </c>
      <c r="B395" s="2" t="s">
        <v>14</v>
      </c>
      <c r="D395" s="2" t="s">
        <v>15</v>
      </c>
      <c r="H395" s="2">
        <v>1046315</v>
      </c>
      <c r="J395" s="5"/>
      <c r="L395" s="5"/>
      <c r="M395" s="5">
        <v>44036</v>
      </c>
      <c r="N395" s="2" t="s">
        <v>374</v>
      </c>
    </row>
    <row r="396" spans="1:14" x14ac:dyDescent="0.35">
      <c r="A396" t="s">
        <v>723</v>
      </c>
      <c r="B396" s="2" t="s">
        <v>14</v>
      </c>
      <c r="D396" s="2" t="s">
        <v>15</v>
      </c>
      <c r="H396" s="2">
        <v>3187058</v>
      </c>
      <c r="J396" s="5"/>
      <c r="L396" s="5"/>
      <c r="M396" s="5">
        <v>44002</v>
      </c>
      <c r="N396" s="2" t="s">
        <v>374</v>
      </c>
    </row>
    <row r="397" spans="1:14" x14ac:dyDescent="0.35">
      <c r="A397" t="s">
        <v>724</v>
      </c>
      <c r="B397" s="2" t="s">
        <v>14</v>
      </c>
      <c r="D397" s="2" t="s">
        <v>15</v>
      </c>
      <c r="H397" s="2">
        <v>3550911</v>
      </c>
      <c r="J397" s="5"/>
      <c r="L397" s="5"/>
      <c r="M397" s="5">
        <v>44574</v>
      </c>
      <c r="N397" s="2" t="s">
        <v>387</v>
      </c>
    </row>
    <row r="398" spans="1:14" x14ac:dyDescent="0.35">
      <c r="A398" t="s">
        <v>725</v>
      </c>
      <c r="B398" s="2" t="s">
        <v>14</v>
      </c>
      <c r="D398" s="2" t="s">
        <v>15</v>
      </c>
      <c r="H398" s="2">
        <v>3184704</v>
      </c>
      <c r="J398" s="5"/>
      <c r="L398" s="5"/>
      <c r="M398" s="5">
        <v>44336</v>
      </c>
      <c r="N398" s="2" t="s">
        <v>390</v>
      </c>
    </row>
    <row r="399" spans="1:14" x14ac:dyDescent="0.35">
      <c r="A399" t="s">
        <v>726</v>
      </c>
      <c r="B399" s="2" t="s">
        <v>14</v>
      </c>
      <c r="D399" s="2" t="s">
        <v>15</v>
      </c>
      <c r="H399" s="2">
        <v>1097985</v>
      </c>
      <c r="J399" s="5"/>
      <c r="L399" s="5"/>
      <c r="M399" s="5">
        <v>43994</v>
      </c>
      <c r="N399" s="2" t="s">
        <v>394</v>
      </c>
    </row>
    <row r="400" spans="1:14" x14ac:dyDescent="0.35">
      <c r="A400" t="s">
        <v>727</v>
      </c>
      <c r="B400" s="2" t="s">
        <v>14</v>
      </c>
      <c r="D400" s="2" t="s">
        <v>15</v>
      </c>
      <c r="H400" s="2">
        <v>3589424</v>
      </c>
      <c r="J400" s="5"/>
      <c r="L400" s="5"/>
      <c r="M400" s="5">
        <v>44889</v>
      </c>
      <c r="N400" s="2" t="s">
        <v>374</v>
      </c>
    </row>
    <row r="401" spans="1:14" x14ac:dyDescent="0.35">
      <c r="A401" t="s">
        <v>728</v>
      </c>
      <c r="B401" s="2" t="s">
        <v>14</v>
      </c>
      <c r="D401" s="2" t="s">
        <v>15</v>
      </c>
      <c r="H401" s="2">
        <v>3584272</v>
      </c>
      <c r="J401" s="5"/>
      <c r="L401" s="5"/>
      <c r="M401" s="5">
        <v>44867</v>
      </c>
      <c r="N401" s="2" t="s">
        <v>374</v>
      </c>
    </row>
    <row r="402" spans="1:14" x14ac:dyDescent="0.35">
      <c r="A402" t="s">
        <v>729</v>
      </c>
      <c r="B402" s="2" t="s">
        <v>14</v>
      </c>
      <c r="D402" s="2" t="s">
        <v>15</v>
      </c>
      <c r="H402" s="2">
        <v>3438078</v>
      </c>
      <c r="J402" s="5"/>
      <c r="L402" s="5"/>
      <c r="M402" s="5">
        <v>43752</v>
      </c>
      <c r="N402" s="2" t="s">
        <v>404</v>
      </c>
    </row>
    <row r="403" spans="1:14" x14ac:dyDescent="0.35">
      <c r="A403" t="s">
        <v>730</v>
      </c>
      <c r="B403" s="2" t="s">
        <v>14</v>
      </c>
      <c r="D403" s="2" t="s">
        <v>15</v>
      </c>
      <c r="H403" s="2">
        <v>3447447</v>
      </c>
      <c r="J403" s="5"/>
      <c r="L403" s="5"/>
      <c r="M403" s="5">
        <v>43833</v>
      </c>
      <c r="N403" s="2" t="s">
        <v>407</v>
      </c>
    </row>
    <row r="404" spans="1:14" x14ac:dyDescent="0.35">
      <c r="A404" t="s">
        <v>731</v>
      </c>
      <c r="B404" s="2" t="s">
        <v>14</v>
      </c>
      <c r="D404" s="2" t="s">
        <v>15</v>
      </c>
      <c r="H404" s="2">
        <v>3169756</v>
      </c>
      <c r="J404" s="5"/>
      <c r="L404" s="5"/>
      <c r="M404" s="5">
        <v>44074</v>
      </c>
      <c r="N404" s="2" t="s">
        <v>374</v>
      </c>
    </row>
    <row r="405" spans="1:14" x14ac:dyDescent="0.35">
      <c r="A405" t="s">
        <v>732</v>
      </c>
      <c r="B405" s="2" t="s">
        <v>14</v>
      </c>
      <c r="D405" s="2" t="s">
        <v>15</v>
      </c>
      <c r="H405" s="2">
        <v>3554586</v>
      </c>
      <c r="J405" s="5"/>
      <c r="L405" s="5"/>
      <c r="M405" s="5">
        <v>44589</v>
      </c>
      <c r="N405" s="2" t="s">
        <v>408</v>
      </c>
    </row>
    <row r="406" spans="1:14" x14ac:dyDescent="0.35">
      <c r="A406" t="s">
        <v>733</v>
      </c>
      <c r="B406" s="2" t="s">
        <v>14</v>
      </c>
      <c r="D406" s="2" t="s">
        <v>15</v>
      </c>
      <c r="H406" s="2">
        <v>3026720</v>
      </c>
      <c r="J406" s="5"/>
      <c r="L406" s="5"/>
      <c r="M406" s="5">
        <v>44004</v>
      </c>
      <c r="N406" s="2" t="s">
        <v>409</v>
      </c>
    </row>
    <row r="407" spans="1:14" x14ac:dyDescent="0.35">
      <c r="A407" t="s">
        <v>734</v>
      </c>
      <c r="B407" s="2" t="s">
        <v>14</v>
      </c>
      <c r="D407" s="2" t="s">
        <v>15</v>
      </c>
      <c r="H407" s="2">
        <v>3424223</v>
      </c>
      <c r="J407" s="5"/>
      <c r="L407" s="5"/>
      <c r="M407" s="5">
        <v>43979</v>
      </c>
      <c r="N407" s="2" t="s">
        <v>374</v>
      </c>
    </row>
    <row r="408" spans="1:14" x14ac:dyDescent="0.35">
      <c r="A408" t="s">
        <v>735</v>
      </c>
      <c r="B408" s="2" t="s">
        <v>14</v>
      </c>
      <c r="D408" s="2" t="s">
        <v>15</v>
      </c>
      <c r="H408" s="2">
        <v>3337909</v>
      </c>
      <c r="J408" s="5"/>
      <c r="L408" s="5"/>
      <c r="M408" s="5">
        <v>44118</v>
      </c>
      <c r="N408" s="2" t="s">
        <v>374</v>
      </c>
    </row>
    <row r="409" spans="1:14" x14ac:dyDescent="0.35">
      <c r="A409" t="s">
        <v>736</v>
      </c>
      <c r="B409" s="2" t="s">
        <v>14</v>
      </c>
      <c r="D409" s="2" t="s">
        <v>15</v>
      </c>
      <c r="H409" s="2">
        <v>3181350</v>
      </c>
      <c r="J409" s="5"/>
      <c r="L409" s="5"/>
      <c r="M409" s="5">
        <v>44889</v>
      </c>
      <c r="N409" s="2" t="s">
        <v>374</v>
      </c>
    </row>
    <row r="410" spans="1:14" x14ac:dyDescent="0.35">
      <c r="A410" t="s">
        <v>737</v>
      </c>
      <c r="B410" s="2" t="s">
        <v>14</v>
      </c>
      <c r="D410" s="2" t="s">
        <v>15</v>
      </c>
      <c r="H410" s="2">
        <v>3517635</v>
      </c>
      <c r="J410" s="5"/>
      <c r="L410" s="5"/>
      <c r="M410" s="5">
        <v>44314</v>
      </c>
      <c r="N410" s="2" t="s">
        <v>429</v>
      </c>
    </row>
    <row r="411" spans="1:14" x14ac:dyDescent="0.35">
      <c r="A411" t="s">
        <v>738</v>
      </c>
      <c r="B411" s="2" t="s">
        <v>14</v>
      </c>
      <c r="D411" s="2" t="s">
        <v>15</v>
      </c>
      <c r="H411" s="2">
        <v>3073872</v>
      </c>
      <c r="J411" s="5"/>
      <c r="L411" s="5"/>
      <c r="M411" s="5">
        <v>44140</v>
      </c>
      <c r="N411" s="2" t="s">
        <v>430</v>
      </c>
    </row>
    <row r="412" spans="1:14" x14ac:dyDescent="0.35">
      <c r="A412" t="s">
        <v>739</v>
      </c>
      <c r="B412" s="2" t="s">
        <v>14</v>
      </c>
      <c r="D412" s="2" t="s">
        <v>15</v>
      </c>
      <c r="H412" s="2">
        <v>3145538</v>
      </c>
      <c r="J412" s="5"/>
      <c r="L412" s="5"/>
      <c r="M412" s="5">
        <v>44447</v>
      </c>
      <c r="N412" s="2" t="s">
        <v>433</v>
      </c>
    </row>
    <row r="413" spans="1:14" x14ac:dyDescent="0.35">
      <c r="A413" t="s">
        <v>740</v>
      </c>
      <c r="B413" s="2" t="s">
        <v>14</v>
      </c>
      <c r="D413" s="2" t="s">
        <v>15</v>
      </c>
      <c r="H413" s="2">
        <v>1085108</v>
      </c>
      <c r="J413" s="5"/>
      <c r="L413" s="5"/>
      <c r="M413" s="5">
        <v>44594</v>
      </c>
      <c r="N413" s="2" t="s">
        <v>434</v>
      </c>
    </row>
    <row r="414" spans="1:14" x14ac:dyDescent="0.35">
      <c r="A414" t="s">
        <v>741</v>
      </c>
      <c r="B414" s="2" t="s">
        <v>14</v>
      </c>
      <c r="D414" s="2" t="s">
        <v>15</v>
      </c>
      <c r="H414" s="2">
        <v>3402490</v>
      </c>
      <c r="J414" s="5"/>
      <c r="L414" s="5"/>
      <c r="M414" s="5">
        <v>44090</v>
      </c>
      <c r="N414" s="2" t="s">
        <v>374</v>
      </c>
    </row>
    <row r="415" spans="1:14" x14ac:dyDescent="0.35">
      <c r="A415" t="s">
        <v>742</v>
      </c>
      <c r="B415" s="2" t="s">
        <v>14</v>
      </c>
      <c r="D415" s="2" t="s">
        <v>15</v>
      </c>
      <c r="H415" s="2">
        <v>3554208</v>
      </c>
      <c r="J415" s="5"/>
      <c r="L415" s="5"/>
      <c r="M415" s="5">
        <v>44588</v>
      </c>
      <c r="N415" s="2" t="s">
        <v>435</v>
      </c>
    </row>
    <row r="416" spans="1:14" x14ac:dyDescent="0.35">
      <c r="A416" t="s">
        <v>743</v>
      </c>
      <c r="B416" s="2" t="s">
        <v>14</v>
      </c>
      <c r="D416" s="2" t="s">
        <v>15</v>
      </c>
      <c r="H416" s="2">
        <v>3006669</v>
      </c>
      <c r="J416" s="5"/>
      <c r="L416" s="5"/>
      <c r="M416" s="5">
        <v>43810</v>
      </c>
      <c r="N416" s="2" t="s">
        <v>438</v>
      </c>
    </row>
    <row r="417" spans="1:14" x14ac:dyDescent="0.35">
      <c r="A417" t="s">
        <v>744</v>
      </c>
      <c r="B417" s="2" t="s">
        <v>14</v>
      </c>
      <c r="D417" s="2" t="s">
        <v>15</v>
      </c>
      <c r="H417" s="2">
        <v>3416420</v>
      </c>
      <c r="J417" s="5"/>
      <c r="L417" s="5"/>
      <c r="M417" s="5">
        <v>44069</v>
      </c>
      <c r="N417" s="2" t="s">
        <v>374</v>
      </c>
    </row>
    <row r="418" spans="1:14" x14ac:dyDescent="0.35">
      <c r="A418" t="s">
        <v>745</v>
      </c>
      <c r="B418" s="2" t="s">
        <v>14</v>
      </c>
      <c r="D418" s="2" t="s">
        <v>15</v>
      </c>
      <c r="H418" s="2">
        <v>3200103</v>
      </c>
      <c r="J418" s="5"/>
      <c r="L418" s="5"/>
      <c r="M418" s="5">
        <v>44341</v>
      </c>
      <c r="N418" s="2" t="s">
        <v>439</v>
      </c>
    </row>
    <row r="419" spans="1:14" x14ac:dyDescent="0.35">
      <c r="A419" t="s">
        <v>746</v>
      </c>
      <c r="B419" s="2" t="s">
        <v>14</v>
      </c>
      <c r="D419" s="2" t="s">
        <v>15</v>
      </c>
      <c r="H419" s="2">
        <v>3182658</v>
      </c>
      <c r="J419" s="5"/>
      <c r="L419" s="5"/>
      <c r="M419" s="5">
        <v>43705</v>
      </c>
      <c r="N419" s="2" t="s">
        <v>440</v>
      </c>
    </row>
    <row r="420" spans="1:14" x14ac:dyDescent="0.35">
      <c r="A420" t="s">
        <v>747</v>
      </c>
      <c r="B420" s="2" t="s">
        <v>14</v>
      </c>
      <c r="D420" s="2" t="s">
        <v>15</v>
      </c>
      <c r="H420" s="2">
        <v>3549397</v>
      </c>
      <c r="J420" s="5"/>
      <c r="L420" s="5"/>
      <c r="M420" s="5">
        <v>44798</v>
      </c>
      <c r="N420" s="2" t="s">
        <v>441</v>
      </c>
    </row>
    <row r="421" spans="1:14" x14ac:dyDescent="0.35">
      <c r="A421" t="s">
        <v>748</v>
      </c>
      <c r="B421" s="2" t="s">
        <v>14</v>
      </c>
      <c r="D421" s="2" t="s">
        <v>15</v>
      </c>
      <c r="H421" s="2">
        <v>3248953</v>
      </c>
      <c r="J421" s="5"/>
      <c r="L421" s="5"/>
      <c r="M421" s="5">
        <v>44411</v>
      </c>
      <c r="N421" s="2" t="s">
        <v>442</v>
      </c>
    </row>
    <row r="422" spans="1:14" x14ac:dyDescent="0.35">
      <c r="A422" t="s">
        <v>749</v>
      </c>
      <c r="B422" s="2" t="s">
        <v>14</v>
      </c>
      <c r="D422" s="2" t="s">
        <v>15</v>
      </c>
      <c r="H422" s="2">
        <v>3089043</v>
      </c>
      <c r="J422" s="5"/>
      <c r="L422" s="5"/>
      <c r="M422" s="5">
        <v>43628</v>
      </c>
      <c r="N422" s="2" t="s">
        <v>455</v>
      </c>
    </row>
    <row r="423" spans="1:14" x14ac:dyDescent="0.35">
      <c r="A423" t="s">
        <v>750</v>
      </c>
      <c r="B423" s="2" t="s">
        <v>14</v>
      </c>
      <c r="D423" s="2" t="s">
        <v>15</v>
      </c>
      <c r="H423" s="2">
        <v>3186959</v>
      </c>
      <c r="J423" s="5"/>
      <c r="L423" s="5"/>
      <c r="M423" s="5">
        <v>43866</v>
      </c>
      <c r="N423" s="2" t="s">
        <v>456</v>
      </c>
    </row>
    <row r="424" spans="1:14" x14ac:dyDescent="0.35">
      <c r="A424" t="s">
        <v>751</v>
      </c>
      <c r="B424" s="2" t="s">
        <v>14</v>
      </c>
      <c r="D424" s="2" t="s">
        <v>15</v>
      </c>
      <c r="H424" s="2">
        <v>3041845</v>
      </c>
      <c r="J424" s="5"/>
      <c r="L424" s="5"/>
      <c r="M424" s="5">
        <v>44594</v>
      </c>
      <c r="N424" s="2" t="s">
        <v>457</v>
      </c>
    </row>
    <row r="425" spans="1:14" x14ac:dyDescent="0.35">
      <c r="A425" t="s">
        <v>752</v>
      </c>
      <c r="B425" s="2" t="s">
        <v>14</v>
      </c>
      <c r="D425" s="2" t="s">
        <v>15</v>
      </c>
      <c r="H425" s="2">
        <v>3415225</v>
      </c>
      <c r="J425" s="5"/>
      <c r="L425" s="5"/>
      <c r="M425" s="5">
        <v>44002</v>
      </c>
      <c r="N425" s="2" t="s">
        <v>374</v>
      </c>
    </row>
    <row r="426" spans="1:14" x14ac:dyDescent="0.35">
      <c r="A426" t="s">
        <v>753</v>
      </c>
      <c r="B426" s="2" t="s">
        <v>14</v>
      </c>
      <c r="D426" s="2" t="s">
        <v>15</v>
      </c>
      <c r="H426" s="2">
        <v>1088612</v>
      </c>
      <c r="J426" s="5"/>
      <c r="L426" s="5"/>
      <c r="M426" s="5">
        <v>44004</v>
      </c>
      <c r="N426" s="2" t="s">
        <v>459</v>
      </c>
    </row>
    <row r="427" spans="1:14" x14ac:dyDescent="0.35">
      <c r="A427" t="s">
        <v>754</v>
      </c>
      <c r="B427" s="2" t="s">
        <v>14</v>
      </c>
      <c r="D427" s="2" t="s">
        <v>15</v>
      </c>
      <c r="H427" s="2">
        <v>3234380</v>
      </c>
      <c r="J427" s="5"/>
      <c r="L427" s="5"/>
      <c r="M427" s="5">
        <v>43823</v>
      </c>
      <c r="N427" s="2" t="s">
        <v>460</v>
      </c>
    </row>
    <row r="428" spans="1:14" x14ac:dyDescent="0.35">
      <c r="A428" t="s">
        <v>755</v>
      </c>
      <c r="B428" s="2" t="s">
        <v>14</v>
      </c>
      <c r="D428" s="2" t="s">
        <v>15</v>
      </c>
      <c r="H428" s="2">
        <v>3000812</v>
      </c>
      <c r="J428" s="5"/>
      <c r="L428" s="5"/>
      <c r="M428" s="5">
        <v>43909</v>
      </c>
      <c r="N428" s="2" t="s">
        <v>374</v>
      </c>
    </row>
    <row r="429" spans="1:14" x14ac:dyDescent="0.35">
      <c r="A429" t="s">
        <v>756</v>
      </c>
      <c r="B429" s="2" t="s">
        <v>14</v>
      </c>
      <c r="D429" s="2" t="s">
        <v>15</v>
      </c>
      <c r="H429" s="2">
        <v>3188490</v>
      </c>
      <c r="J429" s="5"/>
      <c r="L429" s="5"/>
      <c r="M429" s="5">
        <v>44004</v>
      </c>
      <c r="N429" s="2" t="s">
        <v>461</v>
      </c>
    </row>
    <row r="430" spans="1:14" x14ac:dyDescent="0.35">
      <c r="A430" t="s">
        <v>757</v>
      </c>
      <c r="B430" s="2" t="s">
        <v>14</v>
      </c>
      <c r="D430" s="2" t="s">
        <v>15</v>
      </c>
      <c r="H430" s="2">
        <v>1031499</v>
      </c>
      <c r="J430" s="5"/>
      <c r="L430" s="5"/>
      <c r="M430" s="5">
        <v>44006</v>
      </c>
      <c r="N430" s="2" t="s">
        <v>374</v>
      </c>
    </row>
    <row r="431" spans="1:14" x14ac:dyDescent="0.35">
      <c r="A431" t="s">
        <v>758</v>
      </c>
      <c r="B431" s="2" t="s">
        <v>14</v>
      </c>
      <c r="D431" s="2" t="s">
        <v>15</v>
      </c>
      <c r="H431" s="2">
        <v>3048540</v>
      </c>
      <c r="J431" s="5"/>
      <c r="L431" s="5"/>
      <c r="M431" s="5">
        <v>44489</v>
      </c>
      <c r="N431" s="2" t="s">
        <v>464</v>
      </c>
    </row>
    <row r="432" spans="1:14" x14ac:dyDescent="0.35">
      <c r="A432" t="s">
        <v>759</v>
      </c>
      <c r="B432" s="2" t="s">
        <v>14</v>
      </c>
      <c r="D432" s="2" t="s">
        <v>15</v>
      </c>
      <c r="H432" s="2">
        <v>1043468</v>
      </c>
      <c r="J432" s="5"/>
      <c r="L432" s="5"/>
      <c r="M432" s="5">
        <v>44369</v>
      </c>
      <c r="N432" s="2" t="s">
        <v>465</v>
      </c>
    </row>
    <row r="433" spans="1:14" x14ac:dyDescent="0.35">
      <c r="A433" t="s">
        <v>760</v>
      </c>
      <c r="B433" s="2" t="s">
        <v>14</v>
      </c>
      <c r="D433" s="2" t="s">
        <v>15</v>
      </c>
      <c r="H433" s="2">
        <v>3427659</v>
      </c>
      <c r="J433" s="5"/>
      <c r="L433" s="5"/>
      <c r="M433" s="5">
        <v>43894</v>
      </c>
      <c r="N433" s="2" t="s">
        <v>374</v>
      </c>
    </row>
    <row r="434" spans="1:14" x14ac:dyDescent="0.35">
      <c r="A434" t="s">
        <v>761</v>
      </c>
      <c r="B434" s="2" t="s">
        <v>14</v>
      </c>
      <c r="D434" s="2" t="s">
        <v>15</v>
      </c>
      <c r="H434" s="2">
        <v>1019310</v>
      </c>
      <c r="J434" s="5"/>
      <c r="L434" s="5"/>
      <c r="M434" s="5">
        <v>44006</v>
      </c>
      <c r="N434" s="2" t="s">
        <v>374</v>
      </c>
    </row>
    <row r="435" spans="1:14" x14ac:dyDescent="0.35">
      <c r="A435" t="s">
        <v>762</v>
      </c>
      <c r="B435" s="2" t="s">
        <v>14</v>
      </c>
      <c r="D435" s="2" t="s">
        <v>15</v>
      </c>
      <c r="H435" s="2">
        <v>3517852</v>
      </c>
      <c r="J435" s="5"/>
      <c r="L435" s="5"/>
      <c r="M435" s="5">
        <v>44594</v>
      </c>
      <c r="N435" s="2" t="s">
        <v>473</v>
      </c>
    </row>
    <row r="436" spans="1:14" x14ac:dyDescent="0.35">
      <c r="A436" t="s">
        <v>763</v>
      </c>
      <c r="B436" s="2" t="s">
        <v>14</v>
      </c>
      <c r="D436" s="2" t="s">
        <v>15</v>
      </c>
      <c r="H436" s="2">
        <v>3553894</v>
      </c>
      <c r="J436" s="5"/>
      <c r="L436" s="5"/>
      <c r="M436" s="5">
        <v>44588</v>
      </c>
      <c r="N436" s="2" t="s">
        <v>474</v>
      </c>
    </row>
    <row r="437" spans="1:14" x14ac:dyDescent="0.35">
      <c r="A437" t="s">
        <v>764</v>
      </c>
      <c r="B437" s="2" t="s">
        <v>14</v>
      </c>
      <c r="D437" s="2" t="s">
        <v>15</v>
      </c>
      <c r="H437" s="2">
        <v>3434883</v>
      </c>
      <c r="J437" s="5"/>
      <c r="L437" s="5"/>
      <c r="M437" s="5">
        <v>44415</v>
      </c>
      <c r="N437" s="2" t="s">
        <v>475</v>
      </c>
    </row>
    <row r="438" spans="1:14" x14ac:dyDescent="0.35">
      <c r="A438" t="s">
        <v>765</v>
      </c>
      <c r="B438" s="2" t="s">
        <v>14</v>
      </c>
      <c r="D438" s="2" t="s">
        <v>15</v>
      </c>
      <c r="H438" s="2">
        <v>1020441</v>
      </c>
      <c r="J438" s="5"/>
      <c r="L438" s="5"/>
      <c r="M438" s="5">
        <v>44004</v>
      </c>
      <c r="N438" s="2" t="s">
        <v>476</v>
      </c>
    </row>
    <row r="439" spans="1:14" x14ac:dyDescent="0.35">
      <c r="A439" t="s">
        <v>766</v>
      </c>
      <c r="B439" s="2" t="s">
        <v>14</v>
      </c>
      <c r="D439" s="2" t="s">
        <v>15</v>
      </c>
      <c r="H439" s="2">
        <v>3139959</v>
      </c>
      <c r="J439" s="5"/>
      <c r="L439" s="5"/>
      <c r="M439" s="5">
        <v>44434</v>
      </c>
      <c r="N439" s="2" t="s">
        <v>477</v>
      </c>
    </row>
    <row r="440" spans="1:14" x14ac:dyDescent="0.35">
      <c r="A440" t="s">
        <v>767</v>
      </c>
      <c r="B440" s="2" t="s">
        <v>14</v>
      </c>
      <c r="D440" s="2" t="s">
        <v>15</v>
      </c>
      <c r="H440" s="2">
        <v>3186873</v>
      </c>
      <c r="J440" s="5"/>
      <c r="L440" s="5"/>
      <c r="M440" s="5">
        <v>43704</v>
      </c>
      <c r="N440" s="2" t="s">
        <v>478</v>
      </c>
    </row>
    <row r="441" spans="1:14" x14ac:dyDescent="0.35">
      <c r="A441" t="s">
        <v>768</v>
      </c>
      <c r="B441" s="2" t="s">
        <v>14</v>
      </c>
      <c r="D441" s="2" t="s">
        <v>15</v>
      </c>
      <c r="H441" s="2">
        <v>3174400</v>
      </c>
      <c r="J441" s="5"/>
      <c r="L441" s="5"/>
      <c r="M441" s="5">
        <v>43789</v>
      </c>
      <c r="N441" s="2" t="s">
        <v>487</v>
      </c>
    </row>
    <row r="442" spans="1:14" x14ac:dyDescent="0.35">
      <c r="A442" t="s">
        <v>769</v>
      </c>
      <c r="B442" s="2" t="s">
        <v>14</v>
      </c>
      <c r="D442" s="2" t="s">
        <v>15</v>
      </c>
      <c r="H442" s="2">
        <v>3004839</v>
      </c>
      <c r="J442" s="5"/>
      <c r="L442" s="5"/>
      <c r="M442" s="5">
        <v>44350</v>
      </c>
      <c r="N442" s="2" t="s">
        <v>488</v>
      </c>
    </row>
    <row r="443" spans="1:14" x14ac:dyDescent="0.35">
      <c r="A443" t="s">
        <v>770</v>
      </c>
      <c r="B443" s="2" t="s">
        <v>14</v>
      </c>
      <c r="D443" s="2" t="s">
        <v>15</v>
      </c>
      <c r="H443" s="2">
        <v>3043791</v>
      </c>
      <c r="J443" s="5"/>
      <c r="L443" s="5"/>
      <c r="M443" s="5">
        <v>44004</v>
      </c>
      <c r="N443" s="2" t="s">
        <v>489</v>
      </c>
    </row>
    <row r="444" spans="1:14" x14ac:dyDescent="0.35">
      <c r="A444" t="s">
        <v>771</v>
      </c>
      <c r="B444" s="2" t="s">
        <v>14</v>
      </c>
      <c r="D444" s="2" t="s">
        <v>15</v>
      </c>
      <c r="H444" s="2">
        <v>3050629</v>
      </c>
      <c r="J444" s="5"/>
      <c r="L444" s="5"/>
      <c r="M444" s="5">
        <v>44277</v>
      </c>
      <c r="N444" s="2" t="s">
        <v>492</v>
      </c>
    </row>
    <row r="445" spans="1:14" x14ac:dyDescent="0.35">
      <c r="A445" t="s">
        <v>772</v>
      </c>
      <c r="B445" s="2" t="s">
        <v>14</v>
      </c>
      <c r="D445" s="2" t="s">
        <v>15</v>
      </c>
      <c r="H445" s="2">
        <v>3435985</v>
      </c>
      <c r="J445" s="5"/>
      <c r="L445" s="5"/>
      <c r="M445" s="5">
        <v>43734</v>
      </c>
      <c r="N445" s="2" t="s">
        <v>493</v>
      </c>
    </row>
    <row r="446" spans="1:14" x14ac:dyDescent="0.35">
      <c r="A446" t="s">
        <v>773</v>
      </c>
      <c r="B446" s="2" t="s">
        <v>14</v>
      </c>
      <c r="D446" s="2" t="s">
        <v>15</v>
      </c>
      <c r="H446" s="2">
        <v>3241298</v>
      </c>
      <c r="J446" s="5"/>
      <c r="L446" s="5"/>
      <c r="M446" s="5">
        <v>44084</v>
      </c>
      <c r="N446" s="2" t="s">
        <v>374</v>
      </c>
    </row>
    <row r="447" spans="1:14" x14ac:dyDescent="0.35">
      <c r="A447" t="s">
        <v>774</v>
      </c>
      <c r="B447" s="2" t="s">
        <v>14</v>
      </c>
      <c r="D447" s="2" t="s">
        <v>15</v>
      </c>
      <c r="H447" s="2">
        <v>3380036</v>
      </c>
      <c r="J447" s="5"/>
      <c r="L447" s="5"/>
      <c r="M447" s="5">
        <v>44005</v>
      </c>
      <c r="N447" s="2" t="s">
        <v>374</v>
      </c>
    </row>
    <row r="448" spans="1:14" x14ac:dyDescent="0.35">
      <c r="A448" t="s">
        <v>775</v>
      </c>
      <c r="B448" s="2" t="s">
        <v>14</v>
      </c>
      <c r="D448" s="2" t="s">
        <v>15</v>
      </c>
      <c r="H448" s="2">
        <v>1031251</v>
      </c>
      <c r="J448" s="5"/>
      <c r="L448" s="5"/>
      <c r="M448" s="5">
        <v>43662</v>
      </c>
      <c r="N448" s="2" t="s">
        <v>494</v>
      </c>
    </row>
    <row r="449" spans="1:14" x14ac:dyDescent="0.35">
      <c r="A449" t="s">
        <v>776</v>
      </c>
      <c r="B449" s="2" t="s">
        <v>14</v>
      </c>
      <c r="D449" s="2" t="s">
        <v>15</v>
      </c>
      <c r="H449" s="2">
        <v>1037573</v>
      </c>
      <c r="J449" s="5"/>
      <c r="L449" s="5"/>
      <c r="M449" s="5">
        <v>43668</v>
      </c>
      <c r="N449" s="2" t="s">
        <v>495</v>
      </c>
    </row>
    <row r="450" spans="1:14" x14ac:dyDescent="0.35">
      <c r="A450" t="s">
        <v>777</v>
      </c>
      <c r="B450" s="2" t="s">
        <v>14</v>
      </c>
      <c r="D450" s="2" t="s">
        <v>15</v>
      </c>
      <c r="H450" s="2">
        <v>3554618</v>
      </c>
      <c r="J450" s="5"/>
      <c r="L450" s="5"/>
      <c r="M450" s="5">
        <v>44594</v>
      </c>
      <c r="N450" s="2" t="s">
        <v>496</v>
      </c>
    </row>
    <row r="451" spans="1:14" x14ac:dyDescent="0.35">
      <c r="A451" t="s">
        <v>778</v>
      </c>
      <c r="B451" s="2" t="s">
        <v>14</v>
      </c>
      <c r="D451" s="2" t="s">
        <v>15</v>
      </c>
      <c r="H451" s="2">
        <v>3156186</v>
      </c>
      <c r="J451" s="5"/>
      <c r="L451" s="5"/>
      <c r="M451" s="5">
        <v>43790</v>
      </c>
      <c r="N451" s="2" t="s">
        <v>376</v>
      </c>
    </row>
    <row r="452" spans="1:14" x14ac:dyDescent="0.35">
      <c r="A452" t="s">
        <v>779</v>
      </c>
      <c r="B452" s="2" t="s">
        <v>14</v>
      </c>
      <c r="D452" s="2" t="s">
        <v>15</v>
      </c>
      <c r="H452" s="2">
        <v>3128951</v>
      </c>
      <c r="J452" s="5"/>
      <c r="L452" s="5"/>
      <c r="M452" s="5">
        <v>44002</v>
      </c>
      <c r="N452" s="2" t="s">
        <v>374</v>
      </c>
    </row>
    <row r="453" spans="1:14" x14ac:dyDescent="0.35">
      <c r="A453" t="s">
        <v>780</v>
      </c>
      <c r="B453" s="2" t="s">
        <v>14</v>
      </c>
      <c r="D453" s="2" t="s">
        <v>15</v>
      </c>
      <c r="H453" s="2">
        <v>1097159</v>
      </c>
      <c r="J453" s="5"/>
      <c r="L453" s="5"/>
      <c r="M453" s="5">
        <v>44609</v>
      </c>
      <c r="N453" s="2" t="s">
        <v>377</v>
      </c>
    </row>
    <row r="454" spans="1:14" x14ac:dyDescent="0.35">
      <c r="A454" t="s">
        <v>781</v>
      </c>
      <c r="B454" s="2" t="s">
        <v>14</v>
      </c>
      <c r="D454" s="2" t="s">
        <v>15</v>
      </c>
      <c r="H454" s="2">
        <v>1084051</v>
      </c>
      <c r="J454" s="5"/>
      <c r="L454" s="5"/>
      <c r="M454" s="5">
        <v>43698</v>
      </c>
      <c r="N454" s="2" t="s">
        <v>381</v>
      </c>
    </row>
    <row r="455" spans="1:14" x14ac:dyDescent="0.35">
      <c r="A455" t="s">
        <v>782</v>
      </c>
      <c r="B455" s="2" t="s">
        <v>14</v>
      </c>
      <c r="D455" s="2" t="s">
        <v>15</v>
      </c>
      <c r="H455" s="2">
        <v>3040175</v>
      </c>
      <c r="J455" s="5"/>
      <c r="L455" s="5"/>
      <c r="M455" s="5">
        <v>44588</v>
      </c>
      <c r="N455" s="2" t="s">
        <v>382</v>
      </c>
    </row>
    <row r="456" spans="1:14" x14ac:dyDescent="0.35">
      <c r="A456" t="s">
        <v>783</v>
      </c>
      <c r="B456" s="2" t="s">
        <v>14</v>
      </c>
      <c r="D456" s="2" t="s">
        <v>15</v>
      </c>
      <c r="H456" s="2">
        <v>3538499</v>
      </c>
      <c r="J456" s="5"/>
      <c r="L456" s="5"/>
      <c r="M456" s="5">
        <v>44888</v>
      </c>
      <c r="N456" s="2" t="s">
        <v>374</v>
      </c>
    </row>
    <row r="457" spans="1:14" x14ac:dyDescent="0.35">
      <c r="A457" t="s">
        <v>784</v>
      </c>
      <c r="B457" s="2" t="s">
        <v>14</v>
      </c>
      <c r="D457" s="2" t="s">
        <v>15</v>
      </c>
      <c r="H457" s="2">
        <v>1046315</v>
      </c>
      <c r="J457" s="5"/>
      <c r="L457" s="5"/>
      <c r="M457" s="5">
        <v>44036</v>
      </c>
      <c r="N457" s="2" t="s">
        <v>374</v>
      </c>
    </row>
    <row r="458" spans="1:14" x14ac:dyDescent="0.35">
      <c r="A458" t="s">
        <v>785</v>
      </c>
      <c r="B458" s="2" t="s">
        <v>14</v>
      </c>
      <c r="D458" s="2" t="s">
        <v>15</v>
      </c>
      <c r="H458" s="2">
        <v>3187058</v>
      </c>
      <c r="J458" s="5"/>
      <c r="L458" s="5"/>
      <c r="M458" s="5">
        <v>44002</v>
      </c>
      <c r="N458" s="2" t="s">
        <v>374</v>
      </c>
    </row>
    <row r="459" spans="1:14" x14ac:dyDescent="0.35">
      <c r="A459" t="s">
        <v>786</v>
      </c>
      <c r="B459" s="2" t="s">
        <v>14</v>
      </c>
      <c r="D459" s="2" t="s">
        <v>15</v>
      </c>
      <c r="H459" s="2">
        <v>3550911</v>
      </c>
      <c r="J459" s="5"/>
      <c r="L459" s="5"/>
      <c r="M459" s="5">
        <v>44574</v>
      </c>
      <c r="N459" s="2" t="s">
        <v>387</v>
      </c>
    </row>
    <row r="460" spans="1:14" x14ac:dyDescent="0.35">
      <c r="A460" t="s">
        <v>787</v>
      </c>
      <c r="B460" s="2" t="s">
        <v>14</v>
      </c>
      <c r="D460" s="2" t="s">
        <v>15</v>
      </c>
      <c r="H460" s="2">
        <v>3184704</v>
      </c>
      <c r="J460" s="5"/>
      <c r="L460" s="5"/>
      <c r="M460" s="5">
        <v>44336</v>
      </c>
      <c r="N460" s="2" t="s">
        <v>390</v>
      </c>
    </row>
    <row r="461" spans="1:14" x14ac:dyDescent="0.35">
      <c r="A461" t="s">
        <v>788</v>
      </c>
      <c r="B461" s="2" t="s">
        <v>14</v>
      </c>
      <c r="D461" s="2" t="s">
        <v>15</v>
      </c>
      <c r="H461" s="2">
        <v>1097985</v>
      </c>
      <c r="J461" s="5"/>
      <c r="L461" s="5"/>
      <c r="M461" s="5">
        <v>43994</v>
      </c>
      <c r="N461" s="2" t="s">
        <v>394</v>
      </c>
    </row>
    <row r="462" spans="1:14" x14ac:dyDescent="0.35">
      <c r="A462" t="s">
        <v>789</v>
      </c>
      <c r="B462" s="2" t="s">
        <v>14</v>
      </c>
      <c r="D462" s="2" t="s">
        <v>15</v>
      </c>
      <c r="H462" s="2">
        <v>3589424</v>
      </c>
      <c r="J462" s="5"/>
      <c r="L462" s="5"/>
      <c r="M462" s="5">
        <v>44889</v>
      </c>
      <c r="N462" s="2" t="s">
        <v>374</v>
      </c>
    </row>
    <row r="463" spans="1:14" x14ac:dyDescent="0.35">
      <c r="A463" t="s">
        <v>790</v>
      </c>
      <c r="B463" s="2" t="s">
        <v>14</v>
      </c>
      <c r="D463" s="2" t="s">
        <v>15</v>
      </c>
      <c r="H463" s="2">
        <v>3584272</v>
      </c>
      <c r="J463" s="5"/>
      <c r="L463" s="5"/>
      <c r="M463" s="5">
        <v>44867</v>
      </c>
      <c r="N463" s="2" t="s">
        <v>374</v>
      </c>
    </row>
    <row r="464" spans="1:14" x14ac:dyDescent="0.35">
      <c r="A464" t="s">
        <v>791</v>
      </c>
      <c r="B464" s="2" t="s">
        <v>14</v>
      </c>
      <c r="D464" s="2" t="s">
        <v>15</v>
      </c>
      <c r="H464" s="2">
        <v>3438078</v>
      </c>
      <c r="J464" s="5"/>
      <c r="L464" s="5"/>
      <c r="M464" s="5">
        <v>43752</v>
      </c>
      <c r="N464" s="2" t="s">
        <v>404</v>
      </c>
    </row>
    <row r="465" spans="1:14" x14ac:dyDescent="0.35">
      <c r="A465" t="s">
        <v>792</v>
      </c>
      <c r="B465" s="2" t="s">
        <v>14</v>
      </c>
      <c r="D465" s="2" t="s">
        <v>15</v>
      </c>
      <c r="H465" s="2">
        <v>3447447</v>
      </c>
      <c r="J465" s="5"/>
      <c r="L465" s="5"/>
      <c r="M465" s="5">
        <v>43833</v>
      </c>
      <c r="N465" s="2" t="s">
        <v>407</v>
      </c>
    </row>
    <row r="466" spans="1:14" x14ac:dyDescent="0.35">
      <c r="A466" t="s">
        <v>793</v>
      </c>
      <c r="B466" s="2" t="s">
        <v>14</v>
      </c>
      <c r="D466" s="2" t="s">
        <v>15</v>
      </c>
      <c r="H466" s="2">
        <v>3169756</v>
      </c>
      <c r="J466" s="5"/>
      <c r="L466" s="5"/>
      <c r="M466" s="5">
        <v>44074</v>
      </c>
      <c r="N466" s="2" t="s">
        <v>374</v>
      </c>
    </row>
    <row r="467" spans="1:14" x14ac:dyDescent="0.35">
      <c r="A467" t="s">
        <v>794</v>
      </c>
      <c r="B467" s="2" t="s">
        <v>14</v>
      </c>
      <c r="D467" s="2" t="s">
        <v>15</v>
      </c>
      <c r="H467" s="2">
        <v>3554586</v>
      </c>
      <c r="J467" s="5"/>
      <c r="L467" s="5"/>
      <c r="M467" s="5">
        <v>44589</v>
      </c>
      <c r="N467" s="2" t="s">
        <v>408</v>
      </c>
    </row>
    <row r="468" spans="1:14" x14ac:dyDescent="0.35">
      <c r="A468" t="s">
        <v>795</v>
      </c>
      <c r="B468" s="2" t="s">
        <v>14</v>
      </c>
      <c r="D468" s="2" t="s">
        <v>15</v>
      </c>
      <c r="H468" s="2">
        <v>3026720</v>
      </c>
      <c r="J468" s="5"/>
      <c r="L468" s="5"/>
      <c r="M468" s="5">
        <v>44004</v>
      </c>
      <c r="N468" s="2" t="s">
        <v>409</v>
      </c>
    </row>
    <row r="469" spans="1:14" x14ac:dyDescent="0.35">
      <c r="A469" t="s">
        <v>796</v>
      </c>
      <c r="B469" s="2" t="s">
        <v>14</v>
      </c>
      <c r="D469" s="2" t="s">
        <v>15</v>
      </c>
      <c r="H469" s="2">
        <v>3424223</v>
      </c>
      <c r="J469" s="5"/>
      <c r="L469" s="5"/>
      <c r="M469" s="5">
        <v>43979</v>
      </c>
      <c r="N469" s="2" t="s">
        <v>374</v>
      </c>
    </row>
    <row r="470" spans="1:14" x14ac:dyDescent="0.35">
      <c r="A470" t="s">
        <v>797</v>
      </c>
      <c r="B470" s="2" t="s">
        <v>14</v>
      </c>
      <c r="D470" s="2" t="s">
        <v>15</v>
      </c>
      <c r="H470" s="2">
        <v>3337909</v>
      </c>
      <c r="J470" s="5"/>
      <c r="L470" s="5"/>
      <c r="M470" s="5">
        <v>44118</v>
      </c>
      <c r="N470" s="2" t="s">
        <v>374</v>
      </c>
    </row>
    <row r="471" spans="1:14" x14ac:dyDescent="0.35">
      <c r="A471" t="s">
        <v>798</v>
      </c>
      <c r="B471" s="2" t="s">
        <v>14</v>
      </c>
      <c r="D471" s="2" t="s">
        <v>15</v>
      </c>
      <c r="H471" s="2">
        <v>3181350</v>
      </c>
      <c r="J471" s="5"/>
      <c r="L471" s="5"/>
      <c r="M471" s="5">
        <v>44889</v>
      </c>
      <c r="N471" s="2" t="s">
        <v>374</v>
      </c>
    </row>
    <row r="472" spans="1:14" x14ac:dyDescent="0.35">
      <c r="A472" t="s">
        <v>799</v>
      </c>
      <c r="B472" s="2" t="s">
        <v>14</v>
      </c>
      <c r="D472" s="2" t="s">
        <v>15</v>
      </c>
      <c r="H472" s="2">
        <v>3517635</v>
      </c>
      <c r="J472" s="5"/>
      <c r="L472" s="5"/>
      <c r="M472" s="5">
        <v>44314</v>
      </c>
      <c r="N472" s="2" t="s">
        <v>429</v>
      </c>
    </row>
    <row r="473" spans="1:14" x14ac:dyDescent="0.35">
      <c r="A473" t="s">
        <v>800</v>
      </c>
      <c r="B473" s="2" t="s">
        <v>14</v>
      </c>
      <c r="D473" s="2" t="s">
        <v>15</v>
      </c>
      <c r="H473" s="2">
        <v>3073872</v>
      </c>
      <c r="J473" s="5"/>
      <c r="L473" s="5"/>
      <c r="M473" s="5">
        <v>44140</v>
      </c>
      <c r="N473" s="2" t="s">
        <v>430</v>
      </c>
    </row>
    <row r="474" spans="1:14" x14ac:dyDescent="0.35">
      <c r="A474" t="s">
        <v>801</v>
      </c>
      <c r="B474" s="2" t="s">
        <v>14</v>
      </c>
      <c r="D474" s="2" t="s">
        <v>15</v>
      </c>
      <c r="H474" s="2">
        <v>3145538</v>
      </c>
      <c r="J474" s="5"/>
      <c r="L474" s="5"/>
      <c r="M474" s="5">
        <v>44447</v>
      </c>
      <c r="N474" s="2" t="s">
        <v>433</v>
      </c>
    </row>
    <row r="475" spans="1:14" x14ac:dyDescent="0.35">
      <c r="A475" t="s">
        <v>802</v>
      </c>
      <c r="B475" s="2" t="s">
        <v>14</v>
      </c>
      <c r="D475" s="2" t="s">
        <v>15</v>
      </c>
      <c r="H475" s="2">
        <v>1085108</v>
      </c>
      <c r="J475" s="5"/>
      <c r="L475" s="5"/>
      <c r="M475" s="5">
        <v>44594</v>
      </c>
      <c r="N475" s="2" t="s">
        <v>434</v>
      </c>
    </row>
    <row r="476" spans="1:14" x14ac:dyDescent="0.35">
      <c r="A476" t="s">
        <v>803</v>
      </c>
      <c r="B476" s="2" t="s">
        <v>14</v>
      </c>
      <c r="D476" s="2" t="s">
        <v>15</v>
      </c>
      <c r="H476" s="2">
        <v>3402490</v>
      </c>
      <c r="J476" s="5"/>
      <c r="L476" s="5"/>
      <c r="M476" s="5">
        <v>44090</v>
      </c>
      <c r="N476" s="2" t="s">
        <v>374</v>
      </c>
    </row>
    <row r="477" spans="1:14" x14ac:dyDescent="0.35">
      <c r="A477" t="s">
        <v>804</v>
      </c>
      <c r="B477" s="2" t="s">
        <v>14</v>
      </c>
      <c r="D477" s="2" t="s">
        <v>15</v>
      </c>
      <c r="H477" s="2">
        <v>3554208</v>
      </c>
      <c r="J477" s="5"/>
      <c r="L477" s="5"/>
      <c r="M477" s="5">
        <v>44588</v>
      </c>
      <c r="N477" s="2" t="s">
        <v>435</v>
      </c>
    </row>
    <row r="478" spans="1:14" x14ac:dyDescent="0.35">
      <c r="A478" t="s">
        <v>805</v>
      </c>
      <c r="B478" s="2" t="s">
        <v>14</v>
      </c>
      <c r="D478" s="2" t="s">
        <v>15</v>
      </c>
      <c r="H478" s="2">
        <v>3006669</v>
      </c>
      <c r="J478" s="5"/>
      <c r="L478" s="5"/>
      <c r="M478" s="5">
        <v>43810</v>
      </c>
      <c r="N478" s="2" t="s">
        <v>438</v>
      </c>
    </row>
    <row r="479" spans="1:14" x14ac:dyDescent="0.35">
      <c r="A479" t="s">
        <v>806</v>
      </c>
      <c r="B479" s="2" t="s">
        <v>14</v>
      </c>
      <c r="D479" s="2" t="s">
        <v>15</v>
      </c>
      <c r="H479" s="2">
        <v>3416420</v>
      </c>
      <c r="J479" s="5"/>
      <c r="L479" s="5"/>
      <c r="M479" s="5">
        <v>44069</v>
      </c>
      <c r="N479" s="2" t="s">
        <v>374</v>
      </c>
    </row>
    <row r="480" spans="1:14" x14ac:dyDescent="0.35">
      <c r="A480" t="s">
        <v>807</v>
      </c>
      <c r="B480" s="2" t="s">
        <v>14</v>
      </c>
      <c r="D480" s="2" t="s">
        <v>15</v>
      </c>
      <c r="H480" s="2">
        <v>3200103</v>
      </c>
      <c r="J480" s="5"/>
      <c r="L480" s="5"/>
      <c r="M480" s="5">
        <v>44341</v>
      </c>
      <c r="N480" s="2" t="s">
        <v>439</v>
      </c>
    </row>
    <row r="481" spans="1:14" x14ac:dyDescent="0.35">
      <c r="A481" t="s">
        <v>808</v>
      </c>
      <c r="B481" s="2" t="s">
        <v>14</v>
      </c>
      <c r="D481" s="2" t="s">
        <v>15</v>
      </c>
      <c r="H481" s="2">
        <v>3182658</v>
      </c>
      <c r="J481" s="5"/>
      <c r="L481" s="5"/>
      <c r="M481" s="5">
        <v>43705</v>
      </c>
      <c r="N481" s="2" t="s">
        <v>440</v>
      </c>
    </row>
    <row r="482" spans="1:14" x14ac:dyDescent="0.35">
      <c r="A482" t="s">
        <v>809</v>
      </c>
      <c r="B482" s="2" t="s">
        <v>14</v>
      </c>
      <c r="D482" s="2" t="s">
        <v>15</v>
      </c>
      <c r="H482" s="2">
        <v>3549397</v>
      </c>
      <c r="J482" s="5"/>
      <c r="L482" s="5"/>
      <c r="M482" s="5">
        <v>44798</v>
      </c>
      <c r="N482" s="2" t="s">
        <v>441</v>
      </c>
    </row>
    <row r="483" spans="1:14" x14ac:dyDescent="0.35">
      <c r="A483" t="s">
        <v>810</v>
      </c>
      <c r="B483" s="2" t="s">
        <v>14</v>
      </c>
      <c r="D483" s="2" t="s">
        <v>15</v>
      </c>
      <c r="H483" s="2">
        <v>3248953</v>
      </c>
      <c r="J483" s="5"/>
      <c r="L483" s="5"/>
      <c r="M483" s="5">
        <v>44411</v>
      </c>
      <c r="N483" s="2" t="s">
        <v>442</v>
      </c>
    </row>
    <row r="484" spans="1:14" x14ac:dyDescent="0.35">
      <c r="A484" t="s">
        <v>811</v>
      </c>
      <c r="B484" s="2" t="s">
        <v>14</v>
      </c>
      <c r="D484" s="2" t="s">
        <v>15</v>
      </c>
      <c r="H484" s="2">
        <v>3089043</v>
      </c>
      <c r="J484" s="5"/>
      <c r="L484" s="5"/>
      <c r="M484" s="5">
        <v>43628</v>
      </c>
      <c r="N484" s="2" t="s">
        <v>455</v>
      </c>
    </row>
    <row r="485" spans="1:14" x14ac:dyDescent="0.35">
      <c r="A485" t="s">
        <v>812</v>
      </c>
      <c r="B485" s="2" t="s">
        <v>14</v>
      </c>
      <c r="D485" s="2" t="s">
        <v>15</v>
      </c>
      <c r="H485" s="2">
        <v>3186959</v>
      </c>
      <c r="J485" s="5"/>
      <c r="L485" s="5"/>
      <c r="M485" s="5">
        <v>43866</v>
      </c>
      <c r="N485" s="2" t="s">
        <v>456</v>
      </c>
    </row>
    <row r="486" spans="1:14" x14ac:dyDescent="0.35">
      <c r="A486" t="s">
        <v>813</v>
      </c>
      <c r="B486" s="2" t="s">
        <v>14</v>
      </c>
      <c r="D486" s="2" t="s">
        <v>15</v>
      </c>
      <c r="H486" s="2">
        <v>3041845</v>
      </c>
      <c r="J486" s="5"/>
      <c r="L486" s="5"/>
      <c r="M486" s="5">
        <v>44594</v>
      </c>
      <c r="N486" s="2" t="s">
        <v>457</v>
      </c>
    </row>
    <row r="487" spans="1:14" x14ac:dyDescent="0.35">
      <c r="A487" t="s">
        <v>814</v>
      </c>
      <c r="B487" s="2" t="s">
        <v>14</v>
      </c>
      <c r="D487" s="2" t="s">
        <v>15</v>
      </c>
      <c r="H487" s="2">
        <v>3415225</v>
      </c>
      <c r="J487" s="5"/>
      <c r="L487" s="5"/>
      <c r="M487" s="5">
        <v>44002</v>
      </c>
      <c r="N487" s="2" t="s">
        <v>374</v>
      </c>
    </row>
    <row r="488" spans="1:14" x14ac:dyDescent="0.35">
      <c r="A488" t="s">
        <v>815</v>
      </c>
      <c r="B488" s="2" t="s">
        <v>14</v>
      </c>
      <c r="D488" s="2" t="s">
        <v>15</v>
      </c>
      <c r="H488" s="2">
        <v>1088612</v>
      </c>
      <c r="J488" s="5"/>
      <c r="L488" s="5"/>
      <c r="M488" s="5">
        <v>44004</v>
      </c>
      <c r="N488" s="2" t="s">
        <v>459</v>
      </c>
    </row>
    <row r="489" spans="1:14" x14ac:dyDescent="0.35">
      <c r="A489" t="s">
        <v>816</v>
      </c>
      <c r="B489" s="2" t="s">
        <v>14</v>
      </c>
      <c r="D489" s="2" t="s">
        <v>15</v>
      </c>
      <c r="H489" s="2">
        <v>3234380</v>
      </c>
      <c r="J489" s="5"/>
      <c r="L489" s="5"/>
      <c r="M489" s="5">
        <v>43823</v>
      </c>
      <c r="N489" s="2" t="s">
        <v>460</v>
      </c>
    </row>
    <row r="490" spans="1:14" x14ac:dyDescent="0.35">
      <c r="A490" t="s">
        <v>817</v>
      </c>
      <c r="B490" s="2" t="s">
        <v>14</v>
      </c>
      <c r="D490" s="2" t="s">
        <v>15</v>
      </c>
      <c r="H490" s="2">
        <v>3000812</v>
      </c>
      <c r="J490" s="5"/>
      <c r="L490" s="5"/>
      <c r="M490" s="5">
        <v>43909</v>
      </c>
      <c r="N490" s="2" t="s">
        <v>374</v>
      </c>
    </row>
    <row r="491" spans="1:14" x14ac:dyDescent="0.35">
      <c r="A491" t="s">
        <v>818</v>
      </c>
      <c r="B491" s="2" t="s">
        <v>14</v>
      </c>
      <c r="D491" s="2" t="s">
        <v>15</v>
      </c>
      <c r="H491" s="2">
        <v>3188490</v>
      </c>
      <c r="J491" s="5"/>
      <c r="L491" s="5"/>
      <c r="M491" s="5">
        <v>44004</v>
      </c>
      <c r="N491" s="2" t="s">
        <v>461</v>
      </c>
    </row>
    <row r="492" spans="1:14" x14ac:dyDescent="0.35">
      <c r="A492" t="s">
        <v>819</v>
      </c>
      <c r="B492" s="2" t="s">
        <v>14</v>
      </c>
      <c r="D492" s="2" t="s">
        <v>15</v>
      </c>
      <c r="H492" s="2">
        <v>1031499</v>
      </c>
      <c r="J492" s="5"/>
      <c r="L492" s="5"/>
      <c r="M492" s="5">
        <v>44006</v>
      </c>
      <c r="N492" s="2" t="s">
        <v>374</v>
      </c>
    </row>
    <row r="493" spans="1:14" x14ac:dyDescent="0.35">
      <c r="A493" t="s">
        <v>820</v>
      </c>
      <c r="B493" s="2" t="s">
        <v>14</v>
      </c>
      <c r="D493" s="2" t="s">
        <v>15</v>
      </c>
      <c r="H493" s="2">
        <v>3048540</v>
      </c>
      <c r="J493" s="5"/>
      <c r="L493" s="5"/>
      <c r="M493" s="5">
        <v>44489</v>
      </c>
      <c r="N493" s="2" t="s">
        <v>464</v>
      </c>
    </row>
    <row r="494" spans="1:14" x14ac:dyDescent="0.35">
      <c r="A494" t="s">
        <v>821</v>
      </c>
      <c r="B494" s="2" t="s">
        <v>14</v>
      </c>
      <c r="D494" s="2" t="s">
        <v>15</v>
      </c>
      <c r="H494" s="2">
        <v>1043468</v>
      </c>
      <c r="J494" s="5"/>
      <c r="L494" s="5"/>
      <c r="M494" s="5">
        <v>44369</v>
      </c>
      <c r="N494" s="2" t="s">
        <v>465</v>
      </c>
    </row>
    <row r="495" spans="1:14" x14ac:dyDescent="0.35">
      <c r="A495" t="s">
        <v>822</v>
      </c>
      <c r="B495" s="2" t="s">
        <v>14</v>
      </c>
      <c r="D495" s="2" t="s">
        <v>15</v>
      </c>
      <c r="H495" s="2">
        <v>3427659</v>
      </c>
      <c r="J495" s="5"/>
      <c r="L495" s="5"/>
      <c r="M495" s="5">
        <v>43894</v>
      </c>
      <c r="N495" s="2" t="s">
        <v>374</v>
      </c>
    </row>
    <row r="496" spans="1:14" x14ac:dyDescent="0.35">
      <c r="A496" t="s">
        <v>823</v>
      </c>
      <c r="B496" s="2" t="s">
        <v>14</v>
      </c>
      <c r="D496" s="2" t="s">
        <v>15</v>
      </c>
      <c r="H496" s="2">
        <v>1019310</v>
      </c>
      <c r="J496" s="5"/>
      <c r="L496" s="5"/>
      <c r="M496" s="5">
        <v>44006</v>
      </c>
      <c r="N496" s="2" t="s">
        <v>374</v>
      </c>
    </row>
    <row r="497" spans="1:14" x14ac:dyDescent="0.35">
      <c r="A497" t="s">
        <v>824</v>
      </c>
      <c r="B497" s="2" t="s">
        <v>14</v>
      </c>
      <c r="D497" s="2" t="s">
        <v>15</v>
      </c>
      <c r="H497" s="2">
        <v>3517852</v>
      </c>
      <c r="J497" s="5"/>
      <c r="L497" s="5"/>
      <c r="M497" s="5">
        <v>44594</v>
      </c>
      <c r="N497" s="2" t="s">
        <v>473</v>
      </c>
    </row>
    <row r="498" spans="1:14" x14ac:dyDescent="0.35">
      <c r="A498" t="s">
        <v>825</v>
      </c>
      <c r="B498" s="2" t="s">
        <v>14</v>
      </c>
      <c r="D498" s="2" t="s">
        <v>15</v>
      </c>
      <c r="H498" s="2">
        <v>3553894</v>
      </c>
      <c r="J498" s="5"/>
      <c r="L498" s="5"/>
      <c r="M498" s="5">
        <v>44588</v>
      </c>
      <c r="N498" s="2" t="s">
        <v>474</v>
      </c>
    </row>
    <row r="499" spans="1:14" x14ac:dyDescent="0.35">
      <c r="A499" t="s">
        <v>826</v>
      </c>
      <c r="B499" s="2" t="s">
        <v>14</v>
      </c>
      <c r="D499" s="2" t="s">
        <v>15</v>
      </c>
      <c r="H499" s="2">
        <v>3434883</v>
      </c>
      <c r="J499" s="5"/>
      <c r="L499" s="5"/>
      <c r="M499" s="5">
        <v>44415</v>
      </c>
      <c r="N499" s="2" t="s">
        <v>475</v>
      </c>
    </row>
    <row r="500" spans="1:14" x14ac:dyDescent="0.35">
      <c r="A500" t="s">
        <v>827</v>
      </c>
      <c r="B500" s="2" t="s">
        <v>14</v>
      </c>
      <c r="D500" s="2" t="s">
        <v>15</v>
      </c>
      <c r="H500" s="2">
        <v>1020441</v>
      </c>
      <c r="J500" s="5"/>
      <c r="L500" s="5"/>
      <c r="M500" s="5">
        <v>44004</v>
      </c>
      <c r="N500" s="2" t="s">
        <v>476</v>
      </c>
    </row>
    <row r="501" spans="1:14" x14ac:dyDescent="0.35">
      <c r="A501" t="s">
        <v>828</v>
      </c>
      <c r="B501" s="2" t="s">
        <v>14</v>
      </c>
      <c r="D501" s="2" t="s">
        <v>15</v>
      </c>
      <c r="H501" s="2">
        <v>3139959</v>
      </c>
      <c r="J501" s="5"/>
      <c r="L501" s="5"/>
      <c r="M501" s="5">
        <v>44434</v>
      </c>
      <c r="N501" s="2" t="s">
        <v>477</v>
      </c>
    </row>
    <row r="502" spans="1:14" x14ac:dyDescent="0.35">
      <c r="A502" t="s">
        <v>829</v>
      </c>
      <c r="B502" s="2" t="s">
        <v>14</v>
      </c>
      <c r="D502" s="2" t="s">
        <v>15</v>
      </c>
      <c r="H502" s="2">
        <v>3186873</v>
      </c>
      <c r="J502" s="5"/>
      <c r="L502" s="5"/>
      <c r="M502" s="5">
        <v>43704</v>
      </c>
      <c r="N502" s="2" t="s">
        <v>478</v>
      </c>
    </row>
    <row r="503" spans="1:14" x14ac:dyDescent="0.35">
      <c r="A503" t="s">
        <v>830</v>
      </c>
      <c r="B503" s="2" t="s">
        <v>14</v>
      </c>
      <c r="D503" s="2" t="s">
        <v>15</v>
      </c>
      <c r="H503" s="2">
        <v>3174400</v>
      </c>
      <c r="J503" s="5"/>
      <c r="L503" s="5"/>
      <c r="M503" s="5">
        <v>43789</v>
      </c>
      <c r="N503" s="2" t="s">
        <v>487</v>
      </c>
    </row>
    <row r="504" spans="1:14" x14ac:dyDescent="0.35">
      <c r="A504" t="s">
        <v>831</v>
      </c>
      <c r="B504" s="2" t="s">
        <v>14</v>
      </c>
      <c r="D504" s="2" t="s">
        <v>15</v>
      </c>
      <c r="H504" s="2">
        <v>3004839</v>
      </c>
      <c r="J504" s="5"/>
      <c r="L504" s="5"/>
      <c r="M504" s="5">
        <v>44350</v>
      </c>
      <c r="N504" s="2" t="s">
        <v>488</v>
      </c>
    </row>
    <row r="505" spans="1:14" x14ac:dyDescent="0.35">
      <c r="A505" t="s">
        <v>832</v>
      </c>
      <c r="B505" s="2" t="s">
        <v>14</v>
      </c>
      <c r="D505" s="2" t="s">
        <v>15</v>
      </c>
      <c r="H505" s="2">
        <v>3043791</v>
      </c>
      <c r="J505" s="5"/>
      <c r="L505" s="5"/>
      <c r="M505" s="5">
        <v>44004</v>
      </c>
      <c r="N505" s="2" t="s">
        <v>489</v>
      </c>
    </row>
    <row r="506" spans="1:14" x14ac:dyDescent="0.35">
      <c r="A506" t="s">
        <v>833</v>
      </c>
      <c r="B506" s="2" t="s">
        <v>14</v>
      </c>
      <c r="D506" s="2" t="s">
        <v>15</v>
      </c>
      <c r="H506" s="2">
        <v>3050629</v>
      </c>
      <c r="J506" s="5"/>
      <c r="L506" s="5"/>
      <c r="M506" s="5">
        <v>44277</v>
      </c>
      <c r="N506" s="2" t="s">
        <v>492</v>
      </c>
    </row>
    <row r="507" spans="1:14" x14ac:dyDescent="0.35">
      <c r="A507" t="s">
        <v>834</v>
      </c>
      <c r="B507" s="2" t="s">
        <v>14</v>
      </c>
      <c r="D507" s="2" t="s">
        <v>15</v>
      </c>
      <c r="H507" s="2">
        <v>3435985</v>
      </c>
      <c r="J507" s="5"/>
      <c r="L507" s="5"/>
      <c r="M507" s="5">
        <v>43734</v>
      </c>
      <c r="N507" s="2" t="s">
        <v>493</v>
      </c>
    </row>
    <row r="508" spans="1:14" x14ac:dyDescent="0.35">
      <c r="A508" t="s">
        <v>835</v>
      </c>
      <c r="B508" s="2" t="s">
        <v>14</v>
      </c>
      <c r="D508" s="2" t="s">
        <v>15</v>
      </c>
      <c r="H508" s="2">
        <v>3241298</v>
      </c>
      <c r="J508" s="5"/>
      <c r="L508" s="5"/>
      <c r="M508" s="5">
        <v>44084</v>
      </c>
      <c r="N508" s="2" t="s">
        <v>374</v>
      </c>
    </row>
    <row r="509" spans="1:14" x14ac:dyDescent="0.35">
      <c r="A509" t="s">
        <v>836</v>
      </c>
      <c r="B509" s="2" t="s">
        <v>14</v>
      </c>
      <c r="D509" s="2" t="s">
        <v>15</v>
      </c>
      <c r="H509" s="2">
        <v>3380036</v>
      </c>
      <c r="J509" s="5"/>
      <c r="L509" s="5"/>
      <c r="M509" s="5">
        <v>44005</v>
      </c>
      <c r="N509" s="2" t="s">
        <v>374</v>
      </c>
    </row>
    <row r="510" spans="1:14" x14ac:dyDescent="0.35">
      <c r="A510" t="s">
        <v>837</v>
      </c>
      <c r="B510" s="2" t="s">
        <v>14</v>
      </c>
      <c r="D510" s="2" t="s">
        <v>15</v>
      </c>
      <c r="H510" s="2">
        <v>1031251</v>
      </c>
      <c r="J510" s="5"/>
      <c r="L510" s="5"/>
      <c r="M510" s="5">
        <v>43662</v>
      </c>
      <c r="N510" s="2" t="s">
        <v>494</v>
      </c>
    </row>
    <row r="511" spans="1:14" x14ac:dyDescent="0.35">
      <c r="A511" t="s">
        <v>838</v>
      </c>
      <c r="B511" s="2" t="s">
        <v>14</v>
      </c>
      <c r="D511" s="2" t="s">
        <v>15</v>
      </c>
      <c r="H511" s="2">
        <v>1037573</v>
      </c>
      <c r="J511" s="5"/>
      <c r="L511" s="5"/>
      <c r="M511" s="5">
        <v>43668</v>
      </c>
      <c r="N511" s="2" t="s">
        <v>495</v>
      </c>
    </row>
    <row r="512" spans="1:14" x14ac:dyDescent="0.35">
      <c r="A512" t="s">
        <v>839</v>
      </c>
      <c r="B512" s="2" t="s">
        <v>14</v>
      </c>
      <c r="D512" s="2" t="s">
        <v>15</v>
      </c>
      <c r="H512" s="2">
        <v>3554618</v>
      </c>
      <c r="J512" s="5"/>
      <c r="L512" s="5"/>
      <c r="M512" s="5">
        <v>44594</v>
      </c>
      <c r="N512" s="2" t="s">
        <v>496</v>
      </c>
    </row>
  </sheetData>
  <autoFilter ref="A1:P512" xr:uid="{D85925F1-6FEB-4310-BD73-3B65DDFADBE2}"/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5C88AA5-121F-4635-A253-28A5352B8A67}">
          <x14:formula1>
            <xm:f>Sheet2!$A$2:$A$3</xm:f>
          </x14:formula1>
          <xm:sqref>C27:C43 C177 C179 C460:C463 C398:C401 C305:C313 C208:C216 B2:B512</xm:sqref>
        </x14:dataValidation>
        <x14:dataValidation type="list" allowBlank="1" showInputMessage="1" showErrorMessage="1" xr:uid="{AAF92B84-F852-4C26-8148-60CBC505C171}">
          <x14:formula1>
            <xm:f>Sheet2!$C$2:$C$5</xm:f>
          </x14:formula1>
          <xm:sqref>C2:C26 C181:C182 C188:C189 C389:C397 C451:C459 C292:C304 C195:C207</xm:sqref>
        </x14:dataValidation>
        <x14:dataValidation type="list" allowBlank="1" showInputMessage="1" showErrorMessage="1" xr:uid="{1A6A0B26-3938-49C4-AA1E-22E5328A48A4}">
          <x14:formula1>
            <xm:f>Sheet2!$B$2:$B$3</xm:f>
          </x14:formula1>
          <xm:sqref>D2:D512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8CCD-BBE9-4FAB-9E9B-30326D9BCEC3}">
  <dimension ref="A1:C5"/>
  <sheetViews>
    <sheetView workbookViewId="0">
      <selection activeCell="C4" sqref="C4"/>
    </sheetView>
  </sheetViews>
  <sheetFormatPr defaultRowHeight="14.5" x14ac:dyDescent="0.35"/>
  <cols>
    <col min="1" max="1" width="21.08984375" bestFit="1" customWidth="1"/>
    <col min="2" max="2" width="16.81640625" bestFit="1" customWidth="1"/>
    <col min="3" max="3" width="19.90625" bestFit="1" customWidth="1"/>
  </cols>
  <sheetData>
    <row r="1" spans="1:3" x14ac:dyDescent="0.35">
      <c r="A1" s="3" t="s">
        <v>2</v>
      </c>
      <c r="B1" s="3" t="s">
        <v>3</v>
      </c>
      <c r="C1" s="3" t="s">
        <v>17</v>
      </c>
    </row>
    <row r="2" spans="1:3" x14ac:dyDescent="0.35">
      <c r="A2" t="s">
        <v>14</v>
      </c>
      <c r="B2" t="s">
        <v>15</v>
      </c>
      <c r="C2" t="s">
        <v>22</v>
      </c>
    </row>
    <row r="3" spans="1:3" x14ac:dyDescent="0.35">
      <c r="A3" t="s">
        <v>0</v>
      </c>
      <c r="B3" t="s">
        <v>16</v>
      </c>
      <c r="C3" t="s">
        <v>23</v>
      </c>
    </row>
    <row r="4" spans="1:3" x14ac:dyDescent="0.35">
      <c r="C4" t="s">
        <v>19</v>
      </c>
    </row>
    <row r="5" spans="1:3" x14ac:dyDescent="0.35">
      <c r="C5" t="s">
        <v>20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M</dc:creator>
  <cp:lastModifiedBy>Pant, Pulkit</cp:lastModifiedBy>
  <dcterms:created xsi:type="dcterms:W3CDTF">2021-10-04T02:58:39Z</dcterms:created>
  <dcterms:modified xsi:type="dcterms:W3CDTF">2022-11-28T14:20:12Z</dcterms:modified>
</cp:coreProperties>
</file>