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pam.tiwari\Desktop\"/>
    </mc:Choice>
  </mc:AlternateContent>
  <bookViews>
    <workbookView xWindow="0" yWindow="0" windowWidth="19650" windowHeight="7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<sst xmlns="http://schemas.openxmlformats.org/spreadsheetml/2006/main" count="87" uniqueCount="55">
  <si>
    <t>Location</t>
  </si>
  <si>
    <t>Asset Type</t>
  </si>
  <si>
    <t>Make</t>
  </si>
  <si>
    <t xml:space="preserve">Model </t>
  </si>
  <si>
    <t xml:space="preserve">Serial Number </t>
  </si>
  <si>
    <t>Asset Tag</t>
  </si>
  <si>
    <t>RFID Tag</t>
  </si>
  <si>
    <t>Asset Status</t>
  </si>
  <si>
    <t>Sub Status</t>
  </si>
  <si>
    <t>Store Name</t>
  </si>
  <si>
    <t>Processor</t>
  </si>
  <si>
    <t>RAM</t>
  </si>
  <si>
    <t>HDD</t>
  </si>
  <si>
    <t>Warranty Status</t>
  </si>
  <si>
    <t>GRN No.</t>
  </si>
  <si>
    <t>OEM Vendor</t>
  </si>
  <si>
    <t>PO No</t>
  </si>
  <si>
    <t>PO Date</t>
  </si>
  <si>
    <t>Invoice No</t>
  </si>
  <si>
    <t>Invoice Date</t>
  </si>
  <si>
    <t>Remarks</t>
  </si>
  <si>
    <t>CPU</t>
  </si>
  <si>
    <t>Dell</t>
  </si>
  <si>
    <t>Optiplex 3070 Micro</t>
  </si>
  <si>
    <t>103K423</t>
  </si>
  <si>
    <t>NO1/EUDSK/00001</t>
  </si>
  <si>
    <t>NOD0000001</t>
  </si>
  <si>
    <t>Stock</t>
  </si>
  <si>
    <t>Working</t>
  </si>
  <si>
    <t>11.408D-IT Store</t>
  </si>
  <si>
    <t>i5</t>
  </si>
  <si>
    <t>8GB</t>
  </si>
  <si>
    <t>500GB</t>
  </si>
  <si>
    <t>In Warranty</t>
  </si>
  <si>
    <t>DELL</t>
  </si>
  <si>
    <t>93026-0000000004</t>
  </si>
  <si>
    <t>H03K423</t>
  </si>
  <si>
    <t>NO1/EUDSK/00002</t>
  </si>
  <si>
    <t>NOD0000002</t>
  </si>
  <si>
    <t>Laptop</t>
  </si>
  <si>
    <t>Latitude 5290 2in1</t>
  </si>
  <si>
    <t>9K66NQ2</t>
  </si>
  <si>
    <t>NOD/EULTP/02074</t>
  </si>
  <si>
    <t>NOD0000003</t>
  </si>
  <si>
    <t>Allocated</t>
  </si>
  <si>
    <t>Not-Applicable</t>
  </si>
  <si>
    <t>NA</t>
  </si>
  <si>
    <t>Core i5</t>
  </si>
  <si>
    <t>16GB</t>
  </si>
  <si>
    <t>256GB SSD</t>
  </si>
  <si>
    <t>93022-0000003217</t>
  </si>
  <si>
    <t>1C06NQ2</t>
  </si>
  <si>
    <t>NOD/EULTP/02065</t>
  </si>
  <si>
    <t>NOD0000004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</si>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</sst>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;@"/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Q3" sqref="Q3"/>
    </sheetView>
  </sheetViews>
  <sheetFormatPr defaultRowHeight="15" x14ac:dyDescent="0.25"/>
  <sheetData>
    <row r="1" spans="1:21" s="3" customFormat="1" ht="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2" t="s">
        <v>20</v>
      </c>
    </row>
    <row r="2" spans="1:21" x14ac:dyDescent="0.25">
      <c r="A2" s="5" t="s">
        <v>54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4" t="s">
        <v>26</v>
      </c>
      <c r="H2" s="6" t="s">
        <v>27</v>
      </c>
      <c r="I2" s="6" t="s">
        <v>28</v>
      </c>
      <c r="J2" s="6" t="s">
        <v>29</v>
      </c>
      <c r="K2" s="8" t="s">
        <v>30</v>
      </c>
      <c r="L2" s="6" t="s">
        <v>31</v>
      </c>
      <c r="M2" s="6" t="s">
        <v>32</v>
      </c>
      <c r="N2" s="9" t="s">
        <v>33</v>
      </c>
      <c r="O2" s="6">
        <v>142</v>
      </c>
      <c r="P2" s="7" t="s">
        <v>34</v>
      </c>
      <c r="Q2" s="6" t="s">
        <v>35</v>
      </c>
      <c r="R2" s="10">
        <v>43838</v>
      </c>
      <c r="S2" s="6">
        <v>2110302984</v>
      </c>
      <c r="T2" s="11">
        <v>43853</v>
      </c>
      <c r="U2" s="4"/>
    </row>
    <row r="3" spans="1:21" x14ac:dyDescent="0.25">
      <c r="A3" s="5" t="s">
        <v>54</v>
      </c>
      <c r="B3" s="6" t="s">
        <v>21</v>
      </c>
      <c r="C3" s="6" t="s">
        <v>22</v>
      </c>
      <c r="D3" s="6" t="s">
        <v>23</v>
      </c>
      <c r="E3" s="6" t="s">
        <v>36</v>
      </c>
      <c r="F3" s="6" t="s">
        <v>37</v>
      </c>
      <c r="G3" s="4" t="s">
        <v>38</v>
      </c>
      <c r="H3" s="6" t="s">
        <v>27</v>
      </c>
      <c r="I3" s="6" t="s">
        <v>28</v>
      </c>
      <c r="J3" s="6" t="s">
        <v>29</v>
      </c>
      <c r="K3" s="8" t="s">
        <v>30</v>
      </c>
      <c r="L3" s="6" t="s">
        <v>31</v>
      </c>
      <c r="M3" s="6" t="s">
        <v>32</v>
      </c>
      <c r="N3" s="9" t="s">
        <v>33</v>
      </c>
      <c r="O3" s="8">
        <v>142</v>
      </c>
      <c r="P3" s="8" t="s">
        <v>34</v>
      </c>
      <c r="Q3" s="6" t="s">
        <v>35</v>
      </c>
      <c r="R3" s="10">
        <v>43838</v>
      </c>
      <c r="S3" s="6">
        <v>2110302984</v>
      </c>
      <c r="T3" s="11">
        <v>43853</v>
      </c>
      <c r="U3" s="4"/>
    </row>
    <row r="4" spans="1:21" x14ac:dyDescent="0.25">
      <c r="A4" s="6" t="s">
        <v>54</v>
      </c>
      <c r="B4" s="9" t="s">
        <v>39</v>
      </c>
      <c r="C4" s="9" t="s">
        <v>22</v>
      </c>
      <c r="D4" s="9" t="s">
        <v>40</v>
      </c>
      <c r="E4" s="9" t="s">
        <v>41</v>
      </c>
      <c r="F4" s="9" t="s">
        <v>42</v>
      </c>
      <c r="G4" s="4" t="s">
        <v>43</v>
      </c>
      <c r="H4" s="9" t="s">
        <v>44</v>
      </c>
      <c r="I4" s="9" t="s">
        <v>44</v>
      </c>
      <c r="J4" s="12" t="s">
        <v>45</v>
      </c>
      <c r="K4" s="9" t="s">
        <v>47</v>
      </c>
      <c r="L4" s="9" t="s">
        <v>48</v>
      </c>
      <c r="M4" s="9" t="s">
        <v>49</v>
      </c>
      <c r="N4" s="9" t="s">
        <v>33</v>
      </c>
      <c r="O4" s="8" t="s">
        <v>46</v>
      </c>
      <c r="P4" s="6" t="s">
        <v>34</v>
      </c>
      <c r="Q4" s="9" t="s">
        <v>50</v>
      </c>
      <c r="R4" s="10">
        <v>43376</v>
      </c>
      <c r="S4" s="9">
        <v>1410198819</v>
      </c>
      <c r="T4" s="11">
        <v>43395</v>
      </c>
      <c r="U4" s="4"/>
    </row>
    <row r="5" spans="1:21" x14ac:dyDescent="0.25">
      <c r="A5" s="6" t="s">
        <v>54</v>
      </c>
      <c r="B5" s="9" t="s">
        <v>39</v>
      </c>
      <c r="C5" s="9" t="s">
        <v>22</v>
      </c>
      <c r="D5" s="9" t="s">
        <v>40</v>
      </c>
      <c r="E5" s="9" t="s">
        <v>51</v>
      </c>
      <c r="F5" s="9" t="s">
        <v>52</v>
      </c>
      <c r="G5" s="4" t="s">
        <v>53</v>
      </c>
      <c r="H5" s="9" t="s">
        <v>44</v>
      </c>
      <c r="I5" s="9" t="s">
        <v>44</v>
      </c>
      <c r="J5" s="12" t="s">
        <v>45</v>
      </c>
      <c r="K5" s="9" t="s">
        <v>47</v>
      </c>
      <c r="L5" s="9" t="s">
        <v>48</v>
      </c>
      <c r="M5" s="9" t="s">
        <v>49</v>
      </c>
      <c r="N5" s="9" t="s">
        <v>33</v>
      </c>
      <c r="O5" s="8" t="s">
        <v>46</v>
      </c>
      <c r="P5" s="6" t="s">
        <v>34</v>
      </c>
      <c r="Q5" s="9" t="s">
        <v>50</v>
      </c>
      <c r="R5" s="10">
        <v>43376</v>
      </c>
      <c r="S5" s="9">
        <v>1410198819</v>
      </c>
      <c r="T5" s="11">
        <v>43395</v>
      </c>
      <c r="U5" s="4"/>
    </row>
  </sheetData>
  <conditionalFormatting sqref="E2:E3">
    <cfRule type="duplicateValues" dxfId="1" priority="5"/>
  </conditionalFormatting>
  <conditionalFormatting sqref="E4:E5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Tiwari</dc:creator>
  <cp:lastModifiedBy>Anupam Tiwari</cp:lastModifiedBy>
  <dcterms:created xsi:type="dcterms:W3CDTF">2021-07-05T09:47:25Z</dcterms:created>
  <dcterms:modified xsi:type="dcterms:W3CDTF">2021-07-28T06:48:06Z</dcterms:modified>
</cp:coreProperties>
</file>