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534AB7"/>
      <sz val="18"/>
    </font>
    <font>
      <name val="Arial"/>
      <color rgb="00888888"/>
      <sz val="10"/>
    </font>
    <font>
      <name val="Arial"/>
      <color rgb="00CCCCCC"/>
      <sz val="9"/>
    </font>
    <font>
      <name val="Arial"/>
      <b val="1"/>
      <color rgb="00FFFFFF"/>
      <sz val="16"/>
    </font>
    <font>
      <name val="Arial"/>
      <i val="1"/>
      <color rgb="00AAAAAA"/>
      <sz val="8"/>
    </font>
    <font>
      <name val="Arial"/>
      <b val="1"/>
      <color rgb="00FFFFFF"/>
      <sz val="10"/>
    </font>
    <font>
      <name val="Arial"/>
      <b val="1"/>
      <color rgb="00534AB7"/>
      <sz val="9"/>
    </font>
    <font>
      <name val="Arial"/>
      <color rgb="001a1a1a"/>
      <sz val="9"/>
    </font>
    <font>
      <name val="Arial"/>
      <b val="1"/>
      <color rgb="001D9E75"/>
      <sz val="9"/>
    </font>
    <font>
      <name val="Arial"/>
      <sz val="9"/>
    </font>
  </fonts>
  <fills count="23">
    <fill>
      <patternFill/>
    </fill>
    <fill>
      <patternFill patternType="gray125"/>
    </fill>
    <fill>
      <patternFill patternType="solid">
        <fgColor rgb="00F4F3F0"/>
        <bgColor rgb="00F4F3F0"/>
      </patternFill>
    </fill>
    <fill>
      <patternFill patternType="solid">
        <fgColor rgb="003C3489"/>
        <bgColor rgb="003C3489"/>
      </patternFill>
    </fill>
    <fill>
      <patternFill patternType="solid">
        <fgColor rgb="000F6E56"/>
        <bgColor rgb="000F6E56"/>
      </patternFill>
    </fill>
    <fill>
      <patternFill patternType="solid">
        <fgColor rgb="00993C1D"/>
        <bgColor rgb="00993C1D"/>
      </patternFill>
    </fill>
    <fill>
      <patternFill patternType="solid">
        <fgColor rgb="00854F0B"/>
        <bgColor rgb="00854F0B"/>
      </patternFill>
    </fill>
    <fill>
      <patternFill patternType="solid">
        <fgColor rgb="00534AB7"/>
        <bgColor rgb="00534AB7"/>
      </patternFill>
    </fill>
    <fill>
      <patternFill patternType="solid">
        <fgColor rgb="00E8E6F8"/>
        <bgColor rgb="00E8E6F8"/>
      </patternFill>
    </fill>
    <fill>
      <patternFill patternType="solid">
        <fgColor rgb="00FFFFFF"/>
        <bgColor rgb="00FFFFFF"/>
      </patternFill>
    </fill>
    <fill>
      <patternFill patternType="solid">
        <fgColor rgb="00F8F7FB"/>
        <bgColor rgb="00F8F7FB"/>
      </patternFill>
    </fill>
    <fill>
      <patternFill patternType="solid">
        <fgColor rgb="00E0F5EE"/>
        <bgColor rgb="00E0F5EE"/>
      </patternFill>
    </fill>
    <fill>
      <patternFill patternType="solid">
        <fgColor rgb="00F0FBF7"/>
        <bgColor rgb="00F0FBF7"/>
      </patternFill>
    </fill>
    <fill>
      <patternFill patternType="solid">
        <fgColor rgb="001D9E75"/>
        <bgColor rgb="001D9E75"/>
      </patternFill>
    </fill>
    <fill>
      <patternFill patternType="solid">
        <fgColor rgb="00D85A30"/>
        <bgColor rgb="00D85A30"/>
      </patternFill>
    </fill>
    <fill>
      <patternFill patternType="solid">
        <fgColor rgb="00378ADD"/>
        <bgColor rgb="00378ADD"/>
      </patternFill>
    </fill>
    <fill>
      <patternFill patternType="solid">
        <fgColor rgb="00BA7517"/>
        <bgColor rgb="00BA7517"/>
      </patternFill>
    </fill>
    <fill>
      <patternFill patternType="solid">
        <fgColor rgb="00D4537E"/>
        <bgColor rgb="00D4537E"/>
      </patternFill>
    </fill>
    <fill>
      <patternFill patternType="solid">
        <fgColor rgb="00639922"/>
        <bgColor rgb="00639922"/>
      </patternFill>
    </fill>
    <fill>
      <patternFill patternType="solid">
        <fgColor rgb="00185FA5"/>
        <bgColor rgb="00185FA5"/>
      </patternFill>
    </fill>
    <fill>
      <patternFill patternType="solid">
        <fgColor rgb="00993556"/>
        <bgColor rgb="00993556"/>
      </patternFill>
    </fill>
    <fill>
      <patternFill patternType="solid">
        <fgColor rgb="003B6D11"/>
        <bgColor rgb="003B6D11"/>
      </patternFill>
    </fill>
    <fill>
      <patternFill patternType="solid">
        <fgColor rgb="00A32D2D"/>
        <bgColor rgb="00A32D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6" fillId="7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  <xf numFmtId="0" fontId="8" fillId="9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left" vertical="center"/>
    </xf>
    <xf numFmtId="0" fontId="8" fillId="10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9" borderId="0" pivotButton="0" quotePrefix="0" xfId="0"/>
    <xf numFmtId="0" fontId="0" fillId="13" borderId="0" pivotButton="0" quotePrefix="0" xfId="0"/>
    <xf numFmtId="0" fontId="0" fillId="10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6" fillId="13" borderId="0" applyAlignment="1" pivotButton="0" quotePrefix="0" xfId="0">
      <alignment horizontal="center" vertical="center"/>
    </xf>
    <xf numFmtId="0" fontId="10" fillId="9" borderId="0" pivotButton="0" quotePrefix="0" xfId="0"/>
    <xf numFmtId="0" fontId="1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'Dashboard'!C10</f>
            </strRef>
          </tx>
          <spPr>
            <a:solidFill xmlns:a="http://schemas.openxmlformats.org/drawingml/2006/main">
              <a:srgbClr val="534AB7"/>
            </a:solidFill>
            <a:ln xmlns:a="http://schemas.openxmlformats.org/drawingml/2006/main">
              <a:prstDash val="solid"/>
            </a:ln>
          </spPr>
          <cat>
            <numRef>
              <f>'Dashboard'!$B$11:$B$24</f>
            </numRef>
          </cat>
          <val>
            <numRef>
              <f>'Dashboard'!$C$11:$C$24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'Dashboard'!J10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FE1C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5DCAA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D9E7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F6E56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085041"/>
              </a:solidFill>
              <a:ln xmlns:a="http://schemas.openxmlformats.org/drawingml/2006/main">
                <a:prstDash val="solid"/>
              </a:ln>
            </spPr>
          </dPt>
          <val>
            <numRef>
              <f>'Dashboard'!$J$11:$J$15</f>
            </numRef>
          </val>
        </ser>
        <firstSliceAng val="0"/>
        <holeSize val="55"/>
      </doughnutChart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barChart>
        <barDir val="bar"/>
        <grouping val="clustered"/>
        <ser>
          <idx val="0"/>
          <order val="0"/>
          <tx>
            <strRef>
              <f>'Dashboard'!C49</f>
            </strRef>
          </tx>
          <spPr>
            <a:solidFill xmlns:a="http://schemas.openxmlformats.org/drawingml/2006/main">
              <a:srgbClr val="534AB7"/>
            </a:solidFill>
            <a:ln xmlns:a="http://schemas.openxmlformats.org/drawingml/2006/main">
              <a:prstDash val="solid"/>
            </a:ln>
          </spPr>
          <cat>
            <numRef>
              <f>'Dashboard'!$B$50:$B$64</f>
            </numRef>
          </cat>
          <val>
            <numRef>
              <f>'Dashboard'!$C$50:$C$64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9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9</row>
      <rowOff>0</rowOff>
    </from>
    <ext cx="36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48</row>
      <rowOff>0</rowOff>
    </from>
    <ext cx="648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534AB7"/>
    <outlinePr summaryBelow="1" summaryRight="1"/>
    <pageSetUpPr/>
  </sheetPr>
  <dimension ref="A1:O6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2" customWidth="1" min="4" max="4"/>
    <col width="18" customWidth="1" min="5" max="5"/>
    <col width="14" customWidth="1" min="6" max="6"/>
    <col width="2" customWidth="1" min="7" max="7"/>
    <col width="18" customWidth="1" min="8" max="8"/>
    <col width="14" customWidth="1" min="9" max="9"/>
    <col width="2" customWidth="1" min="10" max="10"/>
    <col width="18" customWidth="1" min="11" max="11"/>
    <col width="14" customWidth="1" min="12" max="12"/>
    <col width="2" customWidth="1" min="13" max="13"/>
    <col width="2" customWidth="1" min="14" max="14"/>
    <col width="2" customWidth="1" min="15" max="15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8" customHeight="1">
      <c r="A2" s="1" t="n"/>
      <c r="B2" s="2" t="inlineStr">
        <is>
          <t>Skincare Products Dashboard</t>
        </is>
      </c>
      <c r="O2" s="1" t="n"/>
    </row>
    <row r="3" ht="18" customHeight="1">
      <c r="A3" s="1" t="n"/>
      <c r="B3" s="3" t="inlineStr">
        <is>
          <t>تحليل شامل لـ 1,138 منتج عناية بالبشرة — lookfantastic.com</t>
        </is>
      </c>
      <c r="O3" s="1" t="n"/>
    </row>
    <row r="4" ht="1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18" customHeight="1">
      <c r="A5" s="1" t="n"/>
      <c r="B5" s="4" t="inlineStr">
        <is>
          <t>إجمالي المنتجات</t>
        </is>
      </c>
      <c r="D5" s="1" t="n"/>
      <c r="E5" s="5" t="inlineStr">
        <is>
          <t>متوسط السعر</t>
        </is>
      </c>
      <c r="G5" s="1" t="n"/>
      <c r="H5" s="6" t="inlineStr">
        <is>
          <t>أرخص منتج</t>
        </is>
      </c>
      <c r="J5" s="1" t="n"/>
      <c r="K5" s="7" t="inlineStr">
        <is>
          <t>أغلى منتج</t>
        </is>
      </c>
      <c r="M5" s="1" t="n"/>
      <c r="N5" s="1" t="n"/>
      <c r="O5" s="1" t="n"/>
    </row>
    <row r="6" ht="18" customHeight="1">
      <c r="A6" s="1" t="n"/>
      <c r="B6" s="8" t="inlineStr">
        <is>
          <t>1,138</t>
        </is>
      </c>
      <c r="D6" s="1" t="n"/>
      <c r="E6" s="9" t="inlineStr">
        <is>
          <t>£24.02</t>
        </is>
      </c>
      <c r="G6" s="1" t="n"/>
      <c r="H6" s="10" t="inlineStr">
        <is>
          <t>£1.95</t>
        </is>
      </c>
      <c r="J6" s="1" t="n"/>
      <c r="K6" s="11" t="inlineStr">
        <is>
          <t>£230</t>
        </is>
      </c>
      <c r="M6" s="1" t="n"/>
      <c r="N6" s="1" t="n"/>
      <c r="O6" s="1" t="n"/>
    </row>
    <row r="7" ht="18" customHeight="1">
      <c r="A7" s="1" t="n"/>
      <c r="B7" s="12" t="inlineStr">
        <is>
          <t>14 فئة مختلفة</t>
        </is>
      </c>
      <c r="D7" s="1" t="n"/>
      <c r="E7" s="13" t="inlineStr">
        <is>
          <t>الأكثر شيوعاً £22</t>
        </is>
      </c>
      <c r="G7" s="1" t="n"/>
      <c r="H7" s="14" t="inlineStr">
        <is>
          <t>Body Wash / Cleanser</t>
        </is>
      </c>
      <c r="J7" s="1" t="n"/>
      <c r="K7" s="15" t="inlineStr">
        <is>
          <t>علاجات متخصصة</t>
        </is>
      </c>
      <c r="M7" s="1" t="n"/>
      <c r="N7" s="1" t="n"/>
      <c r="O7" s="1" t="n"/>
    </row>
    <row r="8" ht="18" customHeight="1">
      <c r="A8" s="1" t="n"/>
      <c r="B8" s="16" t="n"/>
      <c r="C8" s="16" t="n"/>
      <c r="D8" s="1" t="n"/>
      <c r="E8" s="17" t="n"/>
      <c r="F8" s="17" t="n"/>
      <c r="G8" s="1" t="n"/>
      <c r="H8" s="18" t="n"/>
      <c r="I8" s="18" t="n"/>
      <c r="J8" s="1" t="n"/>
      <c r="K8" s="19" t="n"/>
      <c r="L8" s="19" t="n"/>
      <c r="M8" s="1" t="n"/>
      <c r="N8" s="1" t="n"/>
      <c r="O8" s="1" t="n"/>
    </row>
    <row r="9" ht="22" customHeight="1">
      <c r="A9" s="1" t="n"/>
      <c r="B9" s="20" t="inlineStr">
        <is>
          <t xml:space="preserve">  عدد المنتجات حسب الفئة</t>
        </is>
      </c>
      <c r="H9" s="1" t="n"/>
      <c r="I9" s="20" t="inlineStr">
        <is>
          <t xml:space="preserve">  توزيع الأسعار</t>
        </is>
      </c>
      <c r="O9" s="1" t="n"/>
    </row>
    <row r="10" ht="18" customHeight="1">
      <c r="A10" s="1" t="n"/>
      <c r="B10" s="21" t="inlineStr">
        <is>
          <t>الفئة</t>
        </is>
      </c>
      <c r="C10" s="22" t="inlineStr">
        <is>
          <t>العدد</t>
        </is>
      </c>
      <c r="D10" s="1" t="n"/>
      <c r="E10" s="1" t="n"/>
      <c r="F10" s="1" t="n"/>
      <c r="G10" s="1" t="n"/>
      <c r="H10" s="1" t="n"/>
      <c r="I10" s="23" t="inlineStr">
        <is>
          <t>نطاق السعر</t>
        </is>
      </c>
      <c r="J10" s="24" t="inlineStr">
        <is>
          <t>العدد</t>
        </is>
      </c>
      <c r="K10" s="24" t="inlineStr">
        <is>
          <t>%</t>
        </is>
      </c>
      <c r="L10" s="1" t="n"/>
      <c r="M10" s="1" t="n"/>
      <c r="N10" s="1" t="n"/>
      <c r="O10" s="1" t="n"/>
    </row>
    <row r="11" ht="18" customHeight="1">
      <c r="A11" s="1" t="n"/>
      <c r="B11" s="25" t="inlineStr">
        <is>
          <t>Mask</t>
        </is>
      </c>
      <c r="C11" s="26" t="n">
        <v>124</v>
      </c>
      <c r="D11" s="1" t="n"/>
      <c r="E11" s="1" t="n"/>
      <c r="F11" s="1" t="n"/>
      <c r="G11" s="1" t="n"/>
      <c r="H11" s="1" t="n"/>
      <c r="I11" s="25" t="inlineStr">
        <is>
          <t>Under £10</t>
        </is>
      </c>
      <c r="J11" s="26" t="n">
        <v>325</v>
      </c>
      <c r="K11" s="26" t="inlineStr">
        <is>
          <t>28.6%</t>
        </is>
      </c>
      <c r="L11" s="1" t="n"/>
      <c r="M11" s="1" t="n"/>
      <c r="N11" s="1" t="n"/>
      <c r="O11" s="1" t="n"/>
    </row>
    <row r="12" ht="18" customHeight="1">
      <c r="A12" s="1" t="n"/>
      <c r="B12" s="27" t="inlineStr">
        <is>
          <t>Body Wash</t>
        </is>
      </c>
      <c r="C12" s="28" t="n">
        <v>123</v>
      </c>
      <c r="D12" s="1" t="n"/>
      <c r="E12" s="1" t="n"/>
      <c r="F12" s="1" t="n"/>
      <c r="G12" s="1" t="n"/>
      <c r="H12" s="1" t="n"/>
      <c r="I12" s="29" t="inlineStr">
        <is>
          <t>£10–25</t>
        </is>
      </c>
      <c r="J12" s="30" t="n">
        <v>423</v>
      </c>
      <c r="K12" s="30" t="inlineStr">
        <is>
          <t>37.2%</t>
        </is>
      </c>
      <c r="L12" s="1" t="n"/>
      <c r="M12" s="1" t="n"/>
      <c r="N12" s="1" t="n"/>
      <c r="O12" s="1" t="n"/>
    </row>
    <row r="13" ht="18" customHeight="1">
      <c r="A13" s="1" t="n"/>
      <c r="B13" s="25" t="inlineStr">
        <is>
          <t>Moisturiser</t>
        </is>
      </c>
      <c r="C13" s="26" t="n">
        <v>115</v>
      </c>
      <c r="D13" s="1" t="n"/>
      <c r="E13" s="1" t="n"/>
      <c r="F13" s="1" t="n"/>
      <c r="G13" s="1" t="n"/>
      <c r="H13" s="1" t="n"/>
      <c r="I13" s="25" t="inlineStr">
        <is>
          <t>£25–50</t>
        </is>
      </c>
      <c r="J13" s="26" t="n">
        <v>289</v>
      </c>
      <c r="K13" s="26" t="inlineStr">
        <is>
          <t>25.4%</t>
        </is>
      </c>
      <c r="L13" s="1" t="n"/>
      <c r="M13" s="1" t="n"/>
      <c r="N13" s="1" t="n"/>
      <c r="O13" s="1" t="n"/>
    </row>
    <row r="14" ht="18" customHeight="1">
      <c r="A14" s="1" t="n"/>
      <c r="B14" s="27" t="inlineStr">
        <is>
          <t>Cleanser</t>
        </is>
      </c>
      <c r="C14" s="28" t="n">
        <v>115</v>
      </c>
      <c r="D14" s="1" t="n"/>
      <c r="E14" s="1" t="n"/>
      <c r="F14" s="1" t="n"/>
      <c r="G14" s="1" t="n"/>
      <c r="H14" s="1" t="n"/>
      <c r="I14" s="29" t="inlineStr">
        <is>
          <t>£50–100</t>
        </is>
      </c>
      <c r="J14" s="30" t="n">
        <v>93</v>
      </c>
      <c r="K14" s="30" t="inlineStr">
        <is>
          <t>8.2%</t>
        </is>
      </c>
      <c r="L14" s="1" t="n"/>
      <c r="M14" s="1" t="n"/>
      <c r="N14" s="1" t="n"/>
      <c r="O14" s="1" t="n"/>
    </row>
    <row r="15" ht="18" customHeight="1">
      <c r="A15" s="1" t="n"/>
      <c r="B15" s="25" t="inlineStr">
        <is>
          <t>Serum</t>
        </is>
      </c>
      <c r="C15" s="26" t="n">
        <v>113</v>
      </c>
      <c r="D15" s="1" t="n"/>
      <c r="E15" s="1" t="n"/>
      <c r="F15" s="1" t="n"/>
      <c r="G15" s="1" t="n"/>
      <c r="H15" s="1" t="n"/>
      <c r="I15" s="25" t="inlineStr">
        <is>
          <t>Over £100</t>
        </is>
      </c>
      <c r="J15" s="26" t="n">
        <v>8</v>
      </c>
      <c r="K15" s="26" t="inlineStr">
        <is>
          <t>0.7%</t>
        </is>
      </c>
      <c r="L15" s="1" t="n"/>
      <c r="M15" s="1" t="n"/>
      <c r="N15" s="1" t="n"/>
      <c r="O15" s="1" t="n"/>
    </row>
    <row r="16" ht="18" customHeight="1">
      <c r="A16" s="1" t="n"/>
      <c r="B16" s="27" t="inlineStr">
        <is>
          <t>Eye Care</t>
        </is>
      </c>
      <c r="C16" s="28" t="n">
        <v>100</v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 ht="18" customHeight="1">
      <c r="A17" s="1" t="n"/>
      <c r="B17" s="25" t="inlineStr">
        <is>
          <t>Mist</t>
        </is>
      </c>
      <c r="C17" s="26" t="n">
        <v>80</v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 ht="18" customHeight="1">
      <c r="A18" s="1" t="n"/>
      <c r="B18" s="27" t="inlineStr">
        <is>
          <t>Oil</t>
        </is>
      </c>
      <c r="C18" s="28" t="n">
        <v>76</v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 ht="18" customHeight="1">
      <c r="A19" s="1" t="n"/>
      <c r="B19" s="25" t="inlineStr">
        <is>
          <t>Toner</t>
        </is>
      </c>
      <c r="C19" s="26" t="n">
        <v>73</v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18" customHeight="1">
      <c r="A20" s="1" t="n"/>
      <c r="B20" s="27" t="inlineStr">
        <is>
          <t>Balm</t>
        </is>
      </c>
      <c r="C20" s="28" t="n">
        <v>61</v>
      </c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 ht="18" customHeight="1">
      <c r="A21" s="1" t="n"/>
      <c r="B21" s="25" t="inlineStr">
        <is>
          <t>Exfoliator</t>
        </is>
      </c>
      <c r="C21" s="26" t="n">
        <v>57</v>
      </c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18" customHeight="1">
      <c r="A22" s="1" t="n"/>
      <c r="B22" s="27" t="inlineStr">
        <is>
          <t>Bath Salts</t>
        </is>
      </c>
      <c r="C22" s="28" t="n">
        <v>36</v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 ht="18" customHeight="1">
      <c r="A23" s="1" t="n"/>
      <c r="B23" s="25" t="inlineStr">
        <is>
          <t>Bath Oil</t>
        </is>
      </c>
      <c r="C23" s="26" t="n">
        <v>33</v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18" customHeight="1">
      <c r="A24" s="1" t="n"/>
      <c r="B24" s="27" t="inlineStr">
        <is>
          <t>Peel</t>
        </is>
      </c>
      <c r="C24" s="28" t="n">
        <v>32</v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 ht="18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18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 ht="18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 ht="18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 ht="18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 ht="22" customHeight="1">
      <c r="A30" s="1" t="n"/>
      <c r="B30" s="20" t="inlineStr">
        <is>
          <t xml:space="preserve">  متوسط السعر حسب الفئة (£)</t>
        </is>
      </c>
      <c r="H30" s="1" t="n"/>
      <c r="I30" s="20" t="inlineStr">
        <is>
          <t xml:space="preserve">  أكثر الماركات منتجاً</t>
        </is>
      </c>
      <c r="O30" s="1" t="n"/>
    </row>
    <row r="31" ht="18" customHeight="1">
      <c r="A31" s="1" t="n"/>
      <c r="B31" s="21" t="inlineStr">
        <is>
          <t>الفئة</t>
        </is>
      </c>
      <c r="C31" s="22" t="inlineStr">
        <is>
          <t>متوسط السعر</t>
        </is>
      </c>
      <c r="D31" s="1" t="n"/>
      <c r="E31" s="1" t="n"/>
      <c r="F31" s="1" t="n"/>
      <c r="G31" s="1" t="n"/>
      <c r="H31" s="1" t="n"/>
      <c r="I31" s="23" t="inlineStr">
        <is>
          <t>الماركة</t>
        </is>
      </c>
      <c r="J31" s="24" t="inlineStr">
        <is>
          <t>عدد المنتجات</t>
        </is>
      </c>
      <c r="K31" s="1" t="n"/>
      <c r="L31" s="1" t="n"/>
      <c r="M31" s="1" t="n"/>
      <c r="N31" s="1" t="n"/>
      <c r="O31" s="1" t="n"/>
    </row>
    <row r="32" ht="18" customHeight="1">
      <c r="A32" s="1" t="n"/>
      <c r="B32" s="25" t="inlineStr">
        <is>
          <t>Peel</t>
        </is>
      </c>
      <c r="C32" s="26" t="inlineStr">
        <is>
          <t>£49.52</t>
        </is>
      </c>
      <c r="D32" s="1" t="n"/>
      <c r="E32" s="1" t="n"/>
      <c r="F32" s="1" t="n"/>
      <c r="G32" s="1" t="n"/>
      <c r="H32" s="1" t="n"/>
      <c r="I32" s="25" t="inlineStr">
        <is>
          <t>Clinique</t>
        </is>
      </c>
      <c r="J32" s="26" t="n">
        <v>46</v>
      </c>
      <c r="K32" s="1" t="n"/>
      <c r="L32" s="1" t="n"/>
      <c r="M32" s="1" t="n"/>
      <c r="N32" s="1" t="n"/>
      <c r="O32" s="1" t="n"/>
    </row>
    <row r="33" ht="18" customHeight="1">
      <c r="A33" s="1" t="n"/>
      <c r="B33" s="27" t="inlineStr">
        <is>
          <t>Serum</t>
        </is>
      </c>
      <c r="C33" s="28" t="inlineStr">
        <is>
          <t>£46.17</t>
        </is>
      </c>
      <c r="D33" s="1" t="n"/>
      <c r="E33" s="1" t="n"/>
      <c r="F33" s="1" t="n"/>
      <c r="G33" s="1" t="n"/>
      <c r="H33" s="1" t="n"/>
      <c r="I33" s="29" t="inlineStr">
        <is>
          <t>La Roche-Posay</t>
        </is>
      </c>
      <c r="J33" s="30" t="n">
        <v>37</v>
      </c>
      <c r="K33" s="1" t="n"/>
      <c r="L33" s="1" t="n"/>
      <c r="M33" s="1" t="n"/>
      <c r="N33" s="1" t="n"/>
      <c r="O33" s="1" t="n"/>
    </row>
    <row r="34" ht="18" customHeight="1">
      <c r="A34" s="1" t="n"/>
      <c r="B34" s="25" t="inlineStr">
        <is>
          <t>Eye Care</t>
        </is>
      </c>
      <c r="C34" s="26" t="inlineStr">
        <is>
          <t>£30.67</t>
        </is>
      </c>
      <c r="D34" s="1" t="n"/>
      <c r="E34" s="1" t="n"/>
      <c r="F34" s="1" t="n"/>
      <c r="G34" s="1" t="n"/>
      <c r="H34" s="1" t="n"/>
      <c r="I34" s="25" t="inlineStr">
        <is>
          <t>Garnier</t>
        </is>
      </c>
      <c r="J34" s="26" t="n">
        <v>33</v>
      </c>
      <c r="K34" s="1" t="n"/>
      <c r="L34" s="1" t="n"/>
      <c r="M34" s="1" t="n"/>
      <c r="N34" s="1" t="n"/>
      <c r="O34" s="1" t="n"/>
    </row>
    <row r="35" ht="18" customHeight="1">
      <c r="A35" s="1" t="n"/>
      <c r="B35" s="27" t="inlineStr">
        <is>
          <t>Bath Oil</t>
        </is>
      </c>
      <c r="C35" s="28" t="inlineStr">
        <is>
          <t>£30.41</t>
        </is>
      </c>
      <c r="D35" s="1" t="n"/>
      <c r="E35" s="1" t="n"/>
      <c r="F35" s="1" t="n"/>
      <c r="G35" s="1" t="n"/>
      <c r="H35" s="1" t="n"/>
      <c r="I35" s="29" t="inlineStr">
        <is>
          <t>L'Oréal</t>
        </is>
      </c>
      <c r="J35" s="30" t="n">
        <v>30</v>
      </c>
      <c r="K35" s="1" t="n"/>
      <c r="L35" s="1" t="n"/>
      <c r="M35" s="1" t="n"/>
      <c r="N35" s="1" t="n"/>
      <c r="O35" s="1" t="n"/>
    </row>
    <row r="36" ht="18" customHeight="1">
      <c r="A36" s="1" t="n"/>
      <c r="B36" s="25" t="inlineStr">
        <is>
          <t>Oil</t>
        </is>
      </c>
      <c r="C36" s="26" t="inlineStr">
        <is>
          <t>£26.11</t>
        </is>
      </c>
      <c r="D36" s="1" t="n"/>
      <c r="E36" s="1" t="n"/>
      <c r="F36" s="1" t="n"/>
      <c r="G36" s="1" t="n"/>
      <c r="H36" s="1" t="n"/>
      <c r="I36" s="25" t="inlineStr">
        <is>
          <t>Pixi</t>
        </is>
      </c>
      <c r="J36" s="26" t="n">
        <v>29</v>
      </c>
      <c r="K36" s="1" t="n"/>
      <c r="L36" s="1" t="n"/>
      <c r="M36" s="1" t="n"/>
      <c r="N36" s="1" t="n"/>
      <c r="O36" s="1" t="n"/>
    </row>
    <row r="37" ht="18" customHeight="1">
      <c r="A37" s="1" t="n"/>
      <c r="B37" s="27" t="inlineStr">
        <is>
          <t>Moisturiser</t>
        </is>
      </c>
      <c r="C37" s="28" t="inlineStr">
        <is>
          <t>£23.87</t>
        </is>
      </c>
      <c r="D37" s="1" t="n"/>
      <c r="E37" s="1" t="n"/>
      <c r="F37" s="1" t="n"/>
      <c r="G37" s="1" t="n"/>
      <c r="H37" s="1" t="n"/>
      <c r="I37" s="29" t="inlineStr">
        <is>
          <t>Elemis</t>
        </is>
      </c>
      <c r="J37" s="30" t="n">
        <v>27</v>
      </c>
      <c r="K37" s="1" t="n"/>
      <c r="L37" s="1" t="n"/>
      <c r="M37" s="1" t="n"/>
      <c r="N37" s="1" t="n"/>
      <c r="O37" s="1" t="n"/>
    </row>
    <row r="38" ht="18" customHeight="1">
      <c r="A38" s="1" t="n"/>
      <c r="B38" s="25" t="inlineStr">
        <is>
          <t>Mist</t>
        </is>
      </c>
      <c r="C38" s="26" t="inlineStr">
        <is>
          <t>£22.94</t>
        </is>
      </c>
      <c r="D38" s="1" t="n"/>
      <c r="E38" s="1" t="n"/>
      <c r="F38" s="1" t="n"/>
      <c r="G38" s="1" t="n"/>
      <c r="H38" s="1" t="n"/>
      <c r="I38" s="25" t="inlineStr">
        <is>
          <t>Estée</t>
        </is>
      </c>
      <c r="J38" s="26" t="n">
        <v>23</v>
      </c>
      <c r="K38" s="1" t="n"/>
      <c r="L38" s="1" t="n"/>
      <c r="M38" s="1" t="n"/>
      <c r="N38" s="1" t="n"/>
      <c r="O38" s="1" t="n"/>
    </row>
    <row r="39" ht="18" customHeight="1">
      <c r="A39" s="1" t="n"/>
      <c r="B39" s="27" t="inlineStr">
        <is>
          <t>Toner</t>
        </is>
      </c>
      <c r="C39" s="28" t="inlineStr">
        <is>
          <t>£21.22</t>
        </is>
      </c>
      <c r="D39" s="1" t="n"/>
      <c r="E39" s="1" t="n"/>
      <c r="F39" s="1" t="n"/>
      <c r="G39" s="1" t="n"/>
      <c r="H39" s="1" t="n"/>
      <c r="I39" s="29" t="inlineStr">
        <is>
          <t>DECLÉOR</t>
        </is>
      </c>
      <c r="J39" s="30" t="n">
        <v>23</v>
      </c>
      <c r="K39" s="1" t="n"/>
      <c r="L39" s="1" t="n"/>
      <c r="M39" s="1" t="n"/>
      <c r="N39" s="1" t="n"/>
      <c r="O39" s="1" t="n"/>
    </row>
    <row r="40" ht="18" customHeight="1">
      <c r="A40" s="1" t="n"/>
      <c r="B40" s="25" t="inlineStr">
        <is>
          <t>Balm</t>
        </is>
      </c>
      <c r="C40" s="26" t="inlineStr">
        <is>
          <t>£20.93</t>
        </is>
      </c>
      <c r="D40" s="1" t="n"/>
      <c r="E40" s="1" t="n"/>
      <c r="F40" s="1" t="n"/>
      <c r="G40" s="1" t="n"/>
      <c r="H40" s="1" t="n"/>
      <c r="I40" s="25" t="inlineStr">
        <is>
          <t>Holika</t>
        </is>
      </c>
      <c r="J40" s="26" t="n">
        <v>23</v>
      </c>
      <c r="K40" s="1" t="n"/>
      <c r="L40" s="1" t="n"/>
      <c r="M40" s="1" t="n"/>
      <c r="N40" s="1" t="n"/>
      <c r="O40" s="1" t="n"/>
    </row>
    <row r="41" ht="18" customHeight="1">
      <c r="A41" s="1" t="n"/>
      <c r="B41" s="27" t="inlineStr">
        <is>
          <t>Exfoliator</t>
        </is>
      </c>
      <c r="C41" s="28" t="inlineStr">
        <is>
          <t>£18.86</t>
        </is>
      </c>
      <c r="D41" s="1" t="n"/>
      <c r="E41" s="1" t="n"/>
      <c r="F41" s="1" t="n"/>
      <c r="G41" s="1" t="n"/>
      <c r="H41" s="1" t="n"/>
      <c r="I41" s="29" t="inlineStr">
        <is>
          <t>Caudalie</t>
        </is>
      </c>
      <c r="J41" s="30" t="n">
        <v>21</v>
      </c>
      <c r="K41" s="1" t="n"/>
      <c r="L41" s="1" t="n"/>
      <c r="M41" s="1" t="n"/>
      <c r="N41" s="1" t="n"/>
      <c r="O41" s="1" t="n"/>
    </row>
    <row r="42" ht="18" customHeight="1">
      <c r="A42" s="1" t="n"/>
      <c r="B42" s="25" t="inlineStr">
        <is>
          <t>Cleanser</t>
        </is>
      </c>
      <c r="C42" s="26" t="inlineStr">
        <is>
          <t>£17.61</t>
        </is>
      </c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 ht="18" customHeight="1">
      <c r="A43" s="1" t="n"/>
      <c r="B43" s="27" t="inlineStr">
        <is>
          <t>Mask</t>
        </is>
      </c>
      <c r="C43" s="28" t="inlineStr">
        <is>
          <t>£15.11</t>
        </is>
      </c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 ht="18" customHeight="1">
      <c r="A44" s="1" t="n"/>
      <c r="B44" s="25" t="inlineStr">
        <is>
          <t>Body Wash</t>
        </is>
      </c>
      <c r="C44" s="26" t="inlineStr">
        <is>
          <t>£13.72</t>
        </is>
      </c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 ht="18" customHeight="1">
      <c r="A45" s="1" t="n"/>
      <c r="B45" s="27" t="inlineStr">
        <is>
          <t>Bath Salts</t>
        </is>
      </c>
      <c r="C45" s="28" t="inlineStr">
        <is>
          <t>£11.40</t>
        </is>
      </c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 ht="18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 ht="18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 ht="22" customHeight="1">
      <c r="A48" s="1" t="n"/>
      <c r="B48" s="20" t="inlineStr">
        <is>
          <t xml:space="preserve">  أكثر 15 مكوّن استخداماً في المنتجات</t>
        </is>
      </c>
      <c r="O48" s="1" t="n"/>
    </row>
    <row r="49" ht="18" customHeight="1">
      <c r="A49" s="1" t="n"/>
      <c r="B49" s="21" t="inlineStr">
        <is>
          <t>المكوّن</t>
        </is>
      </c>
      <c r="C49" s="22" t="inlineStr">
        <is>
          <t>عدد المنتجات</t>
        </is>
      </c>
      <c r="D49" s="22" t="inlineStr">
        <is>
          <t>%</t>
        </is>
      </c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 ht="18" customHeight="1">
      <c r="A50" s="1" t="n"/>
      <c r="B50" s="25" t="inlineStr">
        <is>
          <t>Glycerin</t>
        </is>
      </c>
      <c r="C50" s="26" t="n">
        <v>784</v>
      </c>
      <c r="D50" s="26" t="inlineStr">
        <is>
          <t>68.9%</t>
        </is>
      </c>
      <c r="E50" s="31" t="inlineStr"/>
      <c r="F50" s="31" t="inlineStr"/>
      <c r="G50" s="31" t="inlineStr"/>
      <c r="H50" s="31" t="inlineStr"/>
      <c r="I50" s="31" t="inlineStr"/>
      <c r="J50" s="31" t="inlineStr"/>
      <c r="K50" s="31" t="inlineStr"/>
      <c r="L50" s="31" t="inlineStr"/>
      <c r="M50" s="32" t="inlineStr"/>
      <c r="N50" s="1" t="n"/>
      <c r="O50" s="1" t="n"/>
    </row>
    <row r="51" ht="18" customHeight="1">
      <c r="A51" s="1" t="n"/>
      <c r="B51" s="27" t="inlineStr">
        <is>
          <t>Phenoxyethanol</t>
        </is>
      </c>
      <c r="C51" s="28" t="n">
        <v>613</v>
      </c>
      <c r="D51" s="28" t="inlineStr">
        <is>
          <t>53.9%</t>
        </is>
      </c>
      <c r="E51" s="33" t="inlineStr"/>
      <c r="F51" s="33" t="inlineStr"/>
      <c r="G51" s="33" t="inlineStr"/>
      <c r="H51" s="33" t="inlineStr"/>
      <c r="I51" s="33" t="inlineStr"/>
      <c r="J51" s="33" t="inlineStr"/>
      <c r="K51" s="34" t="inlineStr"/>
      <c r="L51" s="34" t="inlineStr"/>
      <c r="M51" s="34" t="inlineStr"/>
      <c r="N51" s="1" t="n"/>
      <c r="O51" s="1" t="n"/>
    </row>
    <row r="52" ht="18" customHeight="1">
      <c r="A52" s="1" t="n"/>
      <c r="B52" s="25" t="inlineStr">
        <is>
          <t>Parfum</t>
        </is>
      </c>
      <c r="C52" s="26" t="n">
        <v>579</v>
      </c>
      <c r="D52" s="26" t="inlineStr">
        <is>
          <t>50.9%</t>
        </is>
      </c>
      <c r="E52" s="35" t="inlineStr"/>
      <c r="F52" s="35" t="inlineStr"/>
      <c r="G52" s="35" t="inlineStr"/>
      <c r="H52" s="35" t="inlineStr"/>
      <c r="I52" s="35" t="inlineStr"/>
      <c r="J52" s="32" t="inlineStr"/>
      <c r="K52" s="32" t="inlineStr"/>
      <c r="L52" s="32" t="inlineStr"/>
      <c r="M52" s="32" t="inlineStr"/>
      <c r="N52" s="1" t="n"/>
      <c r="O52" s="1" t="n"/>
    </row>
    <row r="53" ht="18" customHeight="1">
      <c r="A53" s="1" t="n"/>
      <c r="B53" s="27" t="inlineStr">
        <is>
          <t>Linalool</t>
        </is>
      </c>
      <c r="C53" s="28" t="n">
        <v>410</v>
      </c>
      <c r="D53" s="28" t="inlineStr">
        <is>
          <t>36.0%</t>
        </is>
      </c>
      <c r="E53" s="36" t="inlineStr"/>
      <c r="F53" s="36" t="inlineStr"/>
      <c r="G53" s="36" t="inlineStr"/>
      <c r="H53" s="36" t="inlineStr"/>
      <c r="I53" s="34" t="inlineStr"/>
      <c r="J53" s="34" t="inlineStr"/>
      <c r="K53" s="34" t="inlineStr"/>
      <c r="L53" s="34" t="inlineStr"/>
      <c r="M53" s="34" t="inlineStr"/>
      <c r="N53" s="1" t="n"/>
      <c r="O53" s="1" t="n"/>
    </row>
    <row r="54" ht="18" customHeight="1">
      <c r="A54" s="1" t="n"/>
      <c r="B54" s="25" t="inlineStr">
        <is>
          <t>Limonene</t>
        </is>
      </c>
      <c r="C54" s="26" t="n">
        <v>401</v>
      </c>
      <c r="D54" s="26" t="inlineStr">
        <is>
          <t>35.2%</t>
        </is>
      </c>
      <c r="E54" s="37" t="inlineStr"/>
      <c r="F54" s="37" t="inlineStr"/>
      <c r="G54" s="37" t="inlineStr"/>
      <c r="H54" s="37" t="inlineStr"/>
      <c r="I54" s="32" t="inlineStr"/>
      <c r="J54" s="32" t="inlineStr"/>
      <c r="K54" s="32" t="inlineStr"/>
      <c r="L54" s="32" t="inlineStr"/>
      <c r="M54" s="32" t="inlineStr"/>
      <c r="N54" s="1" t="n"/>
      <c r="O54" s="1" t="n"/>
    </row>
    <row r="55" ht="18" customHeight="1">
      <c r="A55" s="1" t="n"/>
      <c r="B55" s="27" t="inlineStr">
        <is>
          <t>Citric Acid</t>
        </is>
      </c>
      <c r="C55" s="28" t="n">
        <v>394</v>
      </c>
      <c r="D55" s="28" t="inlineStr">
        <is>
          <t>34.6%</t>
        </is>
      </c>
      <c r="E55" s="38" t="inlineStr"/>
      <c r="F55" s="38" t="inlineStr"/>
      <c r="G55" s="38" t="inlineStr"/>
      <c r="H55" s="38" t="inlineStr"/>
      <c r="I55" s="34" t="inlineStr"/>
      <c r="J55" s="34" t="inlineStr"/>
      <c r="K55" s="34" t="inlineStr"/>
      <c r="L55" s="34" t="inlineStr"/>
      <c r="M55" s="34" t="inlineStr"/>
      <c r="N55" s="1" t="n"/>
      <c r="O55" s="1" t="n"/>
    </row>
    <row r="56" ht="18" customHeight="1">
      <c r="A56" s="1" t="n"/>
      <c r="B56" s="25" t="inlineStr">
        <is>
          <t>Disodium Edta</t>
        </is>
      </c>
      <c r="C56" s="26" t="n">
        <v>361</v>
      </c>
      <c r="D56" s="26" t="inlineStr">
        <is>
          <t>31.7%</t>
        </is>
      </c>
      <c r="E56" s="39" t="inlineStr"/>
      <c r="F56" s="39" t="inlineStr"/>
      <c r="G56" s="39" t="inlineStr"/>
      <c r="H56" s="32" t="inlineStr"/>
      <c r="I56" s="32" t="inlineStr"/>
      <c r="J56" s="32" t="inlineStr"/>
      <c r="K56" s="32" t="inlineStr"/>
      <c r="L56" s="32" t="inlineStr"/>
      <c r="M56" s="32" t="inlineStr"/>
      <c r="N56" s="1" t="n"/>
      <c r="O56" s="1" t="n"/>
    </row>
    <row r="57" ht="18" customHeight="1">
      <c r="A57" s="1" t="n"/>
      <c r="B57" s="27" t="inlineStr">
        <is>
          <t>Tocopherol</t>
        </is>
      </c>
      <c r="C57" s="28" t="n">
        <v>360</v>
      </c>
      <c r="D57" s="28" t="inlineStr">
        <is>
          <t>31.6%</t>
        </is>
      </c>
      <c r="E57" s="16" t="inlineStr"/>
      <c r="F57" s="16" t="inlineStr"/>
      <c r="G57" s="16" t="inlineStr"/>
      <c r="H57" s="34" t="inlineStr"/>
      <c r="I57" s="34" t="inlineStr"/>
      <c r="J57" s="34" t="inlineStr"/>
      <c r="K57" s="34" t="inlineStr"/>
      <c r="L57" s="34" t="inlineStr"/>
      <c r="M57" s="34" t="inlineStr"/>
      <c r="N57" s="1" t="n"/>
      <c r="O57" s="1" t="n"/>
    </row>
    <row r="58" ht="18" customHeight="1">
      <c r="A58" s="1" t="n"/>
      <c r="B58" s="25" t="inlineStr">
        <is>
          <t>Butylene Glycol</t>
        </is>
      </c>
      <c r="C58" s="26" t="n">
        <v>330</v>
      </c>
      <c r="D58" s="26" t="inlineStr">
        <is>
          <t>29.0%</t>
        </is>
      </c>
      <c r="E58" s="17" t="inlineStr"/>
      <c r="F58" s="17" t="inlineStr"/>
      <c r="G58" s="17" t="inlineStr"/>
      <c r="H58" s="32" t="inlineStr"/>
      <c r="I58" s="32" t="inlineStr"/>
      <c r="J58" s="32" t="inlineStr"/>
      <c r="K58" s="32" t="inlineStr"/>
      <c r="L58" s="32" t="inlineStr"/>
      <c r="M58" s="32" t="inlineStr"/>
      <c r="N58" s="1" t="n"/>
      <c r="O58" s="1" t="n"/>
    </row>
    <row r="59" ht="18" customHeight="1">
      <c r="A59" s="1" t="n"/>
      <c r="B59" s="27" t="inlineStr">
        <is>
          <t>Sodium Hyaluronate</t>
        </is>
      </c>
      <c r="C59" s="28" t="n">
        <v>313</v>
      </c>
      <c r="D59" s="28" t="inlineStr">
        <is>
          <t>27.5%</t>
        </is>
      </c>
      <c r="E59" s="18" t="inlineStr"/>
      <c r="F59" s="18" t="inlineStr"/>
      <c r="G59" s="18" t="inlineStr"/>
      <c r="H59" s="34" t="inlineStr"/>
      <c r="I59" s="34" t="inlineStr"/>
      <c r="J59" s="34" t="inlineStr"/>
      <c r="K59" s="34" t="inlineStr"/>
      <c r="L59" s="34" t="inlineStr"/>
      <c r="M59" s="34" t="inlineStr"/>
      <c r="N59" s="1" t="n"/>
      <c r="O59" s="1" t="n"/>
    </row>
    <row r="60" ht="18" customHeight="1">
      <c r="A60" s="1" t="n"/>
      <c r="B60" s="25" t="inlineStr">
        <is>
          <t>Sodium Hydroxide</t>
        </is>
      </c>
      <c r="C60" s="26" t="n">
        <v>296</v>
      </c>
      <c r="D60" s="26" t="inlineStr">
        <is>
          <t>26.0%</t>
        </is>
      </c>
      <c r="E60" s="40" t="inlineStr"/>
      <c r="F60" s="40" t="inlineStr"/>
      <c r="G60" s="40" t="inlineStr"/>
      <c r="H60" s="32" t="inlineStr"/>
      <c r="I60" s="32" t="inlineStr"/>
      <c r="J60" s="32" t="inlineStr"/>
      <c r="K60" s="32" t="inlineStr"/>
      <c r="L60" s="32" t="inlineStr"/>
      <c r="M60" s="32" t="inlineStr"/>
      <c r="N60" s="1" t="n"/>
      <c r="O60" s="1" t="n"/>
    </row>
    <row r="61" ht="18" customHeight="1">
      <c r="B61" s="27" t="inlineStr">
        <is>
          <t>Xanthan Gum</t>
        </is>
      </c>
      <c r="C61" s="28" t="n">
        <v>277</v>
      </c>
      <c r="D61" s="28" t="inlineStr">
        <is>
          <t>24.3%</t>
        </is>
      </c>
      <c r="E61" s="19" t="inlineStr"/>
      <c r="F61" s="19" t="inlineStr"/>
      <c r="G61" s="34" t="inlineStr"/>
      <c r="H61" s="34" t="inlineStr"/>
      <c r="I61" s="34" t="inlineStr"/>
      <c r="J61" s="34" t="inlineStr"/>
      <c r="K61" s="34" t="inlineStr"/>
      <c r="L61" s="34" t="inlineStr"/>
      <c r="M61" s="34" t="inlineStr"/>
    </row>
    <row r="62" ht="18" customHeight="1">
      <c r="B62" s="25" t="inlineStr">
        <is>
          <t>Ethylhexyl Glycerin</t>
        </is>
      </c>
      <c r="C62" s="26" t="n">
        <v>266</v>
      </c>
      <c r="D62" s="26" t="inlineStr">
        <is>
          <t>23.4%</t>
        </is>
      </c>
      <c r="E62" s="41" t="inlineStr"/>
      <c r="F62" s="41" t="inlineStr"/>
      <c r="G62" s="32" t="inlineStr"/>
      <c r="H62" s="32" t="inlineStr"/>
      <c r="I62" s="32" t="inlineStr"/>
      <c r="J62" s="32" t="inlineStr"/>
      <c r="K62" s="32" t="inlineStr"/>
      <c r="L62" s="32" t="inlineStr"/>
      <c r="M62" s="32" t="inlineStr"/>
    </row>
    <row r="63" ht="18" customHeight="1">
      <c r="B63" s="27" t="inlineStr">
        <is>
          <t>Sodium Benzoate</t>
        </is>
      </c>
      <c r="C63" s="28" t="n">
        <v>250</v>
      </c>
      <c r="D63" s="28" t="inlineStr">
        <is>
          <t>22.0%</t>
        </is>
      </c>
      <c r="E63" s="42" t="inlineStr"/>
      <c r="F63" s="42" t="inlineStr"/>
      <c r="G63" s="34" t="inlineStr"/>
      <c r="H63" s="34" t="inlineStr"/>
      <c r="I63" s="34" t="inlineStr"/>
      <c r="J63" s="34" t="inlineStr"/>
      <c r="K63" s="34" t="inlineStr"/>
      <c r="L63" s="34" t="inlineStr"/>
      <c r="M63" s="34" t="inlineStr"/>
    </row>
    <row r="64" ht="18" customHeight="1">
      <c r="B64" s="25" t="inlineStr">
        <is>
          <t>Caprylyl Glycol</t>
        </is>
      </c>
      <c r="C64" s="26" t="n">
        <v>247</v>
      </c>
      <c r="D64" s="26" t="inlineStr">
        <is>
          <t>21.7%</t>
        </is>
      </c>
      <c r="E64" s="43" t="inlineStr"/>
      <c r="F64" s="43" t="inlineStr"/>
      <c r="G64" s="32" t="inlineStr"/>
      <c r="H64" s="32" t="inlineStr"/>
      <c r="I64" s="32" t="inlineStr"/>
      <c r="J64" s="32" t="inlineStr"/>
      <c r="K64" s="32" t="inlineStr"/>
      <c r="L64" s="32" t="inlineStr"/>
      <c r="M64" s="32" t="inlineStr"/>
    </row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</sheetData>
  <mergeCells count="19">
    <mergeCell ref="B7:C7"/>
    <mergeCell ref="E5:F5"/>
    <mergeCell ref="K5:L5"/>
    <mergeCell ref="H6:I6"/>
    <mergeCell ref="B9:G9"/>
    <mergeCell ref="B30:G30"/>
    <mergeCell ref="B3:N3"/>
    <mergeCell ref="E6:F6"/>
    <mergeCell ref="H7:I7"/>
    <mergeCell ref="I9:N9"/>
    <mergeCell ref="B48:N48"/>
    <mergeCell ref="B2:N2"/>
    <mergeCell ref="I30:N30"/>
    <mergeCell ref="B6:C6"/>
    <mergeCell ref="K7:L7"/>
    <mergeCell ref="E7:F7"/>
    <mergeCell ref="B5:C5"/>
    <mergeCell ref="H5:I5"/>
    <mergeCell ref="K6:L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D9E75"/>
    <outlinePr summaryBelow="1" summaryRight="1"/>
    <pageSetUpPr/>
  </sheetPr>
  <dimension ref="A1:E113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0" customWidth="1" min="3" max="3"/>
    <col width="12" customWidth="1" min="4" max="4"/>
    <col width="50" customWidth="1" min="5" max="5"/>
  </cols>
  <sheetData>
    <row r="1" ht="22" customHeight="1">
      <c r="A1" s="44" t="inlineStr">
        <is>
          <t>Product Name</t>
        </is>
      </c>
      <c r="B1" s="44" t="inlineStr">
        <is>
          <t>Type</t>
        </is>
      </c>
      <c r="C1" s="44" t="inlineStr">
        <is>
          <t>Price</t>
        </is>
      </c>
      <c r="D1" s="44" t="inlineStr">
        <is>
          <t>Price (£)</t>
        </is>
      </c>
      <c r="E1" s="44" t="inlineStr">
        <is>
          <t>URL</t>
        </is>
      </c>
    </row>
    <row r="2">
      <c r="A2" s="45" t="inlineStr">
        <is>
          <t>The Ordinary Natural Moisturising Factors + HA 30ml</t>
        </is>
      </c>
      <c r="B2" s="45" t="inlineStr">
        <is>
          <t>Moisturiser</t>
        </is>
      </c>
      <c r="C2" s="45" t="inlineStr">
        <is>
          <t>£5.20</t>
        </is>
      </c>
      <c r="D2" s="45" t="n">
        <v>5.2</v>
      </c>
      <c r="E2" s="45" t="inlineStr">
        <is>
          <t>https://www.lookfantastic.com/the-ordinary-natural-moisturising-factors-ha-30ml/11396687.html</t>
        </is>
      </c>
    </row>
    <row r="3">
      <c r="A3" s="46" t="inlineStr">
        <is>
          <t>CeraVe Facial Moisturising Lotion SPF 25 52ml</t>
        </is>
      </c>
      <c r="B3" s="46" t="inlineStr">
        <is>
          <t>Moisturiser</t>
        </is>
      </c>
      <c r="C3" s="46" t="inlineStr">
        <is>
          <t>£13.00</t>
        </is>
      </c>
      <c r="D3" s="46" t="n">
        <v>13</v>
      </c>
      <c r="E3" s="46" t="inlineStr">
        <is>
          <t>https://www.lookfantastic.com/cerave-facial-moisturising-lotion-spf-25-52ml/11798689.html</t>
        </is>
      </c>
    </row>
    <row r="4">
      <c r="A4" s="45" t="inlineStr">
        <is>
          <t>The Ordinary Hyaluronic Acid 2% + B5 Hydration Support Formula 30ml</t>
        </is>
      </c>
      <c r="B4" s="45" t="inlineStr">
        <is>
          <t>Moisturiser</t>
        </is>
      </c>
      <c r="C4" s="45" t="inlineStr">
        <is>
          <t>£6.20</t>
        </is>
      </c>
      <c r="D4" s="45" t="n">
        <v>6.2</v>
      </c>
      <c r="E4" s="45" t="inlineStr">
        <is>
          <t>https://www.lookfantastic.com/the-ordinary-hyaluronic-acid-2-b5-hydration-support-formula-30ml/11363395.html</t>
        </is>
      </c>
    </row>
    <row r="5">
      <c r="A5" s="46" t="inlineStr">
        <is>
          <t>AMELIORATE Transforming Body Lotion 200ml</t>
        </is>
      </c>
      <c r="B5" s="46" t="inlineStr">
        <is>
          <t>Moisturiser</t>
        </is>
      </c>
      <c r="C5" s="46" t="inlineStr">
        <is>
          <t>£22.50</t>
        </is>
      </c>
      <c r="D5" s="46" t="n">
        <v>22.5</v>
      </c>
      <c r="E5" s="46" t="inlineStr">
        <is>
          <t>https://www.lookfantastic.com/ameliorate-transforming-body-lotion-200ml/11865352.html</t>
        </is>
      </c>
    </row>
    <row r="6">
      <c r="A6" s="45" t="inlineStr">
        <is>
          <t>CeraVe Moisturising Cream 454g</t>
        </is>
      </c>
      <c r="B6" s="45" t="inlineStr">
        <is>
          <t>Moisturiser</t>
        </is>
      </c>
      <c r="C6" s="45" t="inlineStr">
        <is>
          <t>£16.00</t>
        </is>
      </c>
      <c r="D6" s="45" t="n">
        <v>16</v>
      </c>
      <c r="E6" s="45" t="inlineStr">
        <is>
          <t>https://www.lookfantastic.com/cerave-moisturising-cream-454g/11798691.html</t>
        </is>
      </c>
    </row>
    <row r="7">
      <c r="A7" s="46" t="inlineStr">
        <is>
          <t>CeraVe Moisturising Lotion 473ml</t>
        </is>
      </c>
      <c r="B7" s="46" t="inlineStr">
        <is>
          <t>Moisturiser</t>
        </is>
      </c>
      <c r="C7" s="46" t="inlineStr">
        <is>
          <t>£15.00</t>
        </is>
      </c>
      <c r="D7" s="46" t="n">
        <v>15</v>
      </c>
      <c r="E7" s="46" t="inlineStr">
        <is>
          <t>https://www.lookfantastic.com/cerave-moisturising-lotion-473ml/11798695.html</t>
        </is>
      </c>
    </row>
    <row r="8">
      <c r="A8" s="45" t="inlineStr">
        <is>
          <t>CeraVe Facial Moisturising Lotion No SPF 52ml</t>
        </is>
      </c>
      <c r="B8" s="45" t="inlineStr">
        <is>
          <t>Moisturiser</t>
        </is>
      </c>
      <c r="C8" s="45" t="inlineStr">
        <is>
          <t>£13.00</t>
        </is>
      </c>
      <c r="D8" s="45" t="n">
        <v>13</v>
      </c>
      <c r="E8" s="45" t="inlineStr">
        <is>
          <t>https://www.lookfantastic.com/cerave-facial-moisturising-lotion-no-spf-52ml/11798688.html</t>
        </is>
      </c>
    </row>
    <row r="9">
      <c r="A9" s="46" t="inlineStr">
        <is>
          <t>The Ordinary Natural Moisturizing Factors + HA 100ml</t>
        </is>
      </c>
      <c r="B9" s="46" t="inlineStr">
        <is>
          <t>Moisturiser</t>
        </is>
      </c>
      <c r="C9" s="46" t="inlineStr">
        <is>
          <t>£6.80</t>
        </is>
      </c>
      <c r="D9" s="46" t="n">
        <v>6.8</v>
      </c>
      <c r="E9" s="46" t="inlineStr">
        <is>
          <t>https://www.lookfantastic.com/the-ordinary-natural-moisturizing-factors-ha-100ml/11638505.html#</t>
        </is>
      </c>
    </row>
    <row r="10">
      <c r="A10" s="45" t="inlineStr">
        <is>
          <t>CeraVe Smoothing Cream 177ml</t>
        </is>
      </c>
      <c r="B10" s="45" t="inlineStr">
        <is>
          <t>Moisturiser</t>
        </is>
      </c>
      <c r="C10" s="45" t="inlineStr">
        <is>
          <t>£12.00</t>
        </is>
      </c>
      <c r="D10" s="45" t="n">
        <v>12</v>
      </c>
      <c r="E10" s="45" t="inlineStr">
        <is>
          <t>https://www.lookfantastic.com/cerave-smoothing-cream-177ml/12207665.html</t>
        </is>
      </c>
    </row>
    <row r="11">
      <c r="A11" s="46" t="inlineStr">
        <is>
          <t>Clinique Moisture Surge 72 Hour Moisturiser 75ml</t>
        </is>
      </c>
      <c r="B11" s="46" t="inlineStr">
        <is>
          <t>Moisturiser</t>
        </is>
      </c>
      <c r="C11" s="46" t="inlineStr">
        <is>
          <t>£37.00</t>
        </is>
      </c>
      <c r="D11" s="46" t="n">
        <v>37</v>
      </c>
      <c r="E11" s="46" t="inlineStr">
        <is>
          <t>https://www.lookfantastic.com/clinique-moisture-surge-72-hour-moisturiser-75ml/12506978.html</t>
        </is>
      </c>
    </row>
    <row r="12">
      <c r="A12" s="45" t="inlineStr">
        <is>
          <t>CeraVe Moisturising Cream 50ml</t>
        </is>
      </c>
      <c r="B12" s="45" t="inlineStr">
        <is>
          <t>Moisturiser</t>
        </is>
      </c>
      <c r="C12" s="45" t="inlineStr">
        <is>
          <t>£4.00</t>
        </is>
      </c>
      <c r="D12" s="45" t="n">
        <v>4</v>
      </c>
      <c r="E12" s="45" t="inlineStr">
        <is>
          <t>https://www.lookfantastic.com/cerave-moisturising-cream-50ml/11798694.html</t>
        </is>
      </c>
    </row>
    <row r="13">
      <c r="A13" s="46" t="inlineStr">
        <is>
          <t>CeraVe Moisturising Cream 340g</t>
        </is>
      </c>
      <c r="B13" s="46" t="inlineStr">
        <is>
          <t>Moisturiser</t>
        </is>
      </c>
      <c r="C13" s="46" t="inlineStr">
        <is>
          <t>£13.00</t>
        </is>
      </c>
      <c r="D13" s="46" t="n">
        <v>13</v>
      </c>
      <c r="E13" s="46" t="inlineStr">
        <is>
          <t>https://www.lookfantastic.com/cerave-moisturising-cream-340g/11798692.html</t>
        </is>
      </c>
    </row>
    <row r="14">
      <c r="A14" s="45" t="inlineStr">
        <is>
          <t>First Aid Beauty Ultra Repair Cream (56.7g)</t>
        </is>
      </c>
      <c r="B14" s="45" t="inlineStr">
        <is>
          <t>Moisturiser</t>
        </is>
      </c>
      <c r="C14" s="45" t="inlineStr">
        <is>
          <t>£12.00</t>
        </is>
      </c>
      <c r="D14" s="45" t="n">
        <v>12</v>
      </c>
      <c r="E14" s="45" t="inlineStr">
        <is>
          <t>https://www.lookfantastic.com/first-aid-beauty-ultra-repair-cream-56.7g/11054496.html</t>
        </is>
      </c>
    </row>
    <row r="15">
      <c r="A15" s="46" t="inlineStr">
        <is>
          <t>Avène Antirougeurs Jour Redness Relief Moisturizing Protecting Cream (40ml)</t>
        </is>
      </c>
      <c r="B15" s="46" t="inlineStr">
        <is>
          <t>Moisturiser</t>
        </is>
      </c>
      <c r="C15" s="46" t="inlineStr">
        <is>
          <t>£16.00</t>
        </is>
      </c>
      <c r="D15" s="46" t="n">
        <v>16</v>
      </c>
      <c r="E15" s="46" t="inlineStr">
        <is>
          <t>https://www.lookfantastic.com/avene-antirougeurs-jour-redness-relief-moisturizing-protecting-cream-40ml/11117577.html</t>
        </is>
      </c>
    </row>
    <row r="16">
      <c r="A16" s="45" t="inlineStr">
        <is>
          <t>Clinique Dramatically Different Moisturising Lotion+ 125ml with Pump</t>
        </is>
      </c>
      <c r="B16" s="45" t="inlineStr">
        <is>
          <t>Moisturiser</t>
        </is>
      </c>
      <c r="C16" s="45" t="inlineStr">
        <is>
          <t>£30.00</t>
        </is>
      </c>
      <c r="D16" s="45" t="n">
        <v>30</v>
      </c>
      <c r="E16" s="45" t="inlineStr">
        <is>
          <t>https://www.lookfantastic.com/clinique-dramatically-different-moisturizing-lotion-125ml-with-pump/11144716.html</t>
        </is>
      </c>
    </row>
    <row r="17">
      <c r="A17" s="46" t="inlineStr">
        <is>
          <t>First Aid Beauty Ultra Repair Cream (170g)</t>
        </is>
      </c>
      <c r="B17" s="46" t="inlineStr">
        <is>
          <t>Moisturiser</t>
        </is>
      </c>
      <c r="C17" s="46" t="inlineStr">
        <is>
          <t>£25.00</t>
        </is>
      </c>
      <c r="D17" s="46" t="n">
        <v>25</v>
      </c>
      <c r="E17" s="46" t="inlineStr">
        <is>
          <t>https://www.lookfantastic.com/first-aid-beauty-ultra-repair-cream-170g/11054488.html</t>
        </is>
      </c>
    </row>
    <row r="18">
      <c r="A18" s="45" t="inlineStr">
        <is>
          <t>Weleda Skin Food (75ml)</t>
        </is>
      </c>
      <c r="B18" s="45" t="inlineStr">
        <is>
          <t>Moisturiser</t>
        </is>
      </c>
      <c r="C18" s="45" t="inlineStr">
        <is>
          <t>£12.95</t>
        </is>
      </c>
      <c r="D18" s="45" t="n">
        <v>12.95</v>
      </c>
      <c r="E18" s="45" t="inlineStr">
        <is>
          <t>https://www.lookfantastic.com/weleda-skin-food-75ml/10540680.html</t>
        </is>
      </c>
    </row>
    <row r="19">
      <c r="A19" s="46" t="inlineStr">
        <is>
          <t>Neutrogena Hydro Boost City Shield SPF Moisturiser</t>
        </is>
      </c>
      <c r="B19" s="46" t="inlineStr">
        <is>
          <t>Moisturiser</t>
        </is>
      </c>
      <c r="C19" s="46" t="inlineStr">
        <is>
          <t>£12.99</t>
        </is>
      </c>
      <c r="D19" s="46" t="n">
        <v>12.99</v>
      </c>
      <c r="E19" s="46" t="inlineStr">
        <is>
          <t>https://www.lookfantastic.com/neutrogena-hydro-boost-city-shield-spf-moisturiser/11433781.html</t>
        </is>
      </c>
    </row>
    <row r="20">
      <c r="A20" s="45" t="inlineStr">
        <is>
          <t>Egyptian Magic All Purpose Skin Cream 118ml/4oz</t>
        </is>
      </c>
      <c r="B20" s="45" t="inlineStr">
        <is>
          <t>Moisturiser</t>
        </is>
      </c>
      <c r="C20" s="45" t="inlineStr">
        <is>
          <t>£30.00</t>
        </is>
      </c>
      <c r="D20" s="45" t="n">
        <v>30</v>
      </c>
      <c r="E20" s="45" t="inlineStr">
        <is>
          <t>https://www.lookfantastic.com/egyptian-magic-all-purpose-skin-cream-118ml-4oz/10407207.html</t>
        </is>
      </c>
    </row>
    <row r="21">
      <c r="A21" s="46" t="inlineStr">
        <is>
          <t>JASON Aloe Vera 98% Moisturising Gel Tube 113g</t>
        </is>
      </c>
      <c r="B21" s="46" t="inlineStr">
        <is>
          <t>Moisturiser</t>
        </is>
      </c>
      <c r="C21" s="46" t="inlineStr">
        <is>
          <t>£2.99</t>
        </is>
      </c>
      <c r="D21" s="46" t="n">
        <v>2.99</v>
      </c>
      <c r="E21" s="46" t="inlineStr">
        <is>
          <t>https://www.lookfantastic.com/jason-aloe-vera-98-moisturising-gel-tube-113g/10546528.html</t>
        </is>
      </c>
    </row>
    <row r="22">
      <c r="A22" s="45" t="inlineStr">
        <is>
          <t>CeraVe Moisturising Cream 177ml</t>
        </is>
      </c>
      <c r="B22" s="45" t="inlineStr">
        <is>
          <t>Moisturiser</t>
        </is>
      </c>
      <c r="C22" s="45" t="inlineStr">
        <is>
          <t>£9.00</t>
        </is>
      </c>
      <c r="D22" s="45" t="n">
        <v>9</v>
      </c>
      <c r="E22" s="45" t="inlineStr">
        <is>
          <t>https://www.lookfantastic.com/cerave-moisturising-cream-177ml/11798693.html</t>
        </is>
      </c>
    </row>
    <row r="23">
      <c r="A23" s="46" t="inlineStr">
        <is>
          <t>Embryolisse Lait-Crème Concentré (75ml)</t>
        </is>
      </c>
      <c r="B23" s="46" t="inlineStr">
        <is>
          <t>Moisturiser</t>
        </is>
      </c>
      <c r="C23" s="46" t="inlineStr">
        <is>
          <t>£20.00</t>
        </is>
      </c>
      <c r="D23" s="46" t="n">
        <v>20</v>
      </c>
      <c r="E23" s="46" t="inlineStr">
        <is>
          <t>https://www.lookfantastic.com/embryolisse-lait-creme-concentre-75ml/11118731.html</t>
        </is>
      </c>
    </row>
    <row r="24">
      <c r="A24" s="45" t="inlineStr">
        <is>
          <t>La Roche-Posay Effaclar H Moisturiser 40ml</t>
        </is>
      </c>
      <c r="B24" s="45" t="inlineStr">
        <is>
          <t>Moisturiser</t>
        </is>
      </c>
      <c r="C24" s="45" t="inlineStr">
        <is>
          <t>£9.99</t>
        </is>
      </c>
      <c r="D24" s="45" t="n">
        <v>9.99</v>
      </c>
      <c r="E24" s="45" t="inlineStr">
        <is>
          <t>https://www.lookfantastic.com/la-roche-posay-effaclar-h-moisturiser-40ml/11091824.html</t>
        </is>
      </c>
    </row>
    <row r="25">
      <c r="A25" s="46" t="inlineStr">
        <is>
          <t>Bulldog Original Moisturiser 100ml</t>
        </is>
      </c>
      <c r="B25" s="46" t="inlineStr">
        <is>
          <t>Moisturiser</t>
        </is>
      </c>
      <c r="C25" s="46" t="inlineStr">
        <is>
          <t>£4.50</t>
        </is>
      </c>
      <c r="D25" s="46" t="n">
        <v>4.5</v>
      </c>
      <c r="E25" s="46" t="inlineStr">
        <is>
          <t>https://www.lookfantastic.com/bulldog-original-moisturiser-100ml/10599976.html</t>
        </is>
      </c>
    </row>
    <row r="26">
      <c r="A26" s="45" t="inlineStr">
        <is>
          <t>Clinique Dramatically Different Moisturising Gel 125ml with Pump</t>
        </is>
      </c>
      <c r="B26" s="45" t="inlineStr">
        <is>
          <t>Moisturiser</t>
        </is>
      </c>
      <c r="C26" s="45" t="inlineStr">
        <is>
          <t>£30.00</t>
        </is>
      </c>
      <c r="D26" s="45" t="n">
        <v>30</v>
      </c>
      <c r="E26" s="45" t="inlineStr">
        <is>
          <t>https://www.lookfantastic.com/clinique-dramatically-different-moisturizing-gel-125ml-with-pump/11144718.html</t>
        </is>
      </c>
    </row>
    <row r="27">
      <c r="A27" s="46" t="inlineStr">
        <is>
          <t>La Roche-Posay Effaclar Duo+ SPF30 40ml</t>
        </is>
      </c>
      <c r="B27" s="46" t="inlineStr">
        <is>
          <t>Moisturiser</t>
        </is>
      </c>
      <c r="C27" s="46" t="inlineStr">
        <is>
          <t>£17.50</t>
        </is>
      </c>
      <c r="D27" s="46" t="n">
        <v>17.5</v>
      </c>
      <c r="E27" s="46" t="inlineStr">
        <is>
          <t>https://www.lookfantastic.com/la-roche-posay-effaclar-duo-spf30-40ml/11434756.html</t>
        </is>
      </c>
    </row>
    <row r="28">
      <c r="A28" s="45" t="inlineStr">
        <is>
          <t>Avene Very High Protection B-Protect SPF 50+ 30ml</t>
        </is>
      </c>
      <c r="B28" s="45" t="inlineStr">
        <is>
          <t>Moisturiser</t>
        </is>
      </c>
      <c r="C28" s="45" t="inlineStr">
        <is>
          <t>£14.00</t>
        </is>
      </c>
      <c r="D28" s="45" t="n">
        <v>14</v>
      </c>
      <c r="E28" s="45" t="inlineStr">
        <is>
          <t>https://www.lookfantastic.com/avene-very-high-protection-b-protect-spf-50-30ml/12090923.html</t>
        </is>
      </c>
    </row>
    <row r="29">
      <c r="A29" s="46" t="inlineStr">
        <is>
          <t>Avène Tolérance Extrême Emulsion 50ml</t>
        </is>
      </c>
      <c r="B29" s="46" t="inlineStr">
        <is>
          <t>Moisturiser</t>
        </is>
      </c>
      <c r="C29" s="46" t="inlineStr">
        <is>
          <t>£11.25</t>
        </is>
      </c>
      <c r="D29" s="46" t="n">
        <v>11.25</v>
      </c>
      <c r="E29" s="46" t="inlineStr">
        <is>
          <t>https://www.lookfantastic.com/avene-tolerance-extreme-emulsion-50ml/11571253.html</t>
        </is>
      </c>
    </row>
    <row r="30">
      <c r="A30" s="45" t="inlineStr">
        <is>
          <t>Estée Lauder DayWear Advanced Multi-Protection Anti-Oxidant Creme SPF15 N/C 50ml</t>
        </is>
      </c>
      <c r="B30" s="45" t="inlineStr">
        <is>
          <t>Moisturiser</t>
        </is>
      </c>
      <c r="C30" s="45" t="inlineStr">
        <is>
          <t>£40.50</t>
        </is>
      </c>
      <c r="D30" s="45" t="n">
        <v>40.5</v>
      </c>
      <c r="E30" s="45" t="inlineStr">
        <is>
          <t>https://www.lookfantastic.com/estee-lauder-daywear-advanced-multi-protection-anti-oxidant-creme-spf15-n-c-50ml/11141582.html</t>
        </is>
      </c>
    </row>
    <row r="31">
      <c r="A31" s="46" t="inlineStr">
        <is>
          <t>Embryolisse Lait-Crème Concentré (30ml)</t>
        </is>
      </c>
      <c r="B31" s="46" t="inlineStr">
        <is>
          <t>Moisturiser</t>
        </is>
      </c>
      <c r="C31" s="46" t="inlineStr">
        <is>
          <t>£13.00</t>
        </is>
      </c>
      <c r="D31" s="46" t="n">
        <v>13</v>
      </c>
      <c r="E31" s="46" t="inlineStr">
        <is>
          <t>https://www.lookfantastic.com/embryolisse-lait-creme-concentre-30ml/11118732.html</t>
        </is>
      </c>
    </row>
    <row r="32">
      <c r="A32" s="45" t="inlineStr">
        <is>
          <t>The Chemistry Brand Intense Youth Complex Hand Cream 100ml</t>
        </is>
      </c>
      <c r="B32" s="45" t="inlineStr">
        <is>
          <t>Moisturiser</t>
        </is>
      </c>
      <c r="C32" s="45" t="inlineStr">
        <is>
          <t>£18.99</t>
        </is>
      </c>
      <c r="D32" s="45" t="n">
        <v>18.99</v>
      </c>
      <c r="E32" s="45" t="inlineStr">
        <is>
          <t>https://www.lookfantastic.com/the-chemistry-brand-intense-youth-complex-hand-cream-100ml/10985285.html</t>
        </is>
      </c>
    </row>
    <row r="33">
      <c r="A33" s="46" t="inlineStr">
        <is>
          <t>Avène Tolérance Extrême Cream 50ml</t>
        </is>
      </c>
      <c r="B33" s="46" t="inlineStr">
        <is>
          <t>Moisturiser</t>
        </is>
      </c>
      <c r="C33" s="46" t="inlineStr">
        <is>
          <t>£15.00</t>
        </is>
      </c>
      <c r="D33" s="46" t="n">
        <v>15</v>
      </c>
      <c r="E33" s="46" t="inlineStr">
        <is>
          <t>https://www.lookfantastic.com/avene-tolerance-extreme-cream-50ml/11571258.html</t>
        </is>
      </c>
    </row>
    <row r="34">
      <c r="A34" s="45" t="inlineStr">
        <is>
          <t>La Roche-Posay Toleriane Ultra Overnight Moisturiser 40ml</t>
        </is>
      </c>
      <c r="B34" s="45" t="inlineStr">
        <is>
          <t>Moisturiser</t>
        </is>
      </c>
      <c r="C34" s="45" t="inlineStr">
        <is>
          <t>£19.00</t>
        </is>
      </c>
      <c r="D34" s="45" t="n">
        <v>19</v>
      </c>
      <c r="E34" s="45" t="inlineStr">
        <is>
          <t>https://www.lookfantastic.com/la-roche-posay-toleriane-ultra-overnight-moisturiser-40ml/11259356.html</t>
        </is>
      </c>
    </row>
    <row r="35">
      <c r="A35" s="46" t="inlineStr">
        <is>
          <t>First Aid Beauty Hello FAB Coconut Water Cream</t>
        </is>
      </c>
      <c r="B35" s="46" t="inlineStr">
        <is>
          <t>Moisturiser</t>
        </is>
      </c>
      <c r="C35" s="46" t="inlineStr">
        <is>
          <t>£30.00</t>
        </is>
      </c>
      <c r="D35" s="46" t="n">
        <v>30</v>
      </c>
      <c r="E35" s="46" t="inlineStr">
        <is>
          <t>https://www.lookfantastic.com/first-aid-beauty-hello-fab-coconut-water-cream/11659687.html</t>
        </is>
      </c>
    </row>
    <row r="36">
      <c r="A36" s="45" t="inlineStr">
        <is>
          <t>Elemis Pro-Collagen Marine Cream SPF30 50ml</t>
        </is>
      </c>
      <c r="B36" s="45" t="inlineStr">
        <is>
          <t>Moisturiser</t>
        </is>
      </c>
      <c r="C36" s="45" t="inlineStr">
        <is>
          <t>£87.00</t>
        </is>
      </c>
      <c r="D36" s="45" t="n">
        <v>87</v>
      </c>
      <c r="E36" s="45" t="inlineStr">
        <is>
          <t>https://www.lookfantastic.com/elemis-pro-collagen-marine-cream-spf30-50ml/11419327.html</t>
        </is>
      </c>
    </row>
    <row r="37">
      <c r="A37" s="46" t="inlineStr">
        <is>
          <t>Avène Aqua Gel 50ml</t>
        </is>
      </c>
      <c r="B37" s="46" t="inlineStr">
        <is>
          <t>Moisturiser</t>
        </is>
      </c>
      <c r="C37" s="46" t="inlineStr">
        <is>
          <t>£20.00</t>
        </is>
      </c>
      <c r="D37" s="46" t="n">
        <v>20</v>
      </c>
      <c r="E37" s="46" t="inlineStr">
        <is>
          <t>https://www.lookfantastic.com/avene-aqua-gel-50ml/12312809.html</t>
        </is>
      </c>
    </row>
    <row r="38">
      <c r="A38" s="45" t="inlineStr">
        <is>
          <t>La Roche-Posay Effaclar K(+) Anti-Blackhead Moisturiser 40ml</t>
        </is>
      </c>
      <c r="B38" s="45" t="inlineStr">
        <is>
          <t>Moisturiser</t>
        </is>
      </c>
      <c r="C38" s="45" t="inlineStr">
        <is>
          <t>£17.00</t>
        </is>
      </c>
      <c r="D38" s="45" t="n">
        <v>17</v>
      </c>
      <c r="E38" s="45" t="inlineStr">
        <is>
          <t>https://www.lookfantastic.com/la-roche-posay-effaclar-k-anti-blackhead-moisturiser-40ml/11134733.html</t>
        </is>
      </c>
    </row>
    <row r="39">
      <c r="A39" s="46" t="inlineStr">
        <is>
          <t>The INKEY List Snow Mushroom</t>
        </is>
      </c>
      <c r="B39" s="46" t="inlineStr">
        <is>
          <t>Moisturiser</t>
        </is>
      </c>
      <c r="C39" s="46" t="inlineStr">
        <is>
          <t>£9.99</t>
        </is>
      </c>
      <c r="D39" s="46" t="n">
        <v>9.99</v>
      </c>
      <c r="E39" s="46" t="inlineStr">
        <is>
          <t>https://www.lookfantastic.com/the-inkey-list-snow-mushroom/12211784.html</t>
        </is>
      </c>
    </row>
    <row r="40">
      <c r="A40" s="45" t="inlineStr">
        <is>
          <t>Weleda Skin Food (30ml)</t>
        </is>
      </c>
      <c r="B40" s="45" t="inlineStr">
        <is>
          <t>Moisturiser</t>
        </is>
      </c>
      <c r="C40" s="45" t="inlineStr">
        <is>
          <t>£7.95</t>
        </is>
      </c>
      <c r="D40" s="45" t="n">
        <v>7.95</v>
      </c>
      <c r="E40" s="45" t="inlineStr">
        <is>
          <t>https://www.lookfantastic.com/weleda-skin-food-30ml/10540679.html</t>
        </is>
      </c>
    </row>
    <row r="41">
      <c r="A41" s="46" t="inlineStr">
        <is>
          <t>Egyptian Magic All Purpose Skin Cream 59ml/2oz</t>
        </is>
      </c>
      <c r="B41" s="46" t="inlineStr">
        <is>
          <t>Moisturiser</t>
        </is>
      </c>
      <c r="C41" s="46" t="inlineStr">
        <is>
          <t>£20.00</t>
        </is>
      </c>
      <c r="D41" s="46" t="n">
        <v>20</v>
      </c>
      <c r="E41" s="46" t="inlineStr">
        <is>
          <t>https://www.lookfantastic.com/egyptian-magic-all-purpose-skin-cream-59ml-2oz/11294204.html</t>
        </is>
      </c>
    </row>
    <row r="42">
      <c r="A42" s="45" t="inlineStr">
        <is>
          <t>La Roche-Posay Nutritic Intense Rich 50ml</t>
        </is>
      </c>
      <c r="B42" s="45" t="inlineStr">
        <is>
          <t>Moisturiser</t>
        </is>
      </c>
      <c r="C42" s="45" t="inlineStr">
        <is>
          <t>£18.00</t>
        </is>
      </c>
      <c r="D42" s="45" t="n">
        <v>18</v>
      </c>
      <c r="E42" s="45" t="inlineStr">
        <is>
          <t>https://www.lookfantastic.com/la-roche-posay-nutritic-intense-rich-50ml/11091859.html</t>
        </is>
      </c>
    </row>
    <row r="43">
      <c r="A43" s="46" t="inlineStr">
        <is>
          <t>Origins GinZing™ Energy-Boosting Tinted Moisturiser SPF40 50ml</t>
        </is>
      </c>
      <c r="B43" s="46" t="inlineStr">
        <is>
          <t>Moisturiser</t>
        </is>
      </c>
      <c r="C43" s="46" t="inlineStr">
        <is>
          <t>£32.00</t>
        </is>
      </c>
      <c r="D43" s="46" t="n">
        <v>32</v>
      </c>
      <c r="E43" s="46" t="inlineStr">
        <is>
          <t>https://www.lookfantastic.com/origins-ginzing-energy-boosting-tinted-moisturizer-spf40-50ml/11396733.html</t>
        </is>
      </c>
    </row>
    <row r="44">
      <c r="A44" s="45" t="inlineStr">
        <is>
          <t>Estée Lauder DayWear Multi-Protection Anti-Oxidant Creme SPF 15 30ml</t>
        </is>
      </c>
      <c r="B44" s="45" t="inlineStr">
        <is>
          <t>Moisturiser</t>
        </is>
      </c>
      <c r="C44" s="45" t="inlineStr">
        <is>
          <t>£25.20</t>
        </is>
      </c>
      <c r="D44" s="45" t="n">
        <v>25.2</v>
      </c>
      <c r="E44" s="45" t="inlineStr">
        <is>
          <t>https://www.lookfantastic.com/estee-lauder-daywear-multi-protection-anti-oxidant-creme-spf-15-30ml/11413747.html</t>
        </is>
      </c>
    </row>
    <row r="45">
      <c r="A45" s="46" t="inlineStr">
        <is>
          <t>Elizabeth Arden Eight Hour Great 8 Daily Defense Moisturizer 45ml</t>
        </is>
      </c>
      <c r="B45" s="46" t="inlineStr">
        <is>
          <t>Moisturiser</t>
        </is>
      </c>
      <c r="C45" s="46" t="inlineStr">
        <is>
          <t>£36.00</t>
        </is>
      </c>
      <c r="D45" s="46" t="n">
        <v>36</v>
      </c>
      <c r="E45" s="46" t="inlineStr">
        <is>
          <t>https://www.lookfantastic.com/elizabeth-arden-eight-hour-great-8-daily-defense-moisturizer-45ml/12201758.html</t>
        </is>
      </c>
    </row>
    <row r="46">
      <c r="A46" s="45" t="inlineStr">
        <is>
          <t>Skin Doctors Sd White &amp; Bright (50ml)</t>
        </is>
      </c>
      <c r="B46" s="45" t="inlineStr">
        <is>
          <t>Moisturiser</t>
        </is>
      </c>
      <c r="C46" s="45" t="inlineStr">
        <is>
          <t>£21.99</t>
        </is>
      </c>
      <c r="D46" s="45" t="n">
        <v>21.99</v>
      </c>
      <c r="E46" s="45" t="inlineStr">
        <is>
          <t>https://www.lookfantastic.com/skin-doctors-sd-white-and-bright-50ml/10307573.html</t>
        </is>
      </c>
    </row>
    <row r="47">
      <c r="A47" s="46" t="inlineStr">
        <is>
          <t>Origins GinZing Ultra Hydrating Energy-Boosting Cream Moisturiser 50ml</t>
        </is>
      </c>
      <c r="B47" s="46" t="inlineStr">
        <is>
          <t>Moisturiser</t>
        </is>
      </c>
      <c r="C47" s="46" t="inlineStr">
        <is>
          <t>£25.00</t>
        </is>
      </c>
      <c r="D47" s="46" t="n">
        <v>25</v>
      </c>
      <c r="E47" s="46" t="inlineStr">
        <is>
          <t>https://www.lookfantastic.com/origins-ginzing-ulta-hydrating-energy-boosting-cream-moisturiser-50ml/12193057.html</t>
        </is>
      </c>
    </row>
    <row r="48">
      <c r="A48" s="45" t="inlineStr">
        <is>
          <t>Elizabeth Arden Eight Hour Cream Skin Protectant (50ml)</t>
        </is>
      </c>
      <c r="B48" s="45" t="inlineStr">
        <is>
          <t>Moisturiser</t>
        </is>
      </c>
      <c r="C48" s="45" t="inlineStr">
        <is>
          <t>£28.00</t>
        </is>
      </c>
      <c r="D48" s="45" t="n">
        <v>28</v>
      </c>
      <c r="E48" s="45" t="inlineStr">
        <is>
          <t>https://www.lookfantastic.com/elizabeth-arden-eight-hour-cream-skin-protectant-50ml/10026014.html</t>
        </is>
      </c>
    </row>
    <row r="49">
      <c r="A49" s="46" t="inlineStr">
        <is>
          <t>PRAI AGELESS Throat &amp; Decolletage Crème 50ml</t>
        </is>
      </c>
      <c r="B49" s="46" t="inlineStr">
        <is>
          <t>Moisturiser</t>
        </is>
      </c>
      <c r="C49" s="46" t="inlineStr">
        <is>
          <t>£24.99</t>
        </is>
      </c>
      <c r="D49" s="46" t="n">
        <v>24.99</v>
      </c>
      <c r="E49" s="46" t="inlineStr">
        <is>
          <t>https://www.lookfantastic.com/prai-ageless-throat-decolletage-creme-50ml/11362310.html</t>
        </is>
      </c>
    </row>
    <row r="50">
      <c r="A50" s="45" t="inlineStr">
        <is>
          <t>La Roche-Posay Toleriane Sensitive Fluid Moisturiser 40ml</t>
        </is>
      </c>
      <c r="B50" s="45" t="inlineStr">
        <is>
          <t>Moisturiser</t>
        </is>
      </c>
      <c r="C50" s="45" t="inlineStr">
        <is>
          <t>£16.50</t>
        </is>
      </c>
      <c r="D50" s="45" t="n">
        <v>16.5</v>
      </c>
      <c r="E50" s="45" t="inlineStr">
        <is>
          <t>https://www.lookfantastic.com/la-roche-posay-toleriane-sensitive-fluid-moisturiser-40ml/11855110.html</t>
        </is>
      </c>
    </row>
    <row r="51">
      <c r="A51" s="46" t="inlineStr">
        <is>
          <t>La Roche-Posay Effaclar MAT+ 40ml</t>
        </is>
      </c>
      <c r="B51" s="46" t="inlineStr">
        <is>
          <t>Moisturiser</t>
        </is>
      </c>
      <c r="C51" s="46" t="inlineStr">
        <is>
          <t>£17.00</t>
        </is>
      </c>
      <c r="D51" s="46" t="n">
        <v>17</v>
      </c>
      <c r="E51" s="46" t="inlineStr">
        <is>
          <t>https://www.lookfantastic.com/la-roche-posay-effaclar-mat-40ml/11091826.html</t>
        </is>
      </c>
    </row>
    <row r="52">
      <c r="A52" s="45" t="inlineStr">
        <is>
          <t>Mama Mio The Tummy Rub Butter 120ml - Fragrance Free</t>
        </is>
      </c>
      <c r="B52" s="45" t="inlineStr">
        <is>
          <t>Moisturiser</t>
        </is>
      </c>
      <c r="C52" s="45" t="inlineStr">
        <is>
          <t>£24.00</t>
        </is>
      </c>
      <c r="D52" s="45" t="n">
        <v>24</v>
      </c>
      <c r="E52" s="45" t="inlineStr">
        <is>
          <t>https://www.lookfantastic.com/mama-mio-the-tummy-rub-butter-120ml-fragrance-free/12078037.html</t>
        </is>
      </c>
    </row>
    <row r="53">
      <c r="A53" s="46" t="inlineStr">
        <is>
          <t>Clinique Moisture Surge 72 Hour Auto Replenishing Hydrator 50ml</t>
        </is>
      </c>
      <c r="B53" s="46" t="inlineStr">
        <is>
          <t>Moisturiser</t>
        </is>
      </c>
      <c r="C53" s="46" t="inlineStr">
        <is>
          <t>£37.00</t>
        </is>
      </c>
      <c r="D53" s="46" t="n">
        <v>37</v>
      </c>
      <c r="E53" s="46" t="inlineStr">
        <is>
          <t>https://www.lookfantastic.com/clinique-moisture-surge-72-hour-auto-replenishing-hydrator-50ml/11144741.html</t>
        </is>
      </c>
    </row>
    <row r="54">
      <c r="A54" s="45" t="inlineStr">
        <is>
          <t>Elemis Pro-Collagen Marine Cream 50ml</t>
        </is>
      </c>
      <c r="B54" s="45" t="inlineStr">
        <is>
          <t>Moisturiser</t>
        </is>
      </c>
      <c r="C54" s="45" t="inlineStr">
        <is>
          <t>£87.00</t>
        </is>
      </c>
      <c r="D54" s="45" t="n">
        <v>87</v>
      </c>
      <c r="E54" s="45" t="inlineStr">
        <is>
          <t>https://www.lookfantastic.com/elemis-pro-collagen-marine-cream-50ml/10364543.html</t>
        </is>
      </c>
    </row>
    <row r="55">
      <c r="A55" s="46" t="inlineStr">
        <is>
          <t>La Roche-Posay Toleriane Ultra Fluid 40ml</t>
        </is>
      </c>
      <c r="B55" s="46" t="inlineStr">
        <is>
          <t>Moisturiser</t>
        </is>
      </c>
      <c r="C55" s="46" t="inlineStr">
        <is>
          <t>£18.50</t>
        </is>
      </c>
      <c r="D55" s="46" t="n">
        <v>18.5</v>
      </c>
      <c r="E55" s="46" t="inlineStr">
        <is>
          <t>https://www.lookfantastic.com/la-roche-posay-toleriane-ultra-fluid-40ml/11196312.html</t>
        </is>
      </c>
    </row>
    <row r="56">
      <c r="A56" s="45" t="inlineStr">
        <is>
          <t>Clinique Moisture Surge 72-Hour Auto-Replenishing Hydrator 15ml</t>
        </is>
      </c>
      <c r="B56" s="45" t="inlineStr">
        <is>
          <t>Moisturiser</t>
        </is>
      </c>
      <c r="C56" s="45" t="inlineStr">
        <is>
          <t>£12.00</t>
        </is>
      </c>
      <c r="D56" s="45" t="n">
        <v>12</v>
      </c>
      <c r="E56" s="45" t="inlineStr">
        <is>
          <t>https://www.lookfantastic.com/clinique-moisture-surge-72-hour-auto-replenishing-hydrator-15ml/12076053.html</t>
        </is>
      </c>
    </row>
    <row r="57">
      <c r="A57" s="46" t="inlineStr">
        <is>
          <t>Clinique for Men Moisturising Lotion 100ml</t>
        </is>
      </c>
      <c r="B57" s="46" t="inlineStr">
        <is>
          <t>Moisturiser</t>
        </is>
      </c>
      <c r="C57" s="46" t="inlineStr">
        <is>
          <t>£25.40</t>
        </is>
      </c>
      <c r="D57" s="46" t="n">
        <v>25.4</v>
      </c>
      <c r="E57" s="46" t="inlineStr">
        <is>
          <t>https://www.lookfantastic.com/clinique-for-men-moisturizing-lotion-100ml/10921700.html</t>
        </is>
      </c>
    </row>
    <row r="58">
      <c r="A58" s="45" t="inlineStr">
        <is>
          <t>Bulldog Oil Control Moisturiser 100ml</t>
        </is>
      </c>
      <c r="B58" s="45" t="inlineStr">
        <is>
          <t>Moisturiser</t>
        </is>
      </c>
      <c r="C58" s="45" t="inlineStr">
        <is>
          <t>£4.50</t>
        </is>
      </c>
      <c r="D58" s="45" t="n">
        <v>4.5</v>
      </c>
      <c r="E58" s="45" t="inlineStr">
        <is>
          <t>https://www.lookfantastic.com/bulldog-oil-control-moisturiser-100ml/11393161.html</t>
        </is>
      </c>
    </row>
    <row r="59">
      <c r="A59" s="46" t="inlineStr">
        <is>
          <t>Bulldog Age Defence Moisturiser 100ml</t>
        </is>
      </c>
      <c r="B59" s="46" t="inlineStr">
        <is>
          <t>Moisturiser</t>
        </is>
      </c>
      <c r="C59" s="46" t="inlineStr">
        <is>
          <t>£6.75</t>
        </is>
      </c>
      <c r="D59" s="46" t="n">
        <v>6.75</v>
      </c>
      <c r="E59" s="46" t="inlineStr">
        <is>
          <t>https://www.lookfantastic.com/bulldog-age-defence-moisturiser-100ml/10599978.html</t>
        </is>
      </c>
    </row>
    <row r="60">
      <c r="A60" s="45" t="inlineStr">
        <is>
          <t>The INKEY List Multi-Biotic Moisturiser 30ml</t>
        </is>
      </c>
      <c r="B60" s="45" t="inlineStr">
        <is>
          <t>Moisturiser</t>
        </is>
      </c>
      <c r="C60" s="45" t="inlineStr">
        <is>
          <t>£12.99</t>
        </is>
      </c>
      <c r="D60" s="45" t="n">
        <v>12.99</v>
      </c>
      <c r="E60" s="45" t="inlineStr">
        <is>
          <t>https://www.lookfantastic.com/the-inkey-list-multi-biotic-moisturiser-30ml/12211785.html</t>
        </is>
      </c>
    </row>
    <row r="61">
      <c r="A61" s="46" t="inlineStr">
        <is>
          <t>Caudalie Vinosource Moisturising Sorbet 40ml</t>
        </is>
      </c>
      <c r="B61" s="46" t="inlineStr">
        <is>
          <t>Moisturiser</t>
        </is>
      </c>
      <c r="C61" s="46" t="inlineStr">
        <is>
          <t>£23.00</t>
        </is>
      </c>
      <c r="D61" s="46" t="n">
        <v>23</v>
      </c>
      <c r="E61" s="46" t="inlineStr">
        <is>
          <t>https://www.lookfantastic.com/caudalie-vinosource-moisturising-sorbet-40ml/10594590.html</t>
        </is>
      </c>
    </row>
    <row r="62">
      <c r="A62" s="45" t="inlineStr">
        <is>
          <t>Neutrogena Refreshingly Clear Oil-Free Moisturiser 50ml</t>
        </is>
      </c>
      <c r="B62" s="45" t="inlineStr">
        <is>
          <t>Moisturiser</t>
        </is>
      </c>
      <c r="C62" s="45" t="inlineStr">
        <is>
          <t>£5.24</t>
        </is>
      </c>
      <c r="D62" s="45" t="n">
        <v>5.24</v>
      </c>
      <c r="E62" s="45" t="inlineStr">
        <is>
          <t>https://www.lookfantastic.com/neutrogena-refreshingly-clear-oil-free-moisturiser-50ml/12309605.html</t>
        </is>
      </c>
    </row>
    <row r="63">
      <c r="A63" s="46" t="inlineStr">
        <is>
          <t>The INKEY List Turmeric Moisturiser 30ml</t>
        </is>
      </c>
      <c r="B63" s="46" t="inlineStr">
        <is>
          <t>Moisturiser</t>
        </is>
      </c>
      <c r="C63" s="46" t="inlineStr">
        <is>
          <t>£7.99</t>
        </is>
      </c>
      <c r="D63" s="46" t="n">
        <v>7.99</v>
      </c>
      <c r="E63" s="46" t="inlineStr">
        <is>
          <t>https://www.lookfantastic.com/the-inkey-list-turmeric-moisturiser-30ml/12208017.html</t>
        </is>
      </c>
    </row>
    <row r="64">
      <c r="A64" s="45" t="inlineStr">
        <is>
          <t>The Ordinary Vitamin C Suspension Cream 30% in Silicone 30ml</t>
        </is>
      </c>
      <c r="B64" s="45" t="inlineStr">
        <is>
          <t>Moisturiser</t>
        </is>
      </c>
      <c r="C64" s="45" t="inlineStr">
        <is>
          <t>£6.10</t>
        </is>
      </c>
      <c r="D64" s="45" t="n">
        <v>6.1</v>
      </c>
      <c r="E64" s="45" t="inlineStr">
        <is>
          <t>https://www.lookfantastic.com/the-ordinary-vitamin-c-suspension-cream-30-in-silicone-30ml/11638504.html</t>
        </is>
      </c>
    </row>
    <row r="65">
      <c r="A65" s="46" t="inlineStr">
        <is>
          <t>La Roche-Posay Toleriane Sensitive Moisturiser 40ml</t>
        </is>
      </c>
      <c r="B65" s="46" t="inlineStr">
        <is>
          <t>Moisturiser</t>
        </is>
      </c>
      <c r="C65" s="46" t="inlineStr">
        <is>
          <t>£16.50</t>
        </is>
      </c>
      <c r="D65" s="46" t="n">
        <v>16.5</v>
      </c>
      <c r="E65" s="46" t="inlineStr">
        <is>
          <t>https://www.lookfantastic.com/la-roche-posay-toleriane-sensitive-moisturiser-40ml/11855111.html</t>
        </is>
      </c>
    </row>
    <row r="66">
      <c r="A66" s="45" t="inlineStr">
        <is>
          <t>Avene Hydrance Hydrating Cream 40ml</t>
        </is>
      </c>
      <c r="B66" s="45" t="inlineStr">
        <is>
          <t>Moisturiser</t>
        </is>
      </c>
      <c r="C66" s="45" t="inlineStr">
        <is>
          <t>£15.50</t>
        </is>
      </c>
      <c r="D66" s="45" t="n">
        <v>15.5</v>
      </c>
      <c r="E66" s="45" t="inlineStr">
        <is>
          <t>https://www.lookfantastic.com/avene-hydrance-hydrating-cream-40ml/11638678.html</t>
        </is>
      </c>
    </row>
    <row r="67">
      <c r="A67" s="46" t="inlineStr">
        <is>
          <t>Caudalie Vinoperfect Dark Spot Correcting Glycolic Night Cream 50ml</t>
        </is>
      </c>
      <c r="B67" s="46" t="inlineStr">
        <is>
          <t>Moisturiser</t>
        </is>
      </c>
      <c r="C67" s="46" t="inlineStr">
        <is>
          <t>£34.00</t>
        </is>
      </c>
      <c r="D67" s="46" t="n">
        <v>34</v>
      </c>
      <c r="E67" s="46" t="inlineStr">
        <is>
          <t>https://www.lookfantastic.com/caudalie-vinoperfect-dark-spot-correcting-glycolic-night-cream-50ml/11979372.html</t>
        </is>
      </c>
    </row>
    <row r="68">
      <c r="A68" s="45" t="inlineStr">
        <is>
          <t>L'Oréal Men Expert Pure &amp; Matte Anti-Shine Moisturising Gel (50ml)</t>
        </is>
      </c>
      <c r="B68" s="45" t="inlineStr">
        <is>
          <t>Moisturiser</t>
        </is>
      </c>
      <c r="C68" s="45" t="inlineStr">
        <is>
          <t>£4.99</t>
        </is>
      </c>
      <c r="D68" s="45" t="n">
        <v>4.99</v>
      </c>
      <c r="E68" s="45" t="inlineStr">
        <is>
          <t>https://www.lookfantastic.com/l-oreal-men-expert-pure-matte-anti-shine-moisturising-gel-50ml/10547030.html</t>
        </is>
      </c>
    </row>
    <row r="69">
      <c r="A69" s="46" t="inlineStr">
        <is>
          <t>Estée Lauder Revitalising Supreme + Global Anti-ageing Cell Power Crème 30ml</t>
        </is>
      </c>
      <c r="B69" s="46" t="inlineStr">
        <is>
          <t>Moisturiser</t>
        </is>
      </c>
      <c r="C69" s="46" t="inlineStr">
        <is>
          <t>£44.10</t>
        </is>
      </c>
      <c r="D69" s="46" t="n">
        <v>44.1</v>
      </c>
      <c r="E69" s="46" t="inlineStr">
        <is>
          <t>https://www.lookfantastic.com/estee-lauder-revitalizing-supreme-global-anti-aging-cell-power-creme-30ml/11432495.html</t>
        </is>
      </c>
    </row>
    <row r="70">
      <c r="A70" s="45" t="inlineStr">
        <is>
          <t>The Chemistry Brand Heel Hydration Complex 100ml</t>
        </is>
      </c>
      <c r="B70" s="45" t="inlineStr">
        <is>
          <t>Moisturiser</t>
        </is>
      </c>
      <c r="C70" s="45" t="inlineStr">
        <is>
          <t>£14.99</t>
        </is>
      </c>
      <c r="D70" s="45" t="n">
        <v>14.99</v>
      </c>
      <c r="E70" s="45" t="inlineStr">
        <is>
          <t>https://www.lookfantastic.com/the-chemistry-brand-heel-hydration-complex-100ml/10985287.html</t>
        </is>
      </c>
    </row>
    <row r="71">
      <c r="A71" s="46" t="inlineStr">
        <is>
          <t>Elizabeth Arden Visible Difference Refining Moisture Cream (75ml)</t>
        </is>
      </c>
      <c r="B71" s="46" t="inlineStr">
        <is>
          <t>Moisturiser</t>
        </is>
      </c>
      <c r="C71" s="46" t="inlineStr">
        <is>
          <t>£30.00</t>
        </is>
      </c>
      <c r="D71" s="46" t="n">
        <v>30</v>
      </c>
      <c r="E71" s="46" t="inlineStr">
        <is>
          <t>https://www.lookfantastic.com/elizabeth-arden-visible-difference-refining-moisture-cream-75ml/11195549.html</t>
        </is>
      </c>
    </row>
    <row r="72">
      <c r="A72" s="45" t="inlineStr">
        <is>
          <t>Antipodes Baptise H20 Ultra-Hydrating Water Gel 60ml</t>
        </is>
      </c>
      <c r="B72" s="45" t="inlineStr">
        <is>
          <t>Moisturiser</t>
        </is>
      </c>
      <c r="C72" s="45" t="inlineStr">
        <is>
          <t>£25.58</t>
        </is>
      </c>
      <c r="D72" s="45" t="n">
        <v>25.58</v>
      </c>
      <c r="E72" s="45" t="inlineStr">
        <is>
          <t>https://www.lookfantastic.com/antipodes-baptise-h20-ultra-hydrating-water-gel-60ml/12432848.html</t>
        </is>
      </c>
    </row>
    <row r="73">
      <c r="A73" s="46" t="inlineStr">
        <is>
          <t>L'Oréal Paris Dermo Expertise Triple Active Hydrating Night Moisturiser (50ml)</t>
        </is>
      </c>
      <c r="B73" s="46" t="inlineStr">
        <is>
          <t>Moisturiser</t>
        </is>
      </c>
      <c r="C73" s="46" t="inlineStr">
        <is>
          <t>£7.49</t>
        </is>
      </c>
      <c r="D73" s="46" t="n">
        <v>7.49</v>
      </c>
      <c r="E73" s="46" t="inlineStr">
        <is>
          <t>https://www.lookfantastic.com/l-oreal-paris-dermo-expertise-triple-active-hydrating-night-moisturiser-50ml/10726524.html</t>
        </is>
      </c>
    </row>
    <row r="74">
      <c r="A74" s="45" t="inlineStr">
        <is>
          <t>Bulldog Sensitive Moisturiser 100ml</t>
        </is>
      </c>
      <c r="B74" s="45" t="inlineStr">
        <is>
          <t>Moisturiser</t>
        </is>
      </c>
      <c r="C74" s="45" t="inlineStr">
        <is>
          <t>£4.50</t>
        </is>
      </c>
      <c r="D74" s="45" t="n">
        <v>4.5</v>
      </c>
      <c r="E74" s="45" t="inlineStr">
        <is>
          <t>https://www.lookfantastic.com/bulldog-sensitive-moisturiser-100ml/10599977.html</t>
        </is>
      </c>
    </row>
    <row r="75">
      <c r="A75" s="46" t="inlineStr">
        <is>
          <t>Dr.Jart+ Ceramidin Cream 50ml</t>
        </is>
      </c>
      <c r="B75" s="46" t="inlineStr">
        <is>
          <t>Moisturiser</t>
        </is>
      </c>
      <c r="C75" s="46" t="inlineStr">
        <is>
          <t>£35.50</t>
        </is>
      </c>
      <c r="D75" s="46" t="n">
        <v>35.5</v>
      </c>
      <c r="E75" s="46" t="inlineStr">
        <is>
          <t>https://www.lookfantastic.com/dr.jart-ceramidin-cream-50ml/12099664.html</t>
        </is>
      </c>
    </row>
    <row r="76">
      <c r="A76" s="45" t="inlineStr">
        <is>
          <t xml:space="preserve">
Erno Laszlo Phelityl Night Cream 50ml</t>
        </is>
      </c>
      <c r="B76" s="45" t="inlineStr">
        <is>
          <t>Moisturiser</t>
        </is>
      </c>
      <c r="C76" s="45" t="inlineStr">
        <is>
          <t>£135.00</t>
        </is>
      </c>
      <c r="D76" s="45" t="n">
        <v>135</v>
      </c>
      <c r="E76" s="45" t="inlineStr">
        <is>
          <t>https://www.lookfantastic.com/erno-laszlo-phelityl-night-cream-various-sizes/12204396.html</t>
        </is>
      </c>
    </row>
    <row r="77">
      <c r="A77" s="46" t="inlineStr">
        <is>
          <t>Antipodes Avocado Pear Nourishing Night Cream 60ml</t>
        </is>
      </c>
      <c r="B77" s="46" t="inlineStr">
        <is>
          <t>Moisturiser</t>
        </is>
      </c>
      <c r="C77" s="46" t="inlineStr">
        <is>
          <t>£34.99</t>
        </is>
      </c>
      <c r="D77" s="46" t="n">
        <v>34.99</v>
      </c>
      <c r="E77" s="46" t="inlineStr">
        <is>
          <t>https://www.lookfantastic.com/antipodes-avocado-pear-nourishing-night-cream-60ml/10374561.html</t>
        </is>
      </c>
    </row>
    <row r="78">
      <c r="A78" s="45" t="inlineStr">
        <is>
          <t>Fade Out ADVANCED Even Skin Tone Night Cream 50ml</t>
        </is>
      </c>
      <c r="B78" s="45" t="inlineStr">
        <is>
          <t>Moisturiser</t>
        </is>
      </c>
      <c r="C78" s="45" t="inlineStr">
        <is>
          <t>£9.99</t>
        </is>
      </c>
      <c r="D78" s="45" t="n">
        <v>9.99</v>
      </c>
      <c r="E78" s="45" t="inlineStr">
        <is>
          <t>https://www.lookfantastic.com/fade-out-advanced-even-skin-tone-night-cream-50ml/11284055.html</t>
        </is>
      </c>
    </row>
    <row r="79">
      <c r="A79" s="46" t="inlineStr">
        <is>
          <t>NIOD Hydration Vaccine Face Cream 50ml</t>
        </is>
      </c>
      <c r="B79" s="46" t="inlineStr">
        <is>
          <t>Moisturiser</t>
        </is>
      </c>
      <c r="C79" s="46" t="inlineStr">
        <is>
          <t>£35.00</t>
        </is>
      </c>
      <c r="D79" s="46" t="n">
        <v>35</v>
      </c>
      <c r="E79" s="46" t="inlineStr">
        <is>
          <t>https://www.lookfantastic.com/niod-hydration-vaccine-face-cream-50ml/11261665.html</t>
        </is>
      </c>
    </row>
    <row r="80">
      <c r="A80" s="45" t="inlineStr">
        <is>
          <t>The INKEY List Peptide Moisturizer 50ml</t>
        </is>
      </c>
      <c r="B80" s="45" t="inlineStr">
        <is>
          <t>Moisturiser</t>
        </is>
      </c>
      <c r="C80" s="45" t="inlineStr">
        <is>
          <t>£14.99</t>
        </is>
      </c>
      <c r="D80" s="45" t="n">
        <v>14.99</v>
      </c>
      <c r="E80" s="45" t="inlineStr">
        <is>
          <t>https://www.lookfantastic.com/the-inkey-list-peptide-moisturizer-50ml/12435692.html</t>
        </is>
      </c>
    </row>
    <row r="81">
      <c r="A81" s="46" t="inlineStr">
        <is>
          <t>Clinique Moisture Surge Intense Skin Fortifying Hydrator 50ml</t>
        </is>
      </c>
      <c r="B81" s="46" t="inlineStr">
        <is>
          <t>Moisturiser</t>
        </is>
      </c>
      <c r="C81" s="46" t="inlineStr">
        <is>
          <t>£37.00</t>
        </is>
      </c>
      <c r="D81" s="46" t="n">
        <v>37</v>
      </c>
      <c r="E81" s="46" t="inlineStr">
        <is>
          <t>https://www.lookfantastic.com/clinique-moisture-surge-intense-skin-fortifying-hydrator-50ml/11144742.html</t>
        </is>
      </c>
    </row>
    <row r="82">
      <c r="A82" s="45" t="inlineStr">
        <is>
          <t>Clinique Moisture Surge 72-Hour Auto Replenishing Hydrator 30ml</t>
        </is>
      </c>
      <c r="B82" s="45" t="inlineStr">
        <is>
          <t>Moisturiser</t>
        </is>
      </c>
      <c r="C82" s="45" t="inlineStr">
        <is>
          <t>£25.00</t>
        </is>
      </c>
      <c r="D82" s="45" t="n">
        <v>25</v>
      </c>
      <c r="E82" s="45" t="inlineStr">
        <is>
          <t>https://www.lookfantastic.com/clinique-moisture-surge-72-hour-auto-replenishing-hydrator-30ml/11668593.html</t>
        </is>
      </c>
    </row>
    <row r="83">
      <c r="A83" s="46" t="inlineStr">
        <is>
          <t>L'Oréal Paris Hydra Genius Liquid Care Moisturiser for Normal Combination Skin 70ml 2 Pack Exclusive</t>
        </is>
      </c>
      <c r="B83" s="46" t="inlineStr">
        <is>
          <t>Moisturiser</t>
        </is>
      </c>
      <c r="C83" s="46" t="inlineStr">
        <is>
          <t>£13.99</t>
        </is>
      </c>
      <c r="D83" s="46" t="n">
        <v>13.99</v>
      </c>
      <c r="E83" s="46" t="inlineStr">
        <is>
          <t>https://www.lookfantastic.com/l-oreal-paris-hydra-genius-liquid-care-moisturiser-for-normal-combination-skin-70ml-2-pack-exclusive/12313627.html</t>
        </is>
      </c>
    </row>
    <row r="84">
      <c r="A84" s="45" t="inlineStr">
        <is>
          <t>Murad Hydro-Dynamic™ Ultimate Moisture (50ml)</t>
        </is>
      </c>
      <c r="B84" s="45" t="inlineStr">
        <is>
          <t>Moisturiser</t>
        </is>
      </c>
      <c r="C84" s="45" t="inlineStr">
        <is>
          <t>£60.00</t>
        </is>
      </c>
      <c r="D84" s="45" t="n">
        <v>60</v>
      </c>
      <c r="E84" s="45" t="inlineStr">
        <is>
          <t>https://www.lookfantastic.com/murad-hydro-dynamic-ultimate-moisture-50ml/10475423.html</t>
        </is>
      </c>
    </row>
    <row r="85">
      <c r="A85" s="46" t="inlineStr">
        <is>
          <t>Clinique Redness Solutions Daily Relief Cream 50ml</t>
        </is>
      </c>
      <c r="B85" s="46" t="inlineStr">
        <is>
          <t>Moisturiser</t>
        </is>
      </c>
      <c r="C85" s="46" t="inlineStr">
        <is>
          <t>£42.00</t>
        </is>
      </c>
      <c r="D85" s="46" t="n">
        <v>42</v>
      </c>
      <c r="E85" s="46" t="inlineStr">
        <is>
          <t>https://www.lookfantastic.com/clinique-redness-solutions-daily-relief-cream-50ml/11144771.html</t>
        </is>
      </c>
    </row>
    <row r="86">
      <c r="A86" s="45" t="inlineStr">
        <is>
          <t>DECLÉOR Hydra Floral Anti-Pollution Hydrating Rich Cream</t>
        </is>
      </c>
      <c r="B86" s="45" t="inlineStr">
        <is>
          <t>Moisturiser</t>
        </is>
      </c>
      <c r="C86" s="45" t="inlineStr">
        <is>
          <t>£32.20</t>
        </is>
      </c>
      <c r="D86" s="45" t="n">
        <v>32.2</v>
      </c>
      <c r="E86" s="45" t="inlineStr">
        <is>
          <t>https://www.lookfantastic.com/decleor-hydra-floral-anti-pollution-hydrating-rich-cream/11740989.html</t>
        </is>
      </c>
    </row>
    <row r="87">
      <c r="A87" s="46" t="inlineStr">
        <is>
          <t>Elemis Pro-Collagen Oxygenating Night Cream 50ml</t>
        </is>
      </c>
      <c r="B87" s="46" t="inlineStr">
        <is>
          <t>Moisturiser</t>
        </is>
      </c>
      <c r="C87" s="46" t="inlineStr">
        <is>
          <t>£99.00</t>
        </is>
      </c>
      <c r="D87" s="46" t="n">
        <v>99</v>
      </c>
      <c r="E87" s="46" t="inlineStr">
        <is>
          <t>https://www.lookfantastic.com/elemis-pro-collagen-oxygenating-night-cream-50ml/10366589.html</t>
        </is>
      </c>
    </row>
    <row r="88">
      <c r="A88" s="45" t="inlineStr">
        <is>
          <t>Weleda Skin Food 75ml - Light</t>
        </is>
      </c>
      <c r="B88" s="45" t="inlineStr">
        <is>
          <t>Moisturiser</t>
        </is>
      </c>
      <c r="C88" s="45" t="inlineStr">
        <is>
          <t>£12.95</t>
        </is>
      </c>
      <c r="D88" s="45" t="n">
        <v>12.95</v>
      </c>
      <c r="E88" s="45" t="inlineStr">
        <is>
          <t>https://www.lookfantastic.com/weleda-skin-food-75ml-light/12147428.html</t>
        </is>
      </c>
    </row>
    <row r="89">
      <c r="A89" s="46" t="inlineStr">
        <is>
          <t>Clinique Moisture Surge SPF25 Sheertint Hydrator - Universal Light Medium 40ml</t>
        </is>
      </c>
      <c r="B89" s="46" t="inlineStr">
        <is>
          <t>Moisturiser</t>
        </is>
      </c>
      <c r="C89" s="46" t="inlineStr">
        <is>
          <t>£30.00</t>
        </is>
      </c>
      <c r="D89" s="46" t="n">
        <v>30</v>
      </c>
      <c r="E89" s="46" t="inlineStr">
        <is>
          <t>https://www.lookfantastic.com/clinique-moisture-surge-spf25-sheertint-hydrator-universal-light-medium-40ml/12075753.html</t>
        </is>
      </c>
    </row>
    <row r="90">
      <c r="A90" s="45" t="inlineStr">
        <is>
          <t>The INKEY List Bakuchiol Moisturiser 30ml</t>
        </is>
      </c>
      <c r="B90" s="45" t="inlineStr">
        <is>
          <t>Moisturiser</t>
        </is>
      </c>
      <c r="C90" s="45" t="inlineStr">
        <is>
          <t>£9.99</t>
        </is>
      </c>
      <c r="D90" s="45" t="n">
        <v>9.99</v>
      </c>
      <c r="E90" s="45" t="inlineStr">
        <is>
          <t>https://www.lookfantastic.com/the-inkey-list-bakuchiol-moisturiser-30ml/12211783.html</t>
        </is>
      </c>
    </row>
    <row r="91">
      <c r="A91" s="46" t="inlineStr">
        <is>
          <t>COSRX Advanced Snail 92 All in One Cream 100ml</t>
        </is>
      </c>
      <c r="B91" s="46" t="inlineStr">
        <is>
          <t>Moisturiser</t>
        </is>
      </c>
      <c r="C91" s="46" t="inlineStr">
        <is>
          <t>£27.00</t>
        </is>
      </c>
      <c r="D91" s="46" t="n">
        <v>27</v>
      </c>
      <c r="E91" s="46" t="inlineStr">
        <is>
          <t>https://www.lookfantastic.com/cosrx-advanced-snail-92-all-in-one-cream-100ml/11401173.html</t>
        </is>
      </c>
    </row>
    <row r="92">
      <c r="A92" s="45" t="inlineStr">
        <is>
          <t>bareMinerals Butter Drench Intense Moisurising Day Cream</t>
        </is>
      </c>
      <c r="B92" s="45" t="inlineStr">
        <is>
          <t>Moisturiser</t>
        </is>
      </c>
      <c r="C92" s="45" t="inlineStr">
        <is>
          <t>£32.00</t>
        </is>
      </c>
      <c r="D92" s="45" t="n">
        <v>32</v>
      </c>
      <c r="E92" s="45" t="inlineStr">
        <is>
          <t>https://www.lookfantastic.com/bareminerals-butter-drench-intense-moisurising-day-cream/11262518.html</t>
        </is>
      </c>
    </row>
    <row r="93">
      <c r="A93" s="46" t="inlineStr">
        <is>
          <t>Eucerin Anti-Pigment SPF30 Day Cream 50ml</t>
        </is>
      </c>
      <c r="B93" s="46" t="inlineStr">
        <is>
          <t>Moisturiser</t>
        </is>
      </c>
      <c r="C93" s="46" t="inlineStr">
        <is>
          <t>£25.00</t>
        </is>
      </c>
      <c r="D93" s="46" t="n">
        <v>25</v>
      </c>
      <c r="E93" s="46" t="inlineStr">
        <is>
          <t>https://www.lookfantastic.com/eucerin-anti-pigment-spf30-day-cream-50ml/12034025.html</t>
        </is>
      </c>
    </row>
    <row r="94">
      <c r="A94" s="45" t="inlineStr">
        <is>
          <t>Clinique for Men Oil-Control Moisturiser 100ml</t>
        </is>
      </c>
      <c r="B94" s="45" t="inlineStr">
        <is>
          <t>Moisturiser</t>
        </is>
      </c>
      <c r="C94" s="45" t="inlineStr">
        <is>
          <t>£25.50</t>
        </is>
      </c>
      <c r="D94" s="45" t="n">
        <v>25.5</v>
      </c>
      <c r="E94" s="45" t="inlineStr">
        <is>
          <t>https://www.lookfantastic.com/clinique-for-men-oil-control-moisturiser-100ml/10921699.html</t>
        </is>
      </c>
    </row>
    <row r="95">
      <c r="A95" s="46" t="inlineStr">
        <is>
          <t>Sukin Sensitive Facial Moisturiser (125ml)</t>
        </is>
      </c>
      <c r="B95" s="46" t="inlineStr">
        <is>
          <t>Moisturiser</t>
        </is>
      </c>
      <c r="C95" s="46" t="inlineStr">
        <is>
          <t>£7.95</t>
        </is>
      </c>
      <c r="D95" s="46" t="n">
        <v>7.95</v>
      </c>
      <c r="E95" s="46" t="inlineStr">
        <is>
          <t>https://www.lookfantastic.com/sukin-sensitive-facial-moisturiser-125ml/10961577.html</t>
        </is>
      </c>
    </row>
    <row r="96">
      <c r="A96" s="45" t="inlineStr">
        <is>
          <t>Fade Out ADVANCED Even Skin Tone Day Cream SPF 25 50ml</t>
        </is>
      </c>
      <c r="B96" s="45" t="inlineStr">
        <is>
          <t>Moisturiser</t>
        </is>
      </c>
      <c r="C96" s="45" t="inlineStr">
        <is>
          <t>£9.99</t>
        </is>
      </c>
      <c r="D96" s="45" t="n">
        <v>9.99</v>
      </c>
      <c r="E96" s="45" t="inlineStr">
        <is>
          <t>https://www.lookfantastic.com/fade-out-advanced-even-skin-tone-day-cream-spf-25-50ml/11284054.html</t>
        </is>
      </c>
    </row>
    <row r="97">
      <c r="A97" s="46" t="inlineStr">
        <is>
          <t>First Aid Beauty Coconut Skin Smoothie Priming Moisturiser</t>
        </is>
      </c>
      <c r="B97" s="46" t="inlineStr">
        <is>
          <t>Moisturiser</t>
        </is>
      </c>
      <c r="C97" s="46" t="inlineStr">
        <is>
          <t>£20.50</t>
        </is>
      </c>
      <c r="D97" s="46" t="n">
        <v>20.5</v>
      </c>
      <c r="E97" s="46" t="inlineStr">
        <is>
          <t>https://www.lookfantastic.com/first-aid-beauty-coconut-skin-smoothie-priming-moisturizer/11393476.html</t>
        </is>
      </c>
    </row>
    <row r="98">
      <c r="A98" s="45" t="inlineStr">
        <is>
          <t>Avène Rich Revitalizing Nourishing Cream 50ml</t>
        </is>
      </c>
      <c r="B98" s="45" t="inlineStr">
        <is>
          <t>Moisturiser</t>
        </is>
      </c>
      <c r="C98" s="45" t="inlineStr">
        <is>
          <t>£17.50</t>
        </is>
      </c>
      <c r="D98" s="45" t="n">
        <v>17.5</v>
      </c>
      <c r="E98" s="45" t="inlineStr">
        <is>
          <t>https://www.lookfantastic.com/avene-rich-revitalizing-nourishing-cream-50ml/12312816.html</t>
        </is>
      </c>
    </row>
    <row r="99">
      <c r="A99" s="46" t="inlineStr">
        <is>
          <t>REN Clean Skincare Evercalm Global Protection Day Cream</t>
        </is>
      </c>
      <c r="B99" s="46" t="inlineStr">
        <is>
          <t>Moisturiser</t>
        </is>
      </c>
      <c r="C99" s="46" t="inlineStr">
        <is>
          <t>£34.00</t>
        </is>
      </c>
      <c r="D99" s="46" t="n">
        <v>34</v>
      </c>
      <c r="E99" s="46" t="inlineStr">
        <is>
          <t>https://www.lookfantastic.com/ren-clean-skincare-evercalm-global-protection-day-cream/10872940.html</t>
        </is>
      </c>
    </row>
    <row r="100">
      <c r="A100" s="45" t="inlineStr">
        <is>
          <t>Fade Out ADVANCED + Age Protection Even Skin Tone Day Cream SPF 25 50ml</t>
        </is>
      </c>
      <c r="B100" s="45" t="inlineStr">
        <is>
          <t>Moisturiser</t>
        </is>
      </c>
      <c r="C100" s="45" t="inlineStr">
        <is>
          <t>£12.99</t>
        </is>
      </c>
      <c r="D100" s="45" t="n">
        <v>12.99</v>
      </c>
      <c r="E100" s="45" t="inlineStr">
        <is>
          <t>https://www.lookfantastic.com/fade-out-advanced-age-protection-even-skin-tone-day-cream-spf-25-50ml/11490811.html</t>
        </is>
      </c>
    </row>
    <row r="101">
      <c r="A101" s="46" t="inlineStr">
        <is>
          <t>Bulldog Protective Moisturiser 100ml</t>
        </is>
      </c>
      <c r="B101" s="46" t="inlineStr">
        <is>
          <t>Moisturiser</t>
        </is>
      </c>
      <c r="C101" s="46" t="inlineStr">
        <is>
          <t>£6.75</t>
        </is>
      </c>
      <c r="D101" s="46" t="n">
        <v>6.75</v>
      </c>
      <c r="E101" s="46" t="inlineStr">
        <is>
          <t>https://www.lookfantastic.com/bulldog-protective-moisturiser-100ml/11120094.html</t>
        </is>
      </c>
    </row>
    <row r="102">
      <c r="A102" s="45" t="inlineStr">
        <is>
          <t>Alpha-H Daily Essential Moisturiser Spf50+ (50ml)</t>
        </is>
      </c>
      <c r="B102" s="45" t="inlineStr">
        <is>
          <t>Moisturiser</t>
        </is>
      </c>
      <c r="C102" s="45" t="inlineStr">
        <is>
          <t>£29.00</t>
        </is>
      </c>
      <c r="D102" s="45" t="n">
        <v>29</v>
      </c>
      <c r="E102" s="45" t="inlineStr">
        <is>
          <t>https://www.lookfantastic.com/alpha-h-daily-essential-moisturiser-spf50-50ml/10243492.html</t>
        </is>
      </c>
    </row>
    <row r="103">
      <c r="A103" s="46" t="inlineStr">
        <is>
          <t>Pai Skincare Chamomile and Rosehip Calming Day Cream 50ml</t>
        </is>
      </c>
      <c r="B103" s="46" t="inlineStr">
        <is>
          <t>Moisturiser</t>
        </is>
      </c>
      <c r="C103" s="46" t="inlineStr">
        <is>
          <t>£38.00</t>
        </is>
      </c>
      <c r="D103" s="46" t="n">
        <v>38</v>
      </c>
      <c r="E103" s="46" t="inlineStr">
        <is>
          <t>https://www.lookfantastic.com/pai-skincare-chamomile-and-rosehip-calming-day-cream-50ml/10877640.html</t>
        </is>
      </c>
    </row>
    <row r="104">
      <c r="A104" s="45" t="inlineStr">
        <is>
          <t>Estée Lauder DayWear Anti-Oxidant 72H-Hydration Sorbet Creme SPF 15 50ml</t>
        </is>
      </c>
      <c r="B104" s="45" t="inlineStr">
        <is>
          <t>Moisturiser</t>
        </is>
      </c>
      <c r="C104" s="45" t="inlineStr">
        <is>
          <t>£40.50</t>
        </is>
      </c>
      <c r="D104" s="45" t="n">
        <v>40.5</v>
      </c>
      <c r="E104" s="45" t="inlineStr">
        <is>
          <t>https://www.lookfantastic.com/estee-lauder-daywear-anti-oxidant-72h-hydration-sorbet-creme-spf-15-50ml/12062040.html</t>
        </is>
      </c>
    </row>
    <row r="105">
      <c r="A105" s="46" t="inlineStr">
        <is>
          <t>Liz Earle Skin Repair Light</t>
        </is>
      </c>
      <c r="B105" s="46" t="inlineStr">
        <is>
          <t>Moisturiser</t>
        </is>
      </c>
      <c r="C105" s="46" t="inlineStr">
        <is>
          <t>£23.00</t>
        </is>
      </c>
      <c r="D105" s="46" t="n">
        <v>23</v>
      </c>
      <c r="E105" s="46" t="inlineStr">
        <is>
          <t>https://www.lookfantastic.com/liz-earle-skin-repair-light/12528857.html</t>
        </is>
      </c>
    </row>
    <row r="106">
      <c r="A106" s="45" t="inlineStr">
        <is>
          <t>Elemis Peptide4 Plumping Pillow Facial</t>
        </is>
      </c>
      <c r="B106" s="45" t="inlineStr">
        <is>
          <t>Moisturiser</t>
        </is>
      </c>
      <c r="C106" s="45" t="inlineStr">
        <is>
          <t>£52.00</t>
        </is>
      </c>
      <c r="D106" s="45" t="n">
        <v>52</v>
      </c>
      <c r="E106" s="45" t="inlineStr">
        <is>
          <t>https://www.lookfantastic.com/elemis-peptide4-plumping-pillow-facial/12091010.html</t>
        </is>
      </c>
    </row>
    <row r="107">
      <c r="A107" s="46" t="inlineStr">
        <is>
          <t>Murad Oil and Pore Control Mattifier SPF45 PA 50ml</t>
        </is>
      </c>
      <c r="B107" s="46" t="inlineStr">
        <is>
          <t>Moisturiser</t>
        </is>
      </c>
      <c r="C107" s="46" t="inlineStr">
        <is>
          <t>£35.00</t>
        </is>
      </c>
      <c r="D107" s="46" t="n">
        <v>35</v>
      </c>
      <c r="E107" s="46" t="inlineStr">
        <is>
          <t>https://www.lookfantastic.com/murad-oil-and-pore-control-mattifier-spf45-pa-50ml/12245716.html</t>
        </is>
      </c>
    </row>
    <row r="108">
      <c r="A108" s="45" t="inlineStr">
        <is>
          <t>Clinique for Men Anti-Age Moisturiser 100ml</t>
        </is>
      </c>
      <c r="B108" s="45" t="inlineStr">
        <is>
          <t>Moisturiser</t>
        </is>
      </c>
      <c r="C108" s="45" t="inlineStr">
        <is>
          <t>£32.50</t>
        </is>
      </c>
      <c r="D108" s="45" t="n">
        <v>32.5</v>
      </c>
      <c r="E108" s="45" t="inlineStr">
        <is>
          <t>https://www.lookfantastic.com/clinique-for-men-anti-age-moisturiser-100ml/11144851.html</t>
        </is>
      </c>
    </row>
    <row r="109">
      <c r="A109" s="46" t="inlineStr">
        <is>
          <t>AMELIORATE Transforming Body Cream 225ml</t>
        </is>
      </c>
      <c r="B109" s="46" t="inlineStr">
        <is>
          <t>Moisturiser</t>
        </is>
      </c>
      <c r="C109" s="46" t="inlineStr">
        <is>
          <t>£27.50</t>
        </is>
      </c>
      <c r="D109" s="46" t="n">
        <v>27.5</v>
      </c>
      <c r="E109" s="46" t="inlineStr">
        <is>
          <t>https://www.lookfantastic.com/ameliorate-transforming-body-cream-225ml/11865357.html</t>
        </is>
      </c>
    </row>
    <row r="110">
      <c r="A110" s="45" t="inlineStr">
        <is>
          <t>JASON Age Renewal Vitamin E 25,000iu Cream (120g)</t>
        </is>
      </c>
      <c r="B110" s="45" t="inlineStr">
        <is>
          <t>Moisturiser</t>
        </is>
      </c>
      <c r="C110" s="45" t="inlineStr">
        <is>
          <t>£9.99</t>
        </is>
      </c>
      <c r="D110" s="45" t="n">
        <v>9.99</v>
      </c>
      <c r="E110" s="45" t="inlineStr">
        <is>
          <t>https://www.lookfantastic.com/jason-age-renewal-vitamin-e-25-000iu-cream-113g/10546498.html</t>
        </is>
      </c>
    </row>
    <row r="111">
      <c r="A111" s="46" t="inlineStr">
        <is>
          <t>Clinique Smart SPF 15 Custom Repair Moisturiser - Dry to Combination Skin - 50ml</t>
        </is>
      </c>
      <c r="B111" s="46" t="inlineStr">
        <is>
          <t>Moisturiser</t>
        </is>
      </c>
      <c r="C111" s="46" t="inlineStr">
        <is>
          <t>£52.00</t>
        </is>
      </c>
      <c r="D111" s="46" t="n">
        <v>52</v>
      </c>
      <c r="E111" s="46" t="inlineStr">
        <is>
          <t>https://www.lookfantastic.com/clinique-smart-spf-15-custom-repair-moisturiser-dry-to-combination-skin-50ml/11179853.html</t>
        </is>
      </c>
    </row>
    <row r="112">
      <c r="A112" s="45" t="inlineStr">
        <is>
          <t>Mama Mio The Tummy Rub Butter 120ml - Lavender and Mint</t>
        </is>
      </c>
      <c r="B112" s="45" t="inlineStr">
        <is>
          <t>Moisturiser</t>
        </is>
      </c>
      <c r="C112" s="45" t="inlineStr">
        <is>
          <t>£24.00</t>
        </is>
      </c>
      <c r="D112" s="45" t="n">
        <v>24</v>
      </c>
      <c r="E112" s="45" t="inlineStr">
        <is>
          <t>https://www.lookfantastic.com/mama-mio-the-tummy-rub-butter-120ml-lavender-and-mint/12078038.html</t>
        </is>
      </c>
    </row>
    <row r="113">
      <c r="A113" s="46" t="inlineStr">
        <is>
          <t>Neal's Yard Remedies Vitamin E and Avocado Night Cream 50g</t>
        </is>
      </c>
      <c r="B113" s="46" t="inlineStr">
        <is>
          <t>Moisturiser</t>
        </is>
      </c>
      <c r="C113" s="46" t="inlineStr">
        <is>
          <t>£22.00</t>
        </is>
      </c>
      <c r="D113" s="46" t="n">
        <v>22</v>
      </c>
      <c r="E113" s="46" t="inlineStr">
        <is>
          <t>https://www.lookfantastic.com/neal-s-yard-remedies-vitamin-e-and-avocado-night-cream-50g/11926863.html</t>
        </is>
      </c>
    </row>
    <row r="114">
      <c r="A114" s="45" t="inlineStr">
        <is>
          <t>First Aid Beauty Ultra Repair Face Moisturiser (50ml)</t>
        </is>
      </c>
      <c r="B114" s="45" t="inlineStr">
        <is>
          <t>Moisturiser</t>
        </is>
      </c>
      <c r="C114" s="45" t="inlineStr">
        <is>
          <t>£20.00</t>
        </is>
      </c>
      <c r="D114" s="45" t="n">
        <v>20</v>
      </c>
      <c r="E114" s="45" t="inlineStr">
        <is>
          <t>https://www.lookfantastic.com/first-aid-beauty-ultra-repair-face-moisturizer-50ml/11054500.html</t>
        </is>
      </c>
    </row>
    <row r="115">
      <c r="A115" s="46" t="inlineStr">
        <is>
          <t>Bioderma Hydrabio Gel Cream 40ml</t>
        </is>
      </c>
      <c r="B115" s="46" t="inlineStr">
        <is>
          <t>Moisturiser</t>
        </is>
      </c>
      <c r="C115" s="46" t="inlineStr">
        <is>
          <t>£15.20</t>
        </is>
      </c>
      <c r="D115" s="46" t="n">
        <v>15.2</v>
      </c>
      <c r="E115" s="46" t="inlineStr">
        <is>
          <t>https://www.lookfantastic.com/bioderma-hydrabio-gel-cream-40ml/11688484.html</t>
        </is>
      </c>
    </row>
    <row r="116">
      <c r="A116" s="45" t="inlineStr">
        <is>
          <t>Estée Lauder NightWear Plus Anti-Oxidant Night Detox Crème 50ml</t>
        </is>
      </c>
      <c r="B116" s="45" t="inlineStr">
        <is>
          <t>Moisturiser</t>
        </is>
      </c>
      <c r="C116" s="45" t="inlineStr">
        <is>
          <t>£44.10</t>
        </is>
      </c>
      <c r="D116" s="45" t="n">
        <v>44.1</v>
      </c>
      <c r="E116" s="45" t="inlineStr">
        <is>
          <t>https://www.lookfantastic.com/estee-lauder-nightwear-plus-anti-oxidant-night-detox-creme-50ml/11465641.html</t>
        </is>
      </c>
    </row>
    <row r="117">
      <c r="A117" s="46" t="inlineStr">
        <is>
          <t>The Ordinary 10% Agireline Solution 30ml</t>
        </is>
      </c>
      <c r="B117" s="46" t="inlineStr">
        <is>
          <t>Serum</t>
        </is>
      </c>
      <c r="C117" s="46" t="inlineStr">
        <is>
          <t>£5.80</t>
        </is>
      </c>
      <c r="D117" s="46" t="n">
        <v>5.8</v>
      </c>
      <c r="E117" s="46" t="inlineStr">
        <is>
          <t>https://www.lookfantastic.com/the-ordinary-10-agireline-solution-30ml/11416769.html</t>
        </is>
      </c>
    </row>
    <row r="118">
      <c r="A118" s="45" t="inlineStr">
        <is>
          <t>The Ordinary Buffet Supersize Serum 60ml</t>
        </is>
      </c>
      <c r="B118" s="45" t="inlineStr">
        <is>
          <t>Serum</t>
        </is>
      </c>
      <c r="C118" s="45" t="inlineStr">
        <is>
          <t>£24.40</t>
        </is>
      </c>
      <c r="D118" s="45" t="n">
        <v>24.4</v>
      </c>
      <c r="E118" s="45" t="inlineStr">
        <is>
          <t>https://www.lookfantastic.com/the-ordinary-buffet-supersize-serum-60ml/12243646.html</t>
        </is>
      </c>
    </row>
    <row r="119">
      <c r="A119" s="46" t="inlineStr">
        <is>
          <t>The Ordinary 100% Pycnogenol 5% 15ml</t>
        </is>
      </c>
      <c r="B119" s="46" t="inlineStr">
        <is>
          <t>Serum</t>
        </is>
      </c>
      <c r="C119" s="46" t="inlineStr">
        <is>
          <t>£8.90</t>
        </is>
      </c>
      <c r="D119" s="46" t="n">
        <v>8.9</v>
      </c>
      <c r="E119" s="46" t="inlineStr">
        <is>
          <t>https://www.lookfantastic.com/the-ordinary-100-pycnogenol-5-15ml/12049287.html</t>
        </is>
      </c>
    </row>
    <row r="120">
      <c r="A120" s="45" t="inlineStr">
        <is>
          <t>Medik8 C-Tetra Serum 30ml</t>
        </is>
      </c>
      <c r="B120" s="45" t="inlineStr">
        <is>
          <t>Serum</t>
        </is>
      </c>
      <c r="C120" s="45" t="inlineStr">
        <is>
          <t>£35.00</t>
        </is>
      </c>
      <c r="D120" s="45" t="n">
        <v>35</v>
      </c>
      <c r="E120" s="45" t="inlineStr">
        <is>
          <t>https://www.lookfantastic.com/medik8-c-tetra-serum-30ml/11795619.html</t>
        </is>
      </c>
    </row>
    <row r="121">
      <c r="A121" s="46" t="inlineStr">
        <is>
          <t>Estée Lauder Advanced Night Repair Synchronized Recovery Complex II 30ml</t>
        </is>
      </c>
      <c r="B121" s="46" t="inlineStr">
        <is>
          <t>Serum</t>
        </is>
      </c>
      <c r="C121" s="46" t="inlineStr">
        <is>
          <t>£52.20</t>
        </is>
      </c>
      <c r="D121" s="46" t="n">
        <v>52.2</v>
      </c>
      <c r="E121" s="46" t="inlineStr">
        <is>
          <t>https://www.lookfantastic.com/estee-lauder-advanced-night-repair-synchronized-recovery-complex-ii/11141115.html</t>
        </is>
      </c>
    </row>
    <row r="122">
      <c r="A122" s="45" t="inlineStr">
        <is>
          <t>Estée Lauder Advanced Night Repair Synchronized Recovery Complex II 50ml</t>
        </is>
      </c>
      <c r="B122" s="45" t="inlineStr">
        <is>
          <t>Serum</t>
        </is>
      </c>
      <c r="C122" s="45" t="inlineStr">
        <is>
          <t>£70.20</t>
        </is>
      </c>
      <c r="D122" s="45" t="n">
        <v>70.2</v>
      </c>
      <c r="E122" s="45" t="inlineStr">
        <is>
          <t>https://www.lookfantastic.com/estee-lauder-advanced-night-repair-synchronized-recovery-complex-ii/11141115.html</t>
        </is>
      </c>
    </row>
    <row r="123">
      <c r="A123" s="46" t="inlineStr">
        <is>
          <t>The Ordinary Hyaluronic Acid 2% + B5 Supersize Serum 60ml</t>
        </is>
      </c>
      <c r="B123" s="46" t="inlineStr">
        <is>
          <t>Serum</t>
        </is>
      </c>
      <c r="C123" s="46" t="inlineStr">
        <is>
          <t>£11.00</t>
        </is>
      </c>
      <c r="D123" s="46" t="n">
        <v>11</v>
      </c>
      <c r="E123" s="46" t="inlineStr">
        <is>
          <t>https://www.lookfantastic.com/the-ordinary-hyaluronic-acid-2-b5-supersize-serum-60ml/12243647.html</t>
        </is>
      </c>
    </row>
    <row r="124">
      <c r="A124" s="45" t="inlineStr">
        <is>
          <t>The Ordinary Marine Hyaluronics 30ml</t>
        </is>
      </c>
      <c r="B124" s="45" t="inlineStr">
        <is>
          <t>Serum</t>
        </is>
      </c>
      <c r="C124" s="45" t="inlineStr">
        <is>
          <t>£6.20</t>
        </is>
      </c>
      <c r="D124" s="45" t="n">
        <v>6.2</v>
      </c>
      <c r="E124" s="45" t="inlineStr">
        <is>
          <t>https://www.lookfantastic.com/the-ordinary-marine-hyaluronics-30ml/11751840.html</t>
        </is>
      </c>
    </row>
    <row r="125">
      <c r="A125" s="46" t="inlineStr">
        <is>
          <t>Avene Hydrance Intense Serum 30ml</t>
        </is>
      </c>
      <c r="B125" s="46" t="inlineStr">
        <is>
          <t>Serum</t>
        </is>
      </c>
      <c r="C125" s="46" t="inlineStr">
        <is>
          <t>£20.00</t>
        </is>
      </c>
      <c r="D125" s="46" t="n">
        <v>20</v>
      </c>
      <c r="E125" s="46" t="inlineStr">
        <is>
          <t>https://www.lookfantastic.com/avene-hydrance-intense-serum-30ml/11568827.html</t>
        </is>
      </c>
    </row>
    <row r="126">
      <c r="A126" s="45" t="inlineStr">
        <is>
          <t>VICHY Minéral 89 Hyaluronic Acid Hydration Booster 50ml</t>
        </is>
      </c>
      <c r="B126" s="45" t="inlineStr">
        <is>
          <t>Serum</t>
        </is>
      </c>
      <c r="C126" s="45" t="inlineStr">
        <is>
          <t>£25.00</t>
        </is>
      </c>
      <c r="D126" s="45" t="n">
        <v>25</v>
      </c>
      <c r="E126" s="45" t="inlineStr">
        <is>
          <t>https://www.lookfantastic.com/vichy-mineral-89-hyaluronic-acid-hydration-booster-50ml/11499284.html</t>
        </is>
      </c>
    </row>
    <row r="127">
      <c r="A127" s="46" t="inlineStr">
        <is>
          <t>La Roche-Posay Pure Vitamin C10 Serum 30ml</t>
        </is>
      </c>
      <c r="B127" s="46" t="inlineStr">
        <is>
          <t>Serum</t>
        </is>
      </c>
      <c r="C127" s="46" t="inlineStr">
        <is>
          <t>£38.00</t>
        </is>
      </c>
      <c r="D127" s="46" t="n">
        <v>38</v>
      </c>
      <c r="E127" s="46" t="inlineStr">
        <is>
          <t>https://www.lookfantastic.com/la-roche-posay-pure-vitamin-c10-serum-30ml/12049143.html</t>
        </is>
      </c>
    </row>
    <row r="128">
      <c r="A128" s="45" t="inlineStr">
        <is>
          <t>PIXI Overnight Glow Serum</t>
        </is>
      </c>
      <c r="B128" s="45" t="inlineStr">
        <is>
          <t>Serum</t>
        </is>
      </c>
      <c r="C128" s="45" t="inlineStr">
        <is>
          <t>£26.00</t>
        </is>
      </c>
      <c r="D128" s="45" t="n">
        <v>26</v>
      </c>
      <c r="E128" s="45" t="inlineStr">
        <is>
          <t>https://www.lookfantastic.com/pixi-overnight-glow-serum/11200045.html</t>
        </is>
      </c>
    </row>
    <row r="129">
      <c r="A129" s="46" t="inlineStr">
        <is>
          <t>Clinique Even Better Clinical Radical Dark Spot Corrector + Interrupter 50ml</t>
        </is>
      </c>
      <c r="B129" s="46" t="inlineStr">
        <is>
          <t>Serum</t>
        </is>
      </c>
      <c r="C129" s="46" t="inlineStr">
        <is>
          <t>£64.00</t>
        </is>
      </c>
      <c r="D129" s="46" t="n">
        <v>64</v>
      </c>
      <c r="E129" s="46" t="inlineStr">
        <is>
          <t>https://www.lookfantastic.com/clinique-even-better-clinical-radical-dark-spot-corrector-interrupter-50ml/12483689.html</t>
        </is>
      </c>
    </row>
    <row r="130">
      <c r="A130" s="45" t="inlineStr">
        <is>
          <t>Medik8 Hydr8 B5 Serum 30ml</t>
        </is>
      </c>
      <c r="B130" s="45" t="inlineStr">
        <is>
          <t>Serum</t>
        </is>
      </c>
      <c r="C130" s="45" t="inlineStr">
        <is>
          <t>£40.00</t>
        </is>
      </c>
      <c r="D130" s="45" t="n">
        <v>40</v>
      </c>
      <c r="E130" s="45" t="inlineStr">
        <is>
          <t>https://www.lookfantastic.com/medik8-hydr8-b5-serum-30ml/11795629.html</t>
        </is>
      </c>
    </row>
    <row r="131">
      <c r="A131" s="46" t="inlineStr">
        <is>
          <t>NIP+FAB Dragons Blood Fix Serum 50ml</t>
        </is>
      </c>
      <c r="B131" s="46" t="inlineStr">
        <is>
          <t>Serum</t>
        </is>
      </c>
      <c r="C131" s="46" t="inlineStr">
        <is>
          <t>£19.95</t>
        </is>
      </c>
      <c r="D131" s="46" t="n">
        <v>19.95</v>
      </c>
      <c r="E131" s="46" t="inlineStr">
        <is>
          <t>https://www.lookfantastic.com/nip-fab-dragons-blood-fix-serum-50ml/11457535.html</t>
        </is>
      </c>
    </row>
    <row r="132">
      <c r="A132" s="45" t="inlineStr">
        <is>
          <t>By Terry Cellularose CC Serum 30ml (Various Shades)</t>
        </is>
      </c>
      <c r="B132" s="45" t="inlineStr">
        <is>
          <t>Serum</t>
        </is>
      </c>
      <c r="C132" s="45" t="inlineStr">
        <is>
          <t>£61.00</t>
        </is>
      </c>
      <c r="D132" s="45" t="n">
        <v>61</v>
      </c>
      <c r="E132" s="45" t="inlineStr">
        <is>
          <t>https://www.lookfantastic.com/by-terry-cellularose-cc-serum-30ml-various-shades/11307081.html</t>
        </is>
      </c>
    </row>
    <row r="133">
      <c r="A133" s="46" t="inlineStr">
        <is>
          <t>NIP+FAB Salicylic Fix Serum Extreme 2% 50ml</t>
        </is>
      </c>
      <c r="B133" s="46" t="inlineStr">
        <is>
          <t>Serum</t>
        </is>
      </c>
      <c r="C133" s="46" t="inlineStr">
        <is>
          <t>£19.95</t>
        </is>
      </c>
      <c r="D133" s="46" t="n">
        <v>19.95</v>
      </c>
      <c r="E133" s="46" t="inlineStr">
        <is>
          <t>https://www.lookfantastic.com/nip-fab-salicylic-fix-serum-extreme-2-50ml/12137766.html</t>
        </is>
      </c>
    </row>
    <row r="134">
      <c r="A134" s="45" t="inlineStr">
        <is>
          <t>NIOD Multi-Molecular Hyaluronic Complex 15ml</t>
        </is>
      </c>
      <c r="B134" s="45" t="inlineStr">
        <is>
          <t>Serum</t>
        </is>
      </c>
      <c r="C134" s="45" t="inlineStr">
        <is>
          <t>£25.00</t>
        </is>
      </c>
      <c r="D134" s="45" t="n">
        <v>25</v>
      </c>
      <c r="E134" s="45" t="inlineStr">
        <is>
          <t>https://www.lookfantastic.com/niod-multi-molecular-hyaluronic-complex-15ml/11457499.html</t>
        </is>
      </c>
    </row>
    <row r="135">
      <c r="A135" s="46" t="inlineStr">
        <is>
          <t>Medik8 Crystal Retinal 6</t>
        </is>
      </c>
      <c r="B135" s="46" t="inlineStr">
        <is>
          <t>Serum</t>
        </is>
      </c>
      <c r="C135" s="46" t="inlineStr">
        <is>
          <t>£59.00</t>
        </is>
      </c>
      <c r="D135" s="46" t="n">
        <v>59</v>
      </c>
      <c r="E135" s="46" t="inlineStr">
        <is>
          <t>https://www.lookfantastic.com/medik8-crystal-retinal-6/11899386.html</t>
        </is>
      </c>
    </row>
    <row r="136">
      <c r="A136" s="45" t="inlineStr">
        <is>
          <t>PIXI Collagen and Retinol Serum 30ml</t>
        </is>
      </c>
      <c r="B136" s="45" t="inlineStr">
        <is>
          <t>Serum</t>
        </is>
      </c>
      <c r="C136" s="45" t="inlineStr">
        <is>
          <t>£26.00</t>
        </is>
      </c>
      <c r="D136" s="45" t="n">
        <v>26</v>
      </c>
      <c r="E136" s="45" t="inlineStr">
        <is>
          <t>https://www.lookfantastic.com/pixi-collagen-and-retinol-serum-30ml/12040130.html</t>
        </is>
      </c>
    </row>
    <row r="137">
      <c r="A137" s="46" t="inlineStr">
        <is>
          <t>Elizabeth Arden Ceramide Capsules Advanced (90 Capsules)</t>
        </is>
      </c>
      <c r="B137" s="46" t="inlineStr">
        <is>
          <t>Serum</t>
        </is>
      </c>
      <c r="C137" s="46" t="inlineStr">
        <is>
          <t>£84.00</t>
        </is>
      </c>
      <c r="D137" s="46" t="n">
        <v>84</v>
      </c>
      <c r="E137" s="46" t="inlineStr">
        <is>
          <t>https://www.lookfantastic.com/elizabeth-arden-ceramide-capsules-advanced-90-capsules/11382385.html</t>
        </is>
      </c>
    </row>
    <row r="138">
      <c r="A138" s="45" t="inlineStr">
        <is>
          <t>Elizabeth Arden Retinol Ceramide Capsules Line Erasing Night Serum - 30 Pieces (Sleeved Version)</t>
        </is>
      </c>
      <c r="B138" s="45" t="inlineStr">
        <is>
          <t>Serum</t>
        </is>
      </c>
      <c r="C138" s="45" t="inlineStr">
        <is>
          <t>£42.00</t>
        </is>
      </c>
      <c r="D138" s="45" t="n">
        <v>42</v>
      </c>
      <c r="E138" s="45" t="inlineStr">
        <is>
          <t>https://www.lookfantastic.com/elizabeth-arden-retinol-ceramide-capsules-line-erasing-night-serum-30-pieces-sleeved-version/11845677.html</t>
        </is>
      </c>
    </row>
    <row r="139">
      <c r="A139" s="46" t="inlineStr">
        <is>
          <t>Tan-Luxe Super Glow Body Hyaluronic Self-Tan Serum 150ml</t>
        </is>
      </c>
      <c r="B139" s="46" t="inlineStr">
        <is>
          <t>Serum</t>
        </is>
      </c>
      <c r="C139" s="46" t="inlineStr">
        <is>
          <t>£35.00</t>
        </is>
      </c>
      <c r="D139" s="46" t="n">
        <v>35</v>
      </c>
      <c r="E139" s="46" t="inlineStr">
        <is>
          <t>https://www.lookfantastic.com/tan-luxe-super-glow-body-hyaluronic-self-tan-serum-150ml/12508660.html</t>
        </is>
      </c>
    </row>
    <row r="140">
      <c r="A140" s="45" t="inlineStr">
        <is>
          <t>La Roche-Posay Rosaliac AR Intense Serum 40ml</t>
        </is>
      </c>
      <c r="B140" s="45" t="inlineStr">
        <is>
          <t>Serum</t>
        </is>
      </c>
      <c r="C140" s="45" t="inlineStr">
        <is>
          <t>£19.50</t>
        </is>
      </c>
      <c r="D140" s="45" t="n">
        <v>19.5</v>
      </c>
      <c r="E140" s="45" t="inlineStr">
        <is>
          <t>https://www.lookfantastic.com/la-roche-posay-rosaliac-ar-intense-serum-40ml/11091876.html</t>
        </is>
      </c>
    </row>
    <row r="141">
      <c r="A141" s="46" t="inlineStr">
        <is>
          <t>La Roche-Posay Toleriane Ultra Cream</t>
        </is>
      </c>
      <c r="B141" s="46" t="inlineStr">
        <is>
          <t>Serum</t>
        </is>
      </c>
      <c r="C141" s="46" t="inlineStr">
        <is>
          <t>£18.50</t>
        </is>
      </c>
      <c r="D141" s="46" t="n">
        <v>18.5</v>
      </c>
      <c r="E141" s="46" t="inlineStr">
        <is>
          <t>https://www.lookfantastic.com/la-roche-posay-toleriane-ultra-cream/11094703.html</t>
        </is>
      </c>
    </row>
    <row r="142">
      <c r="A142" s="45" t="inlineStr">
        <is>
          <t>Clinique Even Better Clinical Radical Dark Spot Corrector + Interrupter 30ml</t>
        </is>
      </c>
      <c r="B142" s="45" t="inlineStr">
        <is>
          <t>Serum</t>
        </is>
      </c>
      <c r="C142" s="45" t="inlineStr">
        <is>
          <t>£45.00</t>
        </is>
      </c>
      <c r="D142" s="45" t="n">
        <v>45</v>
      </c>
      <c r="E142" s="45" t="inlineStr">
        <is>
          <t>https://www.lookfantastic.com/clinique-even-better-clinical-radical-dark-spot-corrector-interrupter-30ml/12483688.html</t>
        </is>
      </c>
    </row>
    <row r="143">
      <c r="A143" s="46" t="inlineStr">
        <is>
          <t>Elizabeth Arden Retinol Ceramide Capsules Line Erasing Night Serum - 60 Pieces (Sleeved Version)</t>
        </is>
      </c>
      <c r="B143" s="46" t="inlineStr">
        <is>
          <t>Serum</t>
        </is>
      </c>
      <c r="C143" s="46" t="inlineStr">
        <is>
          <t>£72.00</t>
        </is>
      </c>
      <c r="D143" s="46" t="n">
        <v>72</v>
      </c>
      <c r="E143" s="46" t="inlineStr">
        <is>
          <t>https://www.lookfantastic.com/elizabeth-arden-retinol-ceramide-capsules-line-erasing-night-serum-60-pieces-sleeved-version/11845678.html</t>
        </is>
      </c>
    </row>
    <row r="144">
      <c r="A144" s="45" t="inlineStr">
        <is>
          <t>VICHY Minéral 89 Hyaluronic Acid Hydration Booster 75ml</t>
        </is>
      </c>
      <c r="B144" s="45" t="inlineStr">
        <is>
          <t>Serum</t>
        </is>
      </c>
      <c r="C144" s="45" t="inlineStr">
        <is>
          <t>£30.00</t>
        </is>
      </c>
      <c r="D144" s="45" t="n">
        <v>30</v>
      </c>
      <c r="E144" s="45" t="inlineStr">
        <is>
          <t>https://www.lookfantastic.com/vichy-mineral-89-hyaluronic-acid-hydration-booster-75ml/12049147.html</t>
        </is>
      </c>
    </row>
    <row r="145">
      <c r="A145" s="46" t="inlineStr">
        <is>
          <t>PIXI Glow Tonic Serum 30ml</t>
        </is>
      </c>
      <c r="B145" s="46" t="inlineStr">
        <is>
          <t>Serum</t>
        </is>
      </c>
      <c r="C145" s="46" t="inlineStr">
        <is>
          <t>£26.00</t>
        </is>
      </c>
      <c r="D145" s="46" t="n">
        <v>26</v>
      </c>
      <c r="E145" s="46" t="inlineStr">
        <is>
          <t>https://www.lookfantastic.com/pixi-glow-tonic-serum-30ml/12040121.html</t>
        </is>
      </c>
    </row>
    <row r="146">
      <c r="A146" s="45" t="inlineStr">
        <is>
          <t>DECLÉOR Aromessence Neroli Amara Serum 15ml</t>
        </is>
      </c>
      <c r="B146" s="45" t="inlineStr">
        <is>
          <t>Serum</t>
        </is>
      </c>
      <c r="C146" s="45" t="inlineStr">
        <is>
          <t>£36.40</t>
        </is>
      </c>
      <c r="D146" s="45" t="n">
        <v>36.4</v>
      </c>
      <c r="E146" s="45" t="inlineStr">
        <is>
          <t>https://www.lookfantastic.com/decleor-aromessence-neroli-amara-serum-15ml/10360106.html</t>
        </is>
      </c>
    </row>
    <row r="147">
      <c r="A147" s="46" t="inlineStr">
        <is>
          <t>The Ordinary Amino Acids + B5</t>
        </is>
      </c>
      <c r="B147" s="46" t="inlineStr">
        <is>
          <t>Serum</t>
        </is>
      </c>
      <c r="C147" s="46" t="inlineStr">
        <is>
          <t>£5.90</t>
        </is>
      </c>
      <c r="D147" s="46" t="n">
        <v>5.9</v>
      </c>
      <c r="E147" s="46" t="inlineStr">
        <is>
          <t>https://www.lookfantastic.com/the-ordinary-amino-acids-b5/11933182.html</t>
        </is>
      </c>
    </row>
    <row r="148">
      <c r="A148" s="45" t="inlineStr">
        <is>
          <t>Lancôme Advanced Génifique Eye and Lash Serum - Light Pearl 20ml</t>
        </is>
      </c>
      <c r="B148" s="45" t="inlineStr">
        <is>
          <t>Serum</t>
        </is>
      </c>
      <c r="C148" s="45" t="inlineStr">
        <is>
          <t>£44.55</t>
        </is>
      </c>
      <c r="D148" s="45" t="n">
        <v>44.55</v>
      </c>
      <c r="E148" s="45" t="inlineStr">
        <is>
          <t>https://www.lookfantastic.com/lancome-advanced-genifique-eye-and-lash-serum-light-pearl-20ml/12086252.html</t>
        </is>
      </c>
    </row>
    <row r="149">
      <c r="A149" s="46" t="inlineStr">
        <is>
          <t>REN Clean Skincare Radiance Perfection Serum</t>
        </is>
      </c>
      <c r="B149" s="46" t="inlineStr">
        <is>
          <t>Serum</t>
        </is>
      </c>
      <c r="C149" s="46" t="inlineStr">
        <is>
          <t>£38.00</t>
        </is>
      </c>
      <c r="D149" s="46" t="n">
        <v>38</v>
      </c>
      <c r="E149" s="46" t="inlineStr">
        <is>
          <t>https://www.lookfantastic.com/ren-clean-skincare-radiance-perfection-serum/10460867.html</t>
        </is>
      </c>
    </row>
    <row r="150">
      <c r="A150" s="45" t="inlineStr">
        <is>
          <t>Sanctuary Spa Hyaluronic Wonder Oil Serum 30ml</t>
        </is>
      </c>
      <c r="B150" s="45" t="inlineStr">
        <is>
          <t>Serum</t>
        </is>
      </c>
      <c r="C150" s="45" t="inlineStr">
        <is>
          <t>£20.00</t>
        </is>
      </c>
      <c r="D150" s="45" t="n">
        <v>20</v>
      </c>
      <c r="E150" s="45" t="inlineStr">
        <is>
          <t>https://www.lookfantastic.com/sanctuary-spa-hyaluronic-wonder-oil-serum-30ml/11794101.html</t>
        </is>
      </c>
    </row>
    <row r="151">
      <c r="A151" s="46" t="inlineStr">
        <is>
          <t>La Roche-Posay Hydraphase Intense Serum (30ml)</t>
        </is>
      </c>
      <c r="B151" s="46" t="inlineStr">
        <is>
          <t>Serum</t>
        </is>
      </c>
      <c r="C151" s="46" t="inlineStr">
        <is>
          <t>£22.00</t>
        </is>
      </c>
      <c r="D151" s="46" t="n">
        <v>22</v>
      </c>
      <c r="E151" s="46" t="inlineStr">
        <is>
          <t>https://www.lookfantastic.com/la-roche-posay-hydraphase-intense-serum-30ml/11091831.html</t>
        </is>
      </c>
    </row>
    <row r="152">
      <c r="A152" s="45" t="inlineStr">
        <is>
          <t>L'Oréal Paris Hydra Genius Liquid Care Moisturiser Combination Skin 70ml</t>
        </is>
      </c>
      <c r="B152" s="45" t="inlineStr">
        <is>
          <t>Serum</t>
        </is>
      </c>
      <c r="C152" s="45" t="inlineStr">
        <is>
          <t>£9.99</t>
        </is>
      </c>
      <c r="D152" s="45" t="n">
        <v>9.99</v>
      </c>
      <c r="E152" s="45" t="inlineStr">
        <is>
          <t>https://www.lookfantastic.com/l-oreal-paris-hydra-genius-liquid-care-moisturiser-combination-skin-70ml/11740133.html</t>
        </is>
      </c>
    </row>
    <row r="153">
      <c r="A153" s="46" t="inlineStr">
        <is>
          <t>bareMinerals SkinLongevity Vital Power Infusion Serum 50ml</t>
        </is>
      </c>
      <c r="B153" s="46" t="inlineStr">
        <is>
          <t>Serum</t>
        </is>
      </c>
      <c r="C153" s="46" t="inlineStr">
        <is>
          <t>£48.00</t>
        </is>
      </c>
      <c r="D153" s="46" t="n">
        <v>48</v>
      </c>
      <c r="E153" s="46" t="inlineStr">
        <is>
          <t>https://www.lookfantastic.com/bareminerals-skinlongevity-vital-power-infusion-serum-50ml/11262516.html</t>
        </is>
      </c>
    </row>
    <row r="154">
      <c r="A154" s="45" t="inlineStr">
        <is>
          <t>REN Clean Skincare Evercalm Anti-Redness Serum</t>
        </is>
      </c>
      <c r="B154" s="45" t="inlineStr">
        <is>
          <t>Serum</t>
        </is>
      </c>
      <c r="C154" s="45" t="inlineStr">
        <is>
          <t>£32.00</t>
        </is>
      </c>
      <c r="D154" s="45" t="n">
        <v>32</v>
      </c>
      <c r="E154" s="45" t="inlineStr">
        <is>
          <t>https://www.lookfantastic.com/ren-clean-skincare-evercalm-anti-redness-serum/10448750.html</t>
        </is>
      </c>
    </row>
    <row r="155">
      <c r="A155" s="46" t="inlineStr">
        <is>
          <t>Elizabeth Arden Advanced Ceramide Capsules Daily Youth Restoring Eye Serum (60 Pack)</t>
        </is>
      </c>
      <c r="B155" s="46" t="inlineStr">
        <is>
          <t>Serum</t>
        </is>
      </c>
      <c r="C155" s="46" t="inlineStr">
        <is>
          <t>£52.00</t>
        </is>
      </c>
      <c r="D155" s="46" t="n">
        <v>52</v>
      </c>
      <c r="E155" s="46" t="inlineStr">
        <is>
          <t>https://www.lookfantastic.com/elizabeth-arden-advanced-ceramide-capsules-daily-youth-restoring-eye-serum-60-pack/11491115.html</t>
        </is>
      </c>
    </row>
    <row r="156">
      <c r="A156" s="45" t="inlineStr">
        <is>
          <t>Estée Lauder Perfectionist Pro Multi-Defense Aqua UV Gel SPF 50 with 8 Anti-Oxidants</t>
        </is>
      </c>
      <c r="B156" s="45" t="inlineStr">
        <is>
          <t>Serum</t>
        </is>
      </c>
      <c r="C156" s="45" t="inlineStr">
        <is>
          <t>£32.40</t>
        </is>
      </c>
      <c r="D156" s="45" t="n">
        <v>32.4</v>
      </c>
      <c r="E156" s="45" t="inlineStr">
        <is>
          <t>https://www.lookfantastic.com/perfectionist-pro-multi-defense-aqua-uv-gel-spf-50-with-8-anti-oxidants/12449352.html</t>
        </is>
      </c>
    </row>
    <row r="157">
      <c r="A157" s="46" t="inlineStr">
        <is>
          <t>NIP+FAB Retinol Fix Serum Extreme 50ml</t>
        </is>
      </c>
      <c r="B157" s="46" t="inlineStr">
        <is>
          <t>Serum</t>
        </is>
      </c>
      <c r="C157" s="46" t="inlineStr">
        <is>
          <t>£29.95</t>
        </is>
      </c>
      <c r="D157" s="46" t="n">
        <v>29.95</v>
      </c>
      <c r="E157" s="46" t="inlineStr">
        <is>
          <t>https://www.lookfantastic.com/nip-fab-retinol-fix-serum-extreme-50ml/12192674.html</t>
        </is>
      </c>
    </row>
    <row r="158">
      <c r="A158" s="45" t="inlineStr">
        <is>
          <t>Origins Plantscription Anti-Aging Power Serum 50ml</t>
        </is>
      </c>
      <c r="B158" s="45" t="inlineStr">
        <is>
          <t>Serum</t>
        </is>
      </c>
      <c r="C158" s="45" t="inlineStr">
        <is>
          <t>£65.00</t>
        </is>
      </c>
      <c r="D158" s="45" t="n">
        <v>65</v>
      </c>
      <c r="E158" s="45" t="inlineStr">
        <is>
          <t>https://www.lookfantastic.com/origins-plantscription-anti-aging-power-serum-50ml/11699768.html</t>
        </is>
      </c>
    </row>
    <row r="159">
      <c r="A159" s="46" t="inlineStr">
        <is>
          <t>Estée Lauder Perfectionist Pro Rapid Brightening Treatment with Ferment2+ Vitamin C 50ml</t>
        </is>
      </c>
      <c r="B159" s="46" t="inlineStr">
        <is>
          <t>Serum</t>
        </is>
      </c>
      <c r="C159" s="46" t="inlineStr">
        <is>
          <t>£77.40</t>
        </is>
      </c>
      <c r="D159" s="46" t="n">
        <v>77.40000000000001</v>
      </c>
      <c r="E159" s="46" t="inlineStr">
        <is>
          <t>https://www.lookfantastic.com/estee-lauder-perfectionist-pro-rapid-brightening-treatment-with-ferment2-vitamin-c-50ml/12449351.html</t>
        </is>
      </c>
    </row>
    <row r="160">
      <c r="A160" s="45" t="inlineStr">
        <is>
          <t>Peter Thomas Roth Retinol Fusion PM 30ml</t>
        </is>
      </c>
      <c r="B160" s="45" t="inlineStr">
        <is>
          <t>Serum</t>
        </is>
      </c>
      <c r="C160" s="45" t="inlineStr">
        <is>
          <t>£55.50</t>
        </is>
      </c>
      <c r="D160" s="45" t="n">
        <v>55.5</v>
      </c>
      <c r="E160" s="45" t="inlineStr">
        <is>
          <t>https://www.lookfantastic.com/peter-thomas-roth-retinol-fusion-pm-30ml/11289146.html</t>
        </is>
      </c>
    </row>
    <row r="161">
      <c r="A161" s="46" t="inlineStr">
        <is>
          <t>Elizabeth Arden Skin Illuminating Advanced Brightening Night Capsules (50 Capsules)</t>
        </is>
      </c>
      <c r="B161" s="46" t="inlineStr">
        <is>
          <t>Serum</t>
        </is>
      </c>
      <c r="C161" s="46" t="inlineStr">
        <is>
          <t>£60.00</t>
        </is>
      </c>
      <c r="D161" s="46" t="n">
        <v>60</v>
      </c>
      <c r="E161" s="46" t="inlineStr">
        <is>
          <t>https://www.lookfantastic.com/elizabeth-arden-skin-illuminating-advanced-brightening-night-capsules-50-capsules/11247489.html</t>
        </is>
      </c>
    </row>
    <row r="162">
      <c r="A162" s="45" t="inlineStr">
        <is>
          <t>Caudalie VineActiv Glow Activating Anti-Wrinkle Serum 30ml</t>
        </is>
      </c>
      <c r="B162" s="45" t="inlineStr">
        <is>
          <t>Serum</t>
        </is>
      </c>
      <c r="C162" s="45" t="inlineStr">
        <is>
          <t>£36.00</t>
        </is>
      </c>
      <c r="D162" s="45" t="n">
        <v>36</v>
      </c>
      <c r="E162" s="45" t="inlineStr">
        <is>
          <t>https://www.lookfantastic.com/caudalie-vineactiv-glow-activating-anti-wrinkle-serum-30ml/11416698.html</t>
        </is>
      </c>
    </row>
    <row r="163">
      <c r="A163" s="46" t="inlineStr">
        <is>
          <t>Sukin Super Greens Recovery Serum 30ml</t>
        </is>
      </c>
      <c r="B163" s="46" t="inlineStr">
        <is>
          <t>Serum</t>
        </is>
      </c>
      <c r="C163" s="46" t="inlineStr">
        <is>
          <t>£13.95</t>
        </is>
      </c>
      <c r="D163" s="46" t="n">
        <v>13.95</v>
      </c>
      <c r="E163" s="46" t="inlineStr">
        <is>
          <t>https://www.lookfantastic.com/sukin-super-greens-recovery-serum-30ml/11142350.html</t>
        </is>
      </c>
    </row>
    <row r="164">
      <c r="A164" s="45" t="inlineStr">
        <is>
          <t>Pai Skincare Back to Life Hydration Serum 30ml</t>
        </is>
      </c>
      <c r="B164" s="45" t="inlineStr">
        <is>
          <t>Serum</t>
        </is>
      </c>
      <c r="C164" s="45" t="inlineStr">
        <is>
          <t>£42.00</t>
        </is>
      </c>
      <c r="D164" s="45" t="n">
        <v>42</v>
      </c>
      <c r="E164" s="45" t="inlineStr">
        <is>
          <t>https://www.lookfantastic.com/pai-skincare-back-to-life-hydration-serum-30ml/11683816.html</t>
        </is>
      </c>
    </row>
    <row r="165">
      <c r="A165" s="46" t="inlineStr">
        <is>
          <t>OSKIA Super 16 Serum (30ml)</t>
        </is>
      </c>
      <c r="B165" s="46" t="inlineStr">
        <is>
          <t>Serum</t>
        </is>
      </c>
      <c r="C165" s="46" t="inlineStr">
        <is>
          <t>£90.00</t>
        </is>
      </c>
      <c r="D165" s="46" t="n">
        <v>90</v>
      </c>
      <c r="E165" s="46" t="inlineStr">
        <is>
          <t>https://www.lookfantastic.com/oskia-super-16-serum-30ml/10983981.html</t>
        </is>
      </c>
    </row>
    <row r="166">
      <c r="A166" s="45" t="inlineStr">
        <is>
          <t>La Roche-Posay Pigmentclar Serum 30ml</t>
        </is>
      </c>
      <c r="B166" s="45" t="inlineStr">
        <is>
          <t>Serum</t>
        </is>
      </c>
      <c r="C166" s="45" t="inlineStr">
        <is>
          <t>£30.00</t>
        </is>
      </c>
      <c r="D166" s="45" t="n">
        <v>30</v>
      </c>
      <c r="E166" s="45" t="inlineStr">
        <is>
          <t>https://www.lookfantastic.com/la-roche-posay-pigmentclar-serum-30ml/11091881.html</t>
        </is>
      </c>
    </row>
    <row r="167">
      <c r="A167" s="46" t="inlineStr">
        <is>
          <t>Clinique Repairwear Laser Focus Smooths, Restores, Refines 50ml</t>
        </is>
      </c>
      <c r="B167" s="46" t="inlineStr">
        <is>
          <t>Serum</t>
        </is>
      </c>
      <c r="C167" s="46" t="inlineStr">
        <is>
          <t>£47.00</t>
        </is>
      </c>
      <c r="D167" s="46" t="n">
        <v>47</v>
      </c>
      <c r="E167" s="46" t="inlineStr">
        <is>
          <t>https://www.lookfantastic.com/clinique-repairwear-laser-focus-smooths-restores-refines-50ml/11143974.html</t>
        </is>
      </c>
    </row>
    <row r="168">
      <c r="A168" s="45" t="inlineStr">
        <is>
          <t>DECLÉOR Aromessence Green Mandarin Essential Oil Serum 15ml</t>
        </is>
      </c>
      <c r="B168" s="45" t="inlineStr">
        <is>
          <t>Serum</t>
        </is>
      </c>
      <c r="C168" s="45" t="inlineStr">
        <is>
          <t>£38.50</t>
        </is>
      </c>
      <c r="D168" s="45" t="n">
        <v>38.5</v>
      </c>
      <c r="E168" s="45" t="inlineStr">
        <is>
          <t>https://www.lookfantastic.com/decleor-aromessence-green-mandarin-essential-oil-serum-15ml/12085504.html</t>
        </is>
      </c>
    </row>
    <row r="169">
      <c r="A169" s="46" t="inlineStr">
        <is>
          <t>DECLÉOR Organic Aromessence Rose d'Orient Soothing Comfort Oil Serum</t>
        </is>
      </c>
      <c r="B169" s="46" t="inlineStr">
        <is>
          <t>Serum</t>
        </is>
      </c>
      <c r="C169" s="46" t="inlineStr">
        <is>
          <t>£36.40</t>
        </is>
      </c>
      <c r="D169" s="46" t="n">
        <v>36.4</v>
      </c>
      <c r="E169" s="46" t="inlineStr">
        <is>
          <t>https://www.lookfantastic.com/decleor-organic-aromessence-rose-d-orient-soothing-comfort-oil-serum/11884842.html</t>
        </is>
      </c>
    </row>
    <row r="170">
      <c r="A170" s="45" t="inlineStr">
        <is>
          <t>Lancôme Advanced Génifique Youth Activating Serum 30ml</t>
        </is>
      </c>
      <c r="B170" s="45" t="inlineStr">
        <is>
          <t>Serum</t>
        </is>
      </c>
      <c r="C170" s="45" t="inlineStr">
        <is>
          <t>£53.55</t>
        </is>
      </c>
      <c r="D170" s="45" t="n">
        <v>53.55</v>
      </c>
      <c r="E170" s="45" t="inlineStr">
        <is>
          <t>https://www.lookfantastic.com/lancome-advanced-genifique-youth-activating-serum-various-sizes/12218773.html</t>
        </is>
      </c>
    </row>
    <row r="171">
      <c r="A171" s="46" t="inlineStr">
        <is>
          <t>Lancôme Advanced Génifique Youth Activating Serum 50ml</t>
        </is>
      </c>
      <c r="B171" s="46" t="inlineStr">
        <is>
          <t>Serum</t>
        </is>
      </c>
      <c r="C171" s="46" t="inlineStr">
        <is>
          <t>£75.15</t>
        </is>
      </c>
      <c r="D171" s="46" t="n">
        <v>75.15000000000001</v>
      </c>
      <c r="E171" s="46" t="inlineStr">
        <is>
          <t>https://www.lookfantastic.com/lancome-advanced-genifique-youth-activating-serum-various-sizes/12218773.html</t>
        </is>
      </c>
    </row>
    <row r="172">
      <c r="A172" s="45" t="inlineStr">
        <is>
          <t>Lancôme Advanced Génifique Youth Activating Serum 75ml</t>
        </is>
      </c>
      <c r="B172" s="45" t="inlineStr">
        <is>
          <t>Serum</t>
        </is>
      </c>
      <c r="C172" s="45" t="inlineStr">
        <is>
          <t>£90.45</t>
        </is>
      </c>
      <c r="D172" s="45" t="n">
        <v>90.45</v>
      </c>
      <c r="E172" s="45" t="inlineStr">
        <is>
          <t>https://www.lookfantastic.com/lancome-advanced-genifique-youth-activating-serum-various-sizes/12218773.html</t>
        </is>
      </c>
    </row>
    <row r="173">
      <c r="A173" s="46" t="inlineStr">
        <is>
          <t>Lancôme Advanced Génifique Youth Activating Serum 115ml</t>
        </is>
      </c>
      <c r="B173" s="46" t="inlineStr">
        <is>
          <t>Serum</t>
        </is>
      </c>
      <c r="C173" s="46" t="inlineStr">
        <is>
          <t>£114.30</t>
        </is>
      </c>
      <c r="D173" s="46" t="n">
        <v>114.3</v>
      </c>
      <c r="E173" s="46" t="inlineStr">
        <is>
          <t>https://www.lookfantastic.com/lancome-advanced-genifique-youth-activating-serum-various-sizes/12218773.html</t>
        </is>
      </c>
    </row>
    <row r="174">
      <c r="A174" s="45" t="inlineStr">
        <is>
          <t>COSRX AC Collection Blemish Spot Clearing Serum 40ml</t>
        </is>
      </c>
      <c r="B174" s="45" t="inlineStr">
        <is>
          <t>Serum</t>
        </is>
      </c>
      <c r="C174" s="45" t="inlineStr">
        <is>
          <t>£27.00</t>
        </is>
      </c>
      <c r="D174" s="45" t="n">
        <v>27</v>
      </c>
      <c r="E174" s="45" t="inlineStr">
        <is>
          <t>https://www.lookfantastic.com/cosrx-ac-collection-blemish-spot-clearing-serum-40ml/12269561.html</t>
        </is>
      </c>
    </row>
    <row r="175">
      <c r="A175" s="46" t="inlineStr">
        <is>
          <t>Holika Holika 3 Seconds Starter (Hyaluronic Acid)</t>
        </is>
      </c>
      <c r="B175" s="46" t="inlineStr">
        <is>
          <t>Serum</t>
        </is>
      </c>
      <c r="C175" s="46" t="inlineStr">
        <is>
          <t>£12.95</t>
        </is>
      </c>
      <c r="D175" s="46" t="n">
        <v>12.95</v>
      </c>
      <c r="E175" s="46" t="inlineStr">
        <is>
          <t>https://www.lookfantastic.com/holika-holika-3-seconds-starter-hyaluronic-acid/11693526.html</t>
        </is>
      </c>
    </row>
    <row r="176">
      <c r="A176" s="45" t="inlineStr">
        <is>
          <t>Dermalogica AGE Bright Clearing Serum 30ml</t>
        </is>
      </c>
      <c r="B176" s="45" t="inlineStr">
        <is>
          <t>Serum</t>
        </is>
      </c>
      <c r="C176" s="45" t="inlineStr">
        <is>
          <t>£52.65</t>
        </is>
      </c>
      <c r="D176" s="45" t="n">
        <v>52.65</v>
      </c>
      <c r="E176" s="45" t="inlineStr">
        <is>
          <t>https://www.lookfantastic.com/dermalogica-age-bright-clearing-serum-30ml/12134833.html</t>
        </is>
      </c>
    </row>
    <row r="177">
      <c r="A177" s="46" t="inlineStr">
        <is>
          <t>Dr. Hauschka Night Serum 20ml</t>
        </is>
      </c>
      <c r="B177" s="46" t="inlineStr">
        <is>
          <t>Serum</t>
        </is>
      </c>
      <c r="C177" s="46" t="inlineStr">
        <is>
          <t>£29.50</t>
        </is>
      </c>
      <c r="D177" s="46" t="n">
        <v>29.5</v>
      </c>
      <c r="E177" s="46" t="inlineStr">
        <is>
          <t>https://www.lookfantastic.com/dr.-hauschka-night-serum-20ml/12076644.html</t>
        </is>
      </c>
    </row>
    <row r="178">
      <c r="A178" s="45" t="inlineStr">
        <is>
          <t>Elizabeth Arden SuperStart Skin Renewal Booster 50ml</t>
        </is>
      </c>
      <c r="B178" s="45" t="inlineStr">
        <is>
          <t>Serum</t>
        </is>
      </c>
      <c r="C178" s="45" t="inlineStr">
        <is>
          <t>£60.00</t>
        </is>
      </c>
      <c r="D178" s="45" t="n">
        <v>60</v>
      </c>
      <c r="E178" s="45" t="inlineStr">
        <is>
          <t>https://www.lookfantastic.com/elizabeth-arden-superstart-skin-renewal-booster-50ml/11282264.html</t>
        </is>
      </c>
    </row>
    <row r="179">
      <c r="A179" s="46" t="inlineStr">
        <is>
          <t>Lancôme Génifique Double Drop Serum 20ml</t>
        </is>
      </c>
      <c r="B179" s="46" t="inlineStr">
        <is>
          <t>Serum</t>
        </is>
      </c>
      <c r="C179" s="46" t="inlineStr">
        <is>
          <t>£54.00</t>
        </is>
      </c>
      <c r="D179" s="46" t="n">
        <v>54</v>
      </c>
      <c r="E179" s="46" t="inlineStr">
        <is>
          <t>https://www.lookfantastic.com/lancome-genifique-double-drop-serum-20ml/11541001.html</t>
        </is>
      </c>
    </row>
    <row r="180">
      <c r="A180" s="45" t="inlineStr">
        <is>
          <t>SkinCeuticals Discoloration Defense Corrective Serum 30ml</t>
        </is>
      </c>
      <c r="B180" s="45" t="inlineStr">
        <is>
          <t>Serum</t>
        </is>
      </c>
      <c r="C180" s="45" t="inlineStr">
        <is>
          <t>£85.00</t>
        </is>
      </c>
      <c r="D180" s="45" t="n">
        <v>85</v>
      </c>
      <c r="E180" s="45" t="inlineStr">
        <is>
          <t>https://www.lookfantastic.com/skinceuticals-discoloration-defense-corrective-serum-30ml/12251638.html</t>
        </is>
      </c>
    </row>
    <row r="181">
      <c r="A181" s="46" t="inlineStr">
        <is>
          <t>Aurelia Probiotic Skincare Revitalise &amp; Glow Serum 30ml</t>
        </is>
      </c>
      <c r="B181" s="46" t="inlineStr">
        <is>
          <t>Serum</t>
        </is>
      </c>
      <c r="C181" s="46" t="inlineStr">
        <is>
          <t>£51.20</t>
        </is>
      </c>
      <c r="D181" s="46" t="n">
        <v>51.2</v>
      </c>
      <c r="E181" s="46" t="inlineStr">
        <is>
          <t>https://www.lookfantastic.com/aurelia-probiotic-skincare-revitalise-glow-serum-30ml/11218937.html</t>
        </is>
      </c>
    </row>
    <row r="182">
      <c r="A182" s="45" t="inlineStr">
        <is>
          <t>Estée Lauder Idealist Pore Minimizing Skin Refinisher 30ml</t>
        </is>
      </c>
      <c r="B182" s="45" t="inlineStr">
        <is>
          <t>Serum</t>
        </is>
      </c>
      <c r="C182" s="45" t="inlineStr">
        <is>
          <t>£42.30</t>
        </is>
      </c>
      <c r="D182" s="45" t="n">
        <v>42.3</v>
      </c>
      <c r="E182" s="45" t="inlineStr">
        <is>
          <t>https://www.lookfantastic.com/estee-lauder-idealist-pore-minimizing-skin-refinisher/11141538.html</t>
        </is>
      </c>
    </row>
    <row r="183">
      <c r="A183" s="46" t="inlineStr">
        <is>
          <t>Estée Lauder Perfectionist [CP+R] Wrinkle Lifting/Firming Serum 30ml</t>
        </is>
      </c>
      <c r="B183" s="46" t="inlineStr">
        <is>
          <t>Serum</t>
        </is>
      </c>
      <c r="C183" s="46" t="inlineStr">
        <is>
          <t>£55.80</t>
        </is>
      </c>
      <c r="D183" s="46" t="n">
        <v>55.8</v>
      </c>
      <c r="E183" s="46" t="inlineStr">
        <is>
          <t>https://www.lookfantastic.com/estee-lauder-perfectionist-cp-r-wrinkle-lifting-firming-serum/11141542.html</t>
        </is>
      </c>
    </row>
    <row r="184">
      <c r="A184" s="45" t="inlineStr">
        <is>
          <t>DECLÉOR Aromessence Magnolia Youthful Oil Serum 15ml 0.5oz</t>
        </is>
      </c>
      <c r="B184" s="45" t="inlineStr">
        <is>
          <t>Serum</t>
        </is>
      </c>
      <c r="C184" s="45" t="inlineStr">
        <is>
          <t>£49.00</t>
        </is>
      </c>
      <c r="D184" s="45" t="n">
        <v>49</v>
      </c>
      <c r="E184" s="45" t="inlineStr">
        <is>
          <t>https://www.lookfantastic.com/decleor-aromessence-magnolia-youthful-oil-serum-15ml-0.5oz/11349234.html</t>
        </is>
      </c>
    </row>
    <row r="185">
      <c r="A185" s="46" t="inlineStr">
        <is>
          <t>Murad Retinol Youth Renewal Serum Travel Size</t>
        </is>
      </c>
      <c r="B185" s="46" t="inlineStr">
        <is>
          <t>Serum</t>
        </is>
      </c>
      <c r="C185" s="46" t="inlineStr">
        <is>
          <t>£25.00</t>
        </is>
      </c>
      <c r="D185" s="46" t="n">
        <v>25</v>
      </c>
      <c r="E185" s="46" t="inlineStr">
        <is>
          <t>https://www.lookfantastic.com/murad-retinol-youth-renewal-serum-travel-size/11925166.html</t>
        </is>
      </c>
    </row>
    <row r="186">
      <c r="A186" s="45" t="inlineStr">
        <is>
          <t>Caudalie Resvératrol Lift Firming Serum (30ml)</t>
        </is>
      </c>
      <c r="B186" s="45" t="inlineStr">
        <is>
          <t>Serum</t>
        </is>
      </c>
      <c r="C186" s="45" t="inlineStr">
        <is>
          <t>£46.00</t>
        </is>
      </c>
      <c r="D186" s="45" t="n">
        <v>46</v>
      </c>
      <c r="E186" s="45" t="inlineStr">
        <is>
          <t>https://www.lookfantastic.com/caudalie-resveratrol-lift-firming-serum-30ml/11173005.html</t>
        </is>
      </c>
    </row>
    <row r="187">
      <c r="A187" s="46" t="inlineStr">
        <is>
          <t>Pai Skincare Instant Calm Redness Serum Sea Aster and Wild Oat 30ml</t>
        </is>
      </c>
      <c r="B187" s="46" t="inlineStr">
        <is>
          <t>Serum</t>
        </is>
      </c>
      <c r="C187" s="46" t="inlineStr">
        <is>
          <t>£46.00</t>
        </is>
      </c>
      <c r="D187" s="46" t="n">
        <v>46</v>
      </c>
      <c r="E187" s="46" t="inlineStr">
        <is>
          <t>https://www.lookfantastic.com/pai-skincare-instant-calm-redness-serum-sea-aster-and-wild-oat-30ml/11027650.html</t>
        </is>
      </c>
    </row>
    <row r="188">
      <c r="A188" s="45" t="inlineStr">
        <is>
          <t>Gallinée Probiotic Youthful Serum 30ml</t>
        </is>
      </c>
      <c r="B188" s="45" t="inlineStr">
        <is>
          <t>Serum</t>
        </is>
      </c>
      <c r="C188" s="45" t="inlineStr">
        <is>
          <t>£38.25</t>
        </is>
      </c>
      <c r="D188" s="45" t="n">
        <v>38.25</v>
      </c>
      <c r="E188" s="45" t="inlineStr">
        <is>
          <t>https://www.lookfantastic.com/gallinee-probiotic-youthful-serum-30ml/11791805.html</t>
        </is>
      </c>
    </row>
    <row r="189">
      <c r="A189" s="46" t="inlineStr">
        <is>
          <t>PIXI Hydrating Milky Serum 30ml</t>
        </is>
      </c>
      <c r="B189" s="46" t="inlineStr">
        <is>
          <t>Serum</t>
        </is>
      </c>
      <c r="C189" s="46" t="inlineStr">
        <is>
          <t>£26.00</t>
        </is>
      </c>
      <c r="D189" s="46" t="n">
        <v>26</v>
      </c>
      <c r="E189" s="46" t="inlineStr">
        <is>
          <t>https://www.lookfantastic.com/pixi-hydrating-milky-serum-30ml/11200046.html</t>
        </is>
      </c>
    </row>
    <row r="190">
      <c r="A190" s="45" t="inlineStr">
        <is>
          <t>Darphin Intral Redness Relief Soothing Serum</t>
        </is>
      </c>
      <c r="B190" s="45" t="inlineStr">
        <is>
          <t>Serum</t>
        </is>
      </c>
      <c r="C190" s="45" t="inlineStr">
        <is>
          <t>£74.00</t>
        </is>
      </c>
      <c r="D190" s="45" t="n">
        <v>74</v>
      </c>
      <c r="E190" s="45" t="inlineStr">
        <is>
          <t>https://www.lookfantastic.com/darphin-intral-redness-relief-soothing-serum/11089773.html</t>
        </is>
      </c>
    </row>
    <row r="191">
      <c r="A191" s="46" t="inlineStr">
        <is>
          <t>Zelens Z Hyaluron Hyaluronic Acid Complex Serum Drops 30ml</t>
        </is>
      </c>
      <c r="B191" s="46" t="inlineStr">
        <is>
          <t>Serum</t>
        </is>
      </c>
      <c r="C191" s="46" t="inlineStr">
        <is>
          <t>£55.00</t>
        </is>
      </c>
      <c r="D191" s="46" t="n">
        <v>55</v>
      </c>
      <c r="E191" s="46" t="inlineStr">
        <is>
          <t>https://www.lookfantastic.com/zelens-z-hyaluron-hyaluronic-acid-complex-serum-drops-30ml/12465315.html</t>
        </is>
      </c>
    </row>
    <row r="192">
      <c r="A192" s="45" t="inlineStr">
        <is>
          <t>Dr Dennis Gross Skincare C+Collagen Brighten and Firm Vitamin C Serum 30ml</t>
        </is>
      </c>
      <c r="B192" s="45" t="inlineStr">
        <is>
          <t>Serum</t>
        </is>
      </c>
      <c r="C192" s="45" t="inlineStr">
        <is>
          <t>£79.00</t>
        </is>
      </c>
      <c r="D192" s="45" t="n">
        <v>79</v>
      </c>
      <c r="E192" s="45" t="inlineStr">
        <is>
          <t>https://www.lookfantastic.com/dr-dennis-gross-skincare-c-collagen-brighten-and-firm-vitamin-c-serum-30ml/11540506.html</t>
        </is>
      </c>
    </row>
    <row r="193">
      <c r="A193" s="46" t="inlineStr">
        <is>
          <t>Estée Lauder Perfectionist Pro Rapid Firm + Lift Serum Hexapeptide-8 50ml</t>
        </is>
      </c>
      <c r="B193" s="46" t="inlineStr">
        <is>
          <t>Serum</t>
        </is>
      </c>
      <c r="C193" s="46" t="inlineStr">
        <is>
          <t>£77.40</t>
        </is>
      </c>
      <c r="D193" s="46" t="n">
        <v>77.40000000000001</v>
      </c>
      <c r="E193" s="46" t="inlineStr">
        <is>
          <t>https://www.lookfantastic.com/estee-lauder-perfectionist-pro-rapid-firm-lift-serum-hexapeptide-8-50ml/11689234.html</t>
        </is>
      </c>
    </row>
    <row r="194">
      <c r="A194" s="45" t="inlineStr">
        <is>
          <t>GLAMGLOW Superserum 30ml</t>
        </is>
      </c>
      <c r="B194" s="45" t="inlineStr">
        <is>
          <t>Serum</t>
        </is>
      </c>
      <c r="C194" s="45" t="inlineStr">
        <is>
          <t>£48.00</t>
        </is>
      </c>
      <c r="D194" s="45" t="n">
        <v>48</v>
      </c>
      <c r="E194" s="45" t="inlineStr">
        <is>
          <t>https://www.lookfantastic.com/glamglow-superserum-30ml/12036336.html</t>
        </is>
      </c>
    </row>
    <row r="195">
      <c r="A195" s="46" t="inlineStr">
        <is>
          <t>Too Faced Hangover Good in Bed Ultra-Hydrating Replenishing Serum 29ml</t>
        </is>
      </c>
      <c r="B195" s="46" t="inlineStr">
        <is>
          <t>Serum</t>
        </is>
      </c>
      <c r="C195" s="46" t="inlineStr">
        <is>
          <t>£32.00</t>
        </is>
      </c>
      <c r="D195" s="46" t="n">
        <v>32</v>
      </c>
      <c r="E195" s="46" t="inlineStr">
        <is>
          <t>https://www.lookfantastic.com/too-faced-hangover-good-in-bed-ultra-hydrating-replenishing-serum/12147733.html</t>
        </is>
      </c>
    </row>
    <row r="196">
      <c r="A196" s="45" t="inlineStr">
        <is>
          <t>Elizabeth Arden Prevage Face Advanced Anti-Aging Serum (50ml)</t>
        </is>
      </c>
      <c r="B196" s="45" t="inlineStr">
        <is>
          <t>Serum</t>
        </is>
      </c>
      <c r="C196" s="45" t="inlineStr">
        <is>
          <t>£170.00</t>
        </is>
      </c>
      <c r="D196" s="45" t="n">
        <v>170</v>
      </c>
      <c r="E196" s="45" t="inlineStr">
        <is>
          <t>https://www.lookfantastic.com/elizabeth-arden-prevage-advanced-anti-aging-serum-50ml/10359980.html</t>
        </is>
      </c>
    </row>
    <row r="197">
      <c r="A197" s="46" t="inlineStr">
        <is>
          <t>Liz Earle Superskin Face Serum 30ml Pump</t>
        </is>
      </c>
      <c r="B197" s="46" t="inlineStr">
        <is>
          <t>Serum</t>
        </is>
      </c>
      <c r="C197" s="46" t="inlineStr">
        <is>
          <t>£45.00</t>
        </is>
      </c>
      <c r="D197" s="46" t="n">
        <v>45</v>
      </c>
      <c r="E197" s="46" t="inlineStr">
        <is>
          <t>https://www.lookfantastic.com/liz-earle-superskin-face-serum-30ml-pump/12528852.html</t>
        </is>
      </c>
    </row>
    <row r="198">
      <c r="A198" s="45" t="inlineStr">
        <is>
          <t>Sukin Purely Ageless Firming Serum 30ml</t>
        </is>
      </c>
      <c r="B198" s="45" t="inlineStr">
        <is>
          <t>Serum</t>
        </is>
      </c>
      <c r="C198" s="45" t="inlineStr">
        <is>
          <t>£19.95</t>
        </is>
      </c>
      <c r="D198" s="45" t="n">
        <v>19.95</v>
      </c>
      <c r="E198" s="45" t="inlineStr">
        <is>
          <t>https://www.lookfantastic.com/sukin-purely-ageless-firming-serum-30ml/11806705.html</t>
        </is>
      </c>
    </row>
    <row r="199">
      <c r="A199" s="46" t="inlineStr">
        <is>
          <t>Bobbi Brown Extra Repair Serum 30ml</t>
        </is>
      </c>
      <c r="B199" s="46" t="inlineStr">
        <is>
          <t>Serum</t>
        </is>
      </c>
      <c r="C199" s="46" t="inlineStr">
        <is>
          <t>£68.50</t>
        </is>
      </c>
      <c r="D199" s="46" t="n">
        <v>68.5</v>
      </c>
      <c r="E199" s="46" t="inlineStr">
        <is>
          <t>https://www.lookfantastic.com/bobbi-brown-extra-repair-serum-30ml/11511550.html</t>
        </is>
      </c>
    </row>
    <row r="200">
      <c r="A200" s="45" t="inlineStr">
        <is>
          <t>Indeed Labs Eysilix Serum 2 15ml</t>
        </is>
      </c>
      <c r="B200" s="45" t="inlineStr">
        <is>
          <t>Serum</t>
        </is>
      </c>
      <c r="C200" s="45" t="inlineStr">
        <is>
          <t>£19.99</t>
        </is>
      </c>
      <c r="D200" s="45" t="n">
        <v>19.99</v>
      </c>
      <c r="E200" s="45" t="inlineStr">
        <is>
          <t>https://www.lookfantastic.com/indeed-labs-eysilix-serum-2-15ml/12188468.html</t>
        </is>
      </c>
    </row>
    <row r="201">
      <c r="A201" s="46" t="inlineStr">
        <is>
          <t>Natio Advanced Lifting and Firming Serum (30ml)</t>
        </is>
      </c>
      <c r="B201" s="46" t="inlineStr">
        <is>
          <t>Serum</t>
        </is>
      </c>
      <c r="C201" s="46" t="inlineStr">
        <is>
          <t>£15.20</t>
        </is>
      </c>
      <c r="D201" s="46" t="n">
        <v>15.2</v>
      </c>
      <c r="E201" s="46" t="inlineStr">
        <is>
          <t>https://www.lookfantastic.com/natio-advanced-lifting-and-firming-serum-30ml/10562428.html</t>
        </is>
      </c>
    </row>
    <row r="202">
      <c r="A202" s="45" t="inlineStr">
        <is>
          <t>Holika Holika 3 Seconds Starter (Collagen)</t>
        </is>
      </c>
      <c r="B202" s="45" t="inlineStr">
        <is>
          <t>Serum</t>
        </is>
      </c>
      <c r="C202" s="45" t="inlineStr">
        <is>
          <t>£12.95</t>
        </is>
      </c>
      <c r="D202" s="45" t="n">
        <v>12.95</v>
      </c>
      <c r="E202" s="45" t="inlineStr">
        <is>
          <t>https://www.lookfantastic.com/holika-holika-3-seconds-starter-collagen/11693527.html</t>
        </is>
      </c>
    </row>
    <row r="203">
      <c r="A203" s="46" t="inlineStr">
        <is>
          <t>REN Clean Skincare Keep Young and Beautiful Instant Firming Beauty Shot</t>
        </is>
      </c>
      <c r="B203" s="46" t="inlineStr">
        <is>
          <t>Serum</t>
        </is>
      </c>
      <c r="C203" s="46" t="inlineStr">
        <is>
          <t>£42.00</t>
        </is>
      </c>
      <c r="D203" s="46" t="n">
        <v>42</v>
      </c>
      <c r="E203" s="46" t="inlineStr">
        <is>
          <t>https://www.lookfantastic.com/ren-clean-skincare-keep-young-and-beautiful-instant-firming-beauty-shot/11070825.html</t>
        </is>
      </c>
    </row>
    <row r="204">
      <c r="A204" s="45" t="inlineStr">
        <is>
          <t>The Organic Pharmacy Four Acid Peel Serum 30ml</t>
        </is>
      </c>
      <c r="B204" s="45" t="inlineStr">
        <is>
          <t>Serum</t>
        </is>
      </c>
      <c r="C204" s="45" t="inlineStr">
        <is>
          <t>£30.00</t>
        </is>
      </c>
      <c r="D204" s="45" t="n">
        <v>30</v>
      </c>
      <c r="E204" s="45" t="inlineStr">
        <is>
          <t>https://www.lookfantastic.com/the-organic-pharmacy-four-acid-peel-serum-30ml/12100161.html</t>
        </is>
      </c>
    </row>
    <row r="205">
      <c r="A205" s="46" t="inlineStr">
        <is>
          <t>Indeed Labs Snoxin Serum 2 30ml</t>
        </is>
      </c>
      <c r="B205" s="46" t="inlineStr">
        <is>
          <t>Serum</t>
        </is>
      </c>
      <c r="C205" s="46" t="inlineStr">
        <is>
          <t>£24.99</t>
        </is>
      </c>
      <c r="D205" s="46" t="n">
        <v>24.99</v>
      </c>
      <c r="E205" s="46" t="inlineStr">
        <is>
          <t>https://www.lookfantastic.com/indeed-labs-snoxin-serum-2-30ml/12188467.html</t>
        </is>
      </c>
    </row>
    <row r="206">
      <c r="A206" s="45" t="inlineStr">
        <is>
          <t>Neal's Yard Remedies Beauty Sleep Concentrate 30ml</t>
        </is>
      </c>
      <c r="B206" s="45" t="inlineStr">
        <is>
          <t>Serum</t>
        </is>
      </c>
      <c r="C206" s="45" t="inlineStr">
        <is>
          <t>£35.00</t>
        </is>
      </c>
      <c r="D206" s="45" t="n">
        <v>35</v>
      </c>
      <c r="E206" s="45" t="inlineStr">
        <is>
          <t>https://www.lookfantastic.com/neal-s-yard-remedies-beauty-sleep-concentrate-30ml/11926866.html</t>
        </is>
      </c>
    </row>
    <row r="207">
      <c r="A207" s="46" t="inlineStr">
        <is>
          <t>L'Oreal Paris Dermo Expertise Revitalift Laser Renew Anti-ageing Triple Action Super Serum (30ml)</t>
        </is>
      </c>
      <c r="B207" s="46" t="inlineStr">
        <is>
          <t>Serum</t>
        </is>
      </c>
      <c r="C207" s="46" t="inlineStr">
        <is>
          <t>£24.99</t>
        </is>
      </c>
      <c r="D207" s="46" t="n">
        <v>24.99</v>
      </c>
      <c r="E207" s="46" t="inlineStr">
        <is>
          <t>https://www.lookfantastic.com/l-oreal-paris-dermo-expertise-revitalift-laser-renew-anti-aging-triple-action-super-serum-30ml/10726513.html</t>
        </is>
      </c>
    </row>
    <row r="208">
      <c r="A208" s="45" t="inlineStr">
        <is>
          <t>ELEMIS Pro-Collagen Definition Face and Neck Serum 30ml</t>
        </is>
      </c>
      <c r="B208" s="45" t="inlineStr">
        <is>
          <t>Serum</t>
        </is>
      </c>
      <c r="C208" s="45" t="inlineStr">
        <is>
          <t>£92.00</t>
        </is>
      </c>
      <c r="D208" s="45" t="n">
        <v>92</v>
      </c>
      <c r="E208" s="45" t="inlineStr">
        <is>
          <t>https://www.lookfantastic.com/elemis-pro-collagen-definition-face-and-neck-serum-30ml/11984200.html</t>
        </is>
      </c>
    </row>
    <row r="209">
      <c r="A209" s="46" t="inlineStr">
        <is>
          <t>Lancôme Visionnaire Serum Plus 30ml</t>
        </is>
      </c>
      <c r="B209" s="46" t="inlineStr">
        <is>
          <t>Serum</t>
        </is>
      </c>
      <c r="C209" s="46" t="inlineStr">
        <is>
          <t>£57.60</t>
        </is>
      </c>
      <c r="D209" s="46" t="n">
        <v>57.6</v>
      </c>
      <c r="E209" s="46" t="inlineStr">
        <is>
          <t>https://www.lookfantastic.com/lancome-visionnaire-serum-plus-various-sizes/11185398.html</t>
        </is>
      </c>
    </row>
    <row r="210">
      <c r="A210" s="45" t="inlineStr">
        <is>
          <t>Aurelia Skincare Firm &amp; Replenish Body Serum 250ml</t>
        </is>
      </c>
      <c r="B210" s="45" t="inlineStr">
        <is>
          <t>Serum</t>
        </is>
      </c>
      <c r="C210" s="45" t="inlineStr">
        <is>
          <t>£38.40</t>
        </is>
      </c>
      <c r="D210" s="45" t="n">
        <v>38.4</v>
      </c>
      <c r="E210" s="45" t="inlineStr">
        <is>
          <t>https://www.lookfantastic.com/aurelia-skincare-firm-replenish-body-serum-250ml/11491745.html</t>
        </is>
      </c>
    </row>
    <row r="211">
      <c r="A211" s="46" t="inlineStr">
        <is>
          <t>Chantecaille Vital Essence 50ml</t>
        </is>
      </c>
      <c r="B211" s="46" t="inlineStr">
        <is>
          <t>Serum</t>
        </is>
      </c>
      <c r="C211" s="46" t="inlineStr">
        <is>
          <t>£96.00</t>
        </is>
      </c>
      <c r="D211" s="46" t="n">
        <v>96</v>
      </c>
      <c r="E211" s="46" t="inlineStr">
        <is>
          <t>https://www.lookfantastic.com/chantecaille-vital-essence/11219111.html</t>
        </is>
      </c>
    </row>
    <row r="212">
      <c r="A212" s="45" t="inlineStr">
        <is>
          <t>Indeed Labs Pepta-Bright 30ml</t>
        </is>
      </c>
      <c r="B212" s="45" t="inlineStr">
        <is>
          <t>Serum</t>
        </is>
      </c>
      <c r="C212" s="45" t="inlineStr">
        <is>
          <t>£24.99</t>
        </is>
      </c>
      <c r="D212" s="45" t="n">
        <v>24.99</v>
      </c>
      <c r="E212" s="45" t="inlineStr">
        <is>
          <t>https://www.lookfantastic.com/indeed-labs-pepta-bright-30ml/12540164.html</t>
        </is>
      </c>
    </row>
    <row r="213">
      <c r="A213" s="46" t="inlineStr">
        <is>
          <t>Omorovicza Instant Perfection Serum (30ml)</t>
        </is>
      </c>
      <c r="B213" s="46" t="inlineStr">
        <is>
          <t>Serum</t>
        </is>
      </c>
      <c r="C213" s="46" t="inlineStr">
        <is>
          <t>£87.00</t>
        </is>
      </c>
      <c r="D213" s="46" t="n">
        <v>87</v>
      </c>
      <c r="E213" s="46" t="inlineStr">
        <is>
          <t>https://www.lookfantastic.com/omorovicza-instant-perfection-serum-30ml/11328114.html</t>
        </is>
      </c>
    </row>
    <row r="214">
      <c r="A214" s="45" t="inlineStr">
        <is>
          <t>Elizabeth Arden Skin Illuminating Advanced Brightening Day Serum (30ml)</t>
        </is>
      </c>
      <c r="B214" s="45" t="inlineStr">
        <is>
          <t>Serum</t>
        </is>
      </c>
      <c r="C214" s="45" t="inlineStr">
        <is>
          <t>£55.00</t>
        </is>
      </c>
      <c r="D214" s="45" t="n">
        <v>55</v>
      </c>
      <c r="E214" s="45" t="inlineStr">
        <is>
          <t>https://www.lookfantastic.com/elizabeth-arden-skin-illuminating-advanced-brightening-day-serum-30ml/11247488.html</t>
        </is>
      </c>
    </row>
    <row r="215">
      <c r="A215" s="46" t="inlineStr">
        <is>
          <t>FOREO 'Serum Serum Serum' Micro-Capsule Youth Preserve</t>
        </is>
      </c>
      <c r="B215" s="46" t="inlineStr">
        <is>
          <t>Serum</t>
        </is>
      </c>
      <c r="C215" s="46" t="inlineStr">
        <is>
          <t>£49.00</t>
        </is>
      </c>
      <c r="D215" s="46" t="n">
        <v>49</v>
      </c>
      <c r="E215" s="46" t="inlineStr">
        <is>
          <t>https://www.lookfantastic.com/foreo-serum-serum-serum-micro-capsule-youth-preserve/12287761.html</t>
        </is>
      </c>
    </row>
    <row r="216">
      <c r="A216" s="45" t="inlineStr">
        <is>
          <t>Aveda Hand Relief Night Renewal Serum 30ml</t>
        </is>
      </c>
      <c r="B216" s="45" t="inlineStr">
        <is>
          <t>Serum</t>
        </is>
      </c>
      <c r="C216" s="45" t="inlineStr">
        <is>
          <t>£27.00</t>
        </is>
      </c>
      <c r="D216" s="45" t="n">
        <v>27</v>
      </c>
      <c r="E216" s="45" t="inlineStr">
        <is>
          <t>https://www.lookfantastic.com/aveda-hand-relief-night-renewal-serum-30ml/11032875.html</t>
        </is>
      </c>
    </row>
    <row r="217">
      <c r="A217" s="46" t="inlineStr">
        <is>
          <t>Sukin Hydration Biomarine Facial Serum 30ml</t>
        </is>
      </c>
      <c r="B217" s="46" t="inlineStr">
        <is>
          <t>Serum</t>
        </is>
      </c>
      <c r="C217" s="46" t="inlineStr">
        <is>
          <t>£19.95</t>
        </is>
      </c>
      <c r="D217" s="46" t="n">
        <v>19.95</v>
      </c>
      <c r="E217" s="46" t="inlineStr">
        <is>
          <t>https://www.lookfantastic.com/sukin-hydration-biomarine-facial-serum-30ml/12552300.html</t>
        </is>
      </c>
    </row>
    <row r="218">
      <c r="A218" s="45" t="inlineStr">
        <is>
          <t>Dermalogica Multivitamin Power Serum (22ml)</t>
        </is>
      </c>
      <c r="B218" s="45" t="inlineStr">
        <is>
          <t>Serum</t>
        </is>
      </c>
      <c r="C218" s="45" t="inlineStr">
        <is>
          <t>£57.15</t>
        </is>
      </c>
      <c r="D218" s="45" t="n">
        <v>57.15</v>
      </c>
      <c r="E218" s="45" t="inlineStr">
        <is>
          <t>https://www.lookfantastic.com/dermalogica-multivitamin-power-serum-22ml/10804759.html</t>
        </is>
      </c>
    </row>
    <row r="219">
      <c r="A219" s="46" t="inlineStr">
        <is>
          <t>Sarah Chapman Skinesis Skin Tone Perfecting Booster (30ml)</t>
        </is>
      </c>
      <c r="B219" s="46" t="inlineStr">
        <is>
          <t>Serum</t>
        </is>
      </c>
      <c r="C219" s="46" t="inlineStr">
        <is>
          <t>£64.00</t>
        </is>
      </c>
      <c r="D219" s="46" t="n">
        <v>64</v>
      </c>
      <c r="E219" s="46" t="inlineStr">
        <is>
          <t>https://www.lookfantastic.com/sarah-chapman-skinesis-skin-tone-perfecting-booster-30ml/10448979.html</t>
        </is>
      </c>
    </row>
    <row r="220">
      <c r="A220" s="45" t="inlineStr">
        <is>
          <t>DECLÉOR Hydra Floral White Petal Skin Perfecting Concentrate 30ml</t>
        </is>
      </c>
      <c r="B220" s="45" t="inlineStr">
        <is>
          <t>Serum</t>
        </is>
      </c>
      <c r="C220" s="45" t="inlineStr">
        <is>
          <t>£36.40</t>
        </is>
      </c>
      <c r="D220" s="45" t="n">
        <v>36.4</v>
      </c>
      <c r="E220" s="45" t="inlineStr">
        <is>
          <t>https://www.lookfantastic.com/decleor-hydra-floral-white-petal-skin-perfecting-concentrate/11423420.html</t>
        </is>
      </c>
    </row>
    <row r="221">
      <c r="A221" s="46" t="inlineStr">
        <is>
          <t>Darphin Dark Circle Relief and De-Puffing Eye Serum 15ml</t>
        </is>
      </c>
      <c r="B221" s="46" t="inlineStr">
        <is>
          <t>Serum</t>
        </is>
      </c>
      <c r="C221" s="46" t="inlineStr">
        <is>
          <t>£42.00</t>
        </is>
      </c>
      <c r="D221" s="46" t="n">
        <v>42</v>
      </c>
      <c r="E221" s="46" t="inlineStr">
        <is>
          <t>https://www.lookfantastic.com/darphin-dark-circle-relief-and-de-puffing-eye-serum-15ml/10362571.html</t>
        </is>
      </c>
    </row>
    <row r="222">
      <c r="A222" s="45" t="inlineStr">
        <is>
          <t>Zelens Youth Concentrate Supreme Age-Defying Serum (30ml)</t>
        </is>
      </c>
      <c r="B222" s="45" t="inlineStr">
        <is>
          <t>Serum</t>
        </is>
      </c>
      <c r="C222" s="45" t="inlineStr">
        <is>
          <t>£160.00</t>
        </is>
      </c>
      <c r="D222" s="45" t="n">
        <v>160</v>
      </c>
      <c r="E222" s="45" t="inlineStr">
        <is>
          <t>https://www.lookfantastic.com/zelens-youth-concentrate-supreme-age-defying-serum-30ml/11097958.html</t>
        </is>
      </c>
    </row>
    <row r="223">
      <c r="A223" s="46" t="inlineStr">
        <is>
          <t>Darphin Hydraskin Serum 30ml</t>
        </is>
      </c>
      <c r="B223" s="46" t="inlineStr">
        <is>
          <t>Serum</t>
        </is>
      </c>
      <c r="C223" s="46" t="inlineStr">
        <is>
          <t>£48.00</t>
        </is>
      </c>
      <c r="D223" s="46" t="n">
        <v>48</v>
      </c>
      <c r="E223" s="46" t="inlineStr">
        <is>
          <t>https://www.lookfantastic.com/darphin-hydraskin-serum-30ml/10363058.html</t>
        </is>
      </c>
    </row>
    <row r="224">
      <c r="A224" s="45" t="inlineStr">
        <is>
          <t>L'Oréal Paris Revitalift Filler + Hyaluronic Acid Replumping Serum 16ml</t>
        </is>
      </c>
      <c r="B224" s="45" t="inlineStr">
        <is>
          <t>Serum</t>
        </is>
      </c>
      <c r="C224" s="45" t="inlineStr">
        <is>
          <t>£19.99</t>
        </is>
      </c>
      <c r="D224" s="45" t="n">
        <v>19.99</v>
      </c>
      <c r="E224" s="45" t="inlineStr">
        <is>
          <t>https://www.lookfantastic.com/l-oreal-paris-revitalift-filler-hyaluronic-acid-replumping-serum-16ml/11205949.html</t>
        </is>
      </c>
    </row>
    <row r="225">
      <c r="A225" s="46" t="inlineStr">
        <is>
          <t>Elizabeth Arden Prevage Advanced Daily Serum</t>
        </is>
      </c>
      <c r="B225" s="46" t="inlineStr">
        <is>
          <t>Serum</t>
        </is>
      </c>
      <c r="C225" s="46" t="inlineStr">
        <is>
          <t>£180.00</t>
        </is>
      </c>
      <c r="D225" s="46" t="n">
        <v>180</v>
      </c>
      <c r="E225" s="46" t="inlineStr">
        <is>
          <t>https://www.lookfantastic.com/elizabeth-arden-prevage-advanced-daily-serum/10664989.html</t>
        </is>
      </c>
    </row>
    <row r="226">
      <c r="A226" s="45" t="inlineStr">
        <is>
          <t>L'Oréal Paris Age Perfect Nutrition Intense Supreme Repairing Serum</t>
        </is>
      </c>
      <c r="B226" s="45" t="inlineStr">
        <is>
          <t>Serum</t>
        </is>
      </c>
      <c r="C226" s="45" t="inlineStr">
        <is>
          <t>£14.99</t>
        </is>
      </c>
      <c r="D226" s="45" t="n">
        <v>14.99</v>
      </c>
      <c r="E226" s="45" t="inlineStr">
        <is>
          <t>https://www.lookfantastic.com/l-oreal-paris-age-perfect-nutrition-intense-supreme-repairing-serum/11850172.html</t>
        </is>
      </c>
    </row>
    <row r="227">
      <c r="A227" s="46" t="inlineStr">
        <is>
          <t>Green People Age Defy+ Line Eraser Lip &amp; Eye Serum (10ml)</t>
        </is>
      </c>
      <c r="B227" s="46" t="inlineStr">
        <is>
          <t>Serum</t>
        </is>
      </c>
      <c r="C227" s="46" t="inlineStr">
        <is>
          <t>£27.60</t>
        </is>
      </c>
      <c r="D227" s="46" t="n">
        <v>27.6</v>
      </c>
      <c r="E227" s="46" t="inlineStr">
        <is>
          <t>https://www.lookfantastic.com/green-people-age-defy-line-eraser-lip-eye-serum-10ml/11199039.html</t>
        </is>
      </c>
    </row>
    <row r="228">
      <c r="A228" s="45" t="inlineStr">
        <is>
          <t>The Organic Pharmacy Stabilised Vitamin C Serum 30ml</t>
        </is>
      </c>
      <c r="B228" s="45" t="inlineStr">
        <is>
          <t>Serum</t>
        </is>
      </c>
      <c r="C228" s="45" t="inlineStr">
        <is>
          <t>£45.00</t>
        </is>
      </c>
      <c r="D228" s="45" t="n">
        <v>45</v>
      </c>
      <c r="E228" s="45" t="inlineStr">
        <is>
          <t>https://www.lookfantastic.com/the-organic-pharmacy-stabilised-vitamin-c-serum-30ml/12100163.html</t>
        </is>
      </c>
    </row>
    <row r="229">
      <c r="A229" s="46" t="inlineStr">
        <is>
          <t>Erno Laszlo AHA Resurfacing Sleep Serum</t>
        </is>
      </c>
      <c r="B229" s="46" t="inlineStr">
        <is>
          <t>Serum</t>
        </is>
      </c>
      <c r="C229" s="46" t="inlineStr">
        <is>
          <t>£95.00</t>
        </is>
      </c>
      <c r="D229" s="46" t="n">
        <v>95</v>
      </c>
      <c r="E229" s="46" t="inlineStr">
        <is>
          <t>https://www.lookfantastic.com/erno-laszlo-aha-resurfacing-sleep-serum/12371670.html</t>
        </is>
      </c>
    </row>
    <row r="230">
      <c r="A230" s="45" t="inlineStr">
        <is>
          <t>DHC Deep Cleansing Oil 30ml</t>
        </is>
      </c>
      <c r="B230" s="45" t="inlineStr">
        <is>
          <t>Oil</t>
        </is>
      </c>
      <c r="C230" s="45" t="inlineStr">
        <is>
          <t>£5.00</t>
        </is>
      </c>
      <c r="D230" s="45" t="n">
        <v>5</v>
      </c>
      <c r="E230" s="45" t="inlineStr">
        <is>
          <t>https://www.lookfantastic.com/dhc-deep-cleansing-oil/11207442.html</t>
        </is>
      </c>
    </row>
    <row r="231">
      <c r="A231" s="46" t="inlineStr">
        <is>
          <t>DHC Deep Cleansing Oil 70ml</t>
        </is>
      </c>
      <c r="B231" s="46" t="inlineStr">
        <is>
          <t>Oil</t>
        </is>
      </c>
      <c r="C231" s="46" t="inlineStr">
        <is>
          <t>£12.50</t>
        </is>
      </c>
      <c r="D231" s="46" t="n">
        <v>12.5</v>
      </c>
      <c r="E231" s="46" t="inlineStr">
        <is>
          <t>https://www.lookfantastic.com/dhc-deep-cleansing-oil/11207442.html</t>
        </is>
      </c>
    </row>
    <row r="232">
      <c r="A232" s="45" t="inlineStr">
        <is>
          <t>DHC Deep Cleansing Oil 200ml</t>
        </is>
      </c>
      <c r="B232" s="45" t="inlineStr">
        <is>
          <t>Oil</t>
        </is>
      </c>
      <c r="C232" s="45" t="inlineStr">
        <is>
          <t>£24.00</t>
        </is>
      </c>
      <c r="D232" s="45" t="n">
        <v>24</v>
      </c>
      <c r="E232" s="45" t="inlineStr">
        <is>
          <t>https://www.lookfantastic.com/dhc-deep-cleansing-oil/11207442.html</t>
        </is>
      </c>
    </row>
    <row r="233">
      <c r="A233" s="46" t="inlineStr">
        <is>
          <t>Pai Skincare Rosehip BioRegenerate Oil 30ml</t>
        </is>
      </c>
      <c r="B233" s="46" t="inlineStr">
        <is>
          <t>Oil</t>
        </is>
      </c>
      <c r="C233" s="46" t="inlineStr">
        <is>
          <t>£24.00</t>
        </is>
      </c>
      <c r="D233" s="46" t="n">
        <v>24</v>
      </c>
      <c r="E233" s="46" t="inlineStr">
        <is>
          <t>https://www.lookfantastic.com/pai-skincare-rosehip-bioregenerate-oil-30ml/10528440.html</t>
        </is>
      </c>
    </row>
    <row r="234">
      <c r="A234" s="45" t="inlineStr">
        <is>
          <t>Clinique Take The Day Off Cleansing Oil 200ml</t>
        </is>
      </c>
      <c r="B234" s="45" t="inlineStr">
        <is>
          <t>Oil</t>
        </is>
      </c>
      <c r="C234" s="45" t="inlineStr">
        <is>
          <t>£23.00</t>
        </is>
      </c>
      <c r="D234" s="45" t="n">
        <v>23</v>
      </c>
      <c r="E234" s="45" t="inlineStr">
        <is>
          <t>https://www.lookfantastic.com/clinique-take-the-day-off-cleansing-oil-200ml/11144732.html</t>
        </is>
      </c>
    </row>
    <row r="235">
      <c r="A235" s="46" t="inlineStr">
        <is>
          <t>The Ordinary "B" Oil 30ml</t>
        </is>
      </c>
      <c r="B235" s="46" t="inlineStr">
        <is>
          <t>Oil</t>
        </is>
      </c>
      <c r="C235" s="46" t="inlineStr">
        <is>
          <t>£9.00</t>
        </is>
      </c>
      <c r="D235" s="46" t="n">
        <v>9</v>
      </c>
      <c r="E235" s="46" t="inlineStr">
        <is>
          <t>https://www.lookfantastic.com/the-ordinary-b-oil-30ml/11919043.html</t>
        </is>
      </c>
    </row>
    <row r="236">
      <c r="A236" s="45" t="inlineStr">
        <is>
          <t>The Ordinary 100% Cold Pressed Virgin Marula Oil 30ml</t>
        </is>
      </c>
      <c r="B236" s="45" t="inlineStr">
        <is>
          <t>Oil</t>
        </is>
      </c>
      <c r="C236" s="45" t="inlineStr">
        <is>
          <t>£8.40</t>
        </is>
      </c>
      <c r="D236" s="45" t="n">
        <v>8.4</v>
      </c>
      <c r="E236" s="45" t="inlineStr">
        <is>
          <t>https://www.lookfantastic.com/the-ordinary-100-cold-pressed-virgin-marula-oil-30ml/11416763.html</t>
        </is>
      </c>
    </row>
    <row r="237">
      <c r="A237" s="46" t="inlineStr">
        <is>
          <t>Caudalie Make-Up Removing Cleansing Oil 150ml</t>
        </is>
      </c>
      <c r="B237" s="46" t="inlineStr">
        <is>
          <t>Oil</t>
        </is>
      </c>
      <c r="C237" s="46" t="inlineStr">
        <is>
          <t>£18.00</t>
        </is>
      </c>
      <c r="D237" s="46" t="n">
        <v>18</v>
      </c>
      <c r="E237" s="46" t="inlineStr">
        <is>
          <t>https://www.lookfantastic.com/caudalie-make-up-removing-cleansing-oil-150ml/11163390.html</t>
        </is>
      </c>
    </row>
    <row r="238">
      <c r="A238" s="45" t="inlineStr">
        <is>
          <t>NUXE Huile Prodigieuse Multi Usage Dry Oil 50ml</t>
        </is>
      </c>
      <c r="B238" s="45" t="inlineStr">
        <is>
          <t>Oil</t>
        </is>
      </c>
      <c r="C238" s="45" t="inlineStr">
        <is>
          <t>£18.50</t>
        </is>
      </c>
      <c r="D238" s="45" t="n">
        <v>18.5</v>
      </c>
      <c r="E238" s="45" t="inlineStr">
        <is>
          <t>https://www.lookfantastic.com/nuxe-huile-prodigieuse-multi-usage-dry-oil-50ml/11401781.html</t>
        </is>
      </c>
    </row>
    <row r="239">
      <c r="A239" s="46" t="inlineStr">
        <is>
          <t>NUXE Huile Prodigieuse Multi Usage Dry Oil 100ml</t>
        </is>
      </c>
      <c r="B239" s="46" t="inlineStr">
        <is>
          <t>Oil</t>
        </is>
      </c>
      <c r="C239" s="46" t="inlineStr">
        <is>
          <t>£29.50</t>
        </is>
      </c>
      <c r="D239" s="46" t="n">
        <v>29.5</v>
      </c>
      <c r="E239" s="46" t="inlineStr">
        <is>
          <t>https://www.lookfantastic.com/nuxe-huile-prodigieuse-multi-usage-dry-oil-100ml/11401780.html</t>
        </is>
      </c>
    </row>
    <row r="240">
      <c r="A240" s="45" t="inlineStr">
        <is>
          <t>Face by Skinny Tan Moisturising Oil Drops 30ml</t>
        </is>
      </c>
      <c r="B240" s="45" t="inlineStr">
        <is>
          <t>Oil</t>
        </is>
      </c>
      <c r="C240" s="45" t="inlineStr">
        <is>
          <t>£14.99</t>
        </is>
      </c>
      <c r="D240" s="45" t="n">
        <v>14.99</v>
      </c>
      <c r="E240" s="45" t="inlineStr">
        <is>
          <t>https://www.lookfantastic.com/face-by-skinny-tan-moisturising-oil-drops-30ml/11781508.html</t>
        </is>
      </c>
    </row>
    <row r="241">
      <c r="A241" s="46" t="inlineStr">
        <is>
          <t>The Ordinary 100% Organic Virgin Chia Seed Oil</t>
        </is>
      </c>
      <c r="B241" s="46" t="inlineStr">
        <is>
          <t>Oil</t>
        </is>
      </c>
      <c r="C241" s="46" t="inlineStr">
        <is>
          <t>£6.00</t>
        </is>
      </c>
      <c r="D241" s="46" t="n">
        <v>6</v>
      </c>
      <c r="E241" s="46" t="inlineStr">
        <is>
          <t>https://www.lookfantastic.com/the-ordinary-100-organic-virgin-chia-seed-oil/11841279.html</t>
        </is>
      </c>
    </row>
    <row r="242">
      <c r="A242" s="45" t="inlineStr">
        <is>
          <t>Mama Mio The Tummy Rub Oil 120ml</t>
        </is>
      </c>
      <c r="B242" s="45" t="inlineStr">
        <is>
          <t>Oil</t>
        </is>
      </c>
      <c r="C242" s="45" t="inlineStr">
        <is>
          <t>£27.00</t>
        </is>
      </c>
      <c r="D242" s="45" t="n">
        <v>27</v>
      </c>
      <c r="E242" s="45" t="inlineStr">
        <is>
          <t>https://www.lookfantastic.com/mama-mio-the-tummy-rub-oil-120ml/12078034.html</t>
        </is>
      </c>
    </row>
    <row r="243">
      <c r="A243" s="46" t="inlineStr">
        <is>
          <t>NUXE Huile Prodigieuse Golden Shimmer Multi Usage Dry Oil 50ml</t>
        </is>
      </c>
      <c r="B243" s="46" t="inlineStr">
        <is>
          <t>Oil</t>
        </is>
      </c>
      <c r="C243" s="46" t="inlineStr">
        <is>
          <t>£22.50</t>
        </is>
      </c>
      <c r="D243" s="46" t="n">
        <v>22.5</v>
      </c>
      <c r="E243" s="46" t="inlineStr">
        <is>
          <t>https://www.lookfantastic.com/nuxe-huile-prodigieuse-golden-shimmer-multi-usage-dry-oil-50ml/11401783.html</t>
        </is>
      </c>
    </row>
    <row r="244">
      <c r="A244" s="45" t="inlineStr">
        <is>
          <t>JASON Vitamin E 5,000iu Oil - All Over Body Nourishment 118ml</t>
        </is>
      </c>
      <c r="B244" s="45" t="inlineStr">
        <is>
          <t>Oil</t>
        </is>
      </c>
      <c r="C244" s="45" t="inlineStr">
        <is>
          <t>£7.49</t>
        </is>
      </c>
      <c r="D244" s="45" t="n">
        <v>7.49</v>
      </c>
      <c r="E244" s="45" t="inlineStr">
        <is>
          <t>https://www.lookfantastic.com/jason-vitamin-e-5-000iu-oil-all-over-body-nourishment-118ml/10546524.html</t>
        </is>
      </c>
    </row>
    <row r="245">
      <c r="A245" s="46" t="inlineStr">
        <is>
          <t>Elizabeth Arden Eight Hour All-Over Miracle Oil (100ml)</t>
        </is>
      </c>
      <c r="B245" s="46" t="inlineStr">
        <is>
          <t>Oil</t>
        </is>
      </c>
      <c r="C245" s="46" t="inlineStr">
        <is>
          <t>£29.00</t>
        </is>
      </c>
      <c r="D245" s="46" t="n">
        <v>29</v>
      </c>
      <c r="E245" s="46" t="inlineStr">
        <is>
          <t>https://www.lookfantastic.com/elizabeth-arden-eight-hour-all-over-miracle-oil-100ml/11189707.html</t>
        </is>
      </c>
    </row>
    <row r="246">
      <c r="A246" s="45" t="inlineStr">
        <is>
          <t>Elemis Superfood Facial Oil 15ml</t>
        </is>
      </c>
      <c r="B246" s="45" t="inlineStr">
        <is>
          <t>Oil</t>
        </is>
      </c>
      <c r="C246" s="45" t="inlineStr">
        <is>
          <t>£45.00</t>
        </is>
      </c>
      <c r="D246" s="45" t="n">
        <v>45</v>
      </c>
      <c r="E246" s="45" t="inlineStr">
        <is>
          <t>https://www.lookfantastic.com/elemis-superfood-facial-oil-15ml/11259228.html</t>
        </is>
      </c>
    </row>
    <row r="247">
      <c r="A247" s="46" t="inlineStr">
        <is>
          <t>bareMinerals OIL OBSESSED Oil Cleanser</t>
        </is>
      </c>
      <c r="B247" s="46" t="inlineStr">
        <is>
          <t>Oil</t>
        </is>
      </c>
      <c r="C247" s="46" t="inlineStr">
        <is>
          <t>£24.00</t>
        </is>
      </c>
      <c r="D247" s="46" t="n">
        <v>24</v>
      </c>
      <c r="E247" s="46" t="inlineStr">
        <is>
          <t>https://www.lookfantastic.com/bareminerals-oil-obsessed-oil-cleanser/11262515.html</t>
        </is>
      </c>
    </row>
    <row r="248">
      <c r="A248" s="45" t="inlineStr">
        <is>
          <t>Bondi Sands Liquid Gold Self Tanning Oil 150ml</t>
        </is>
      </c>
      <c r="B248" s="45" t="inlineStr">
        <is>
          <t>Oil</t>
        </is>
      </c>
      <c r="C248" s="45" t="inlineStr">
        <is>
          <t>£11.99</t>
        </is>
      </c>
      <c r="D248" s="45" t="n">
        <v>11.99</v>
      </c>
      <c r="E248" s="45" t="inlineStr">
        <is>
          <t>https://www.lookfantastic.com/bondi-sands-liquid-gold-self-tanning-oil-150ml/11568701.html</t>
        </is>
      </c>
    </row>
    <row r="249">
      <c r="A249" s="46" t="inlineStr">
        <is>
          <t>Indeed Labs Squalane Facial Oil 30ml</t>
        </is>
      </c>
      <c r="B249" s="46" t="inlineStr">
        <is>
          <t>Oil</t>
        </is>
      </c>
      <c r="C249" s="46" t="inlineStr">
        <is>
          <t>£19.99</t>
        </is>
      </c>
      <c r="D249" s="46" t="n">
        <v>19.99</v>
      </c>
      <c r="E249" s="46" t="inlineStr">
        <is>
          <t>https://www.lookfantastic.com/indeed-labs-squalane-facial-oil-30ml/12188464.html</t>
        </is>
      </c>
    </row>
    <row r="250">
      <c r="A250" s="45" t="inlineStr">
        <is>
          <t>TanOrganic Self-Tanning Oil - Brown (100ml)</t>
        </is>
      </c>
      <c r="B250" s="45" t="inlineStr">
        <is>
          <t>Oil</t>
        </is>
      </c>
      <c r="C250" s="45" t="inlineStr">
        <is>
          <t>£18.74</t>
        </is>
      </c>
      <c r="D250" s="45" t="n">
        <v>18.74</v>
      </c>
      <c r="E250" s="45" t="inlineStr">
        <is>
          <t>https://www.lookfantastic.com/tanorganic-self-tanning-oil-brown-100ml/10997977.html</t>
        </is>
      </c>
    </row>
    <row r="251">
      <c r="A251" s="46" t="inlineStr">
        <is>
          <t>Caudalie VineActiv Overnight Detox Oil 30ml</t>
        </is>
      </c>
      <c r="B251" s="46" t="inlineStr">
        <is>
          <t>Oil</t>
        </is>
      </c>
      <c r="C251" s="46" t="inlineStr">
        <is>
          <t>£30.00</t>
        </is>
      </c>
      <c r="D251" s="46" t="n">
        <v>30</v>
      </c>
      <c r="E251" s="46" t="inlineStr">
        <is>
          <t>https://www.lookfantastic.com/caudalie-vineactiv-overnight-detox-oil-30ml/11416701.html</t>
        </is>
      </c>
    </row>
    <row r="252">
      <c r="A252" s="45" t="inlineStr">
        <is>
          <t>Mama Mio The Tummy Rub Oil 200ml</t>
        </is>
      </c>
      <c r="B252" s="45" t="inlineStr">
        <is>
          <t>Oil</t>
        </is>
      </c>
      <c r="C252" s="45" t="inlineStr">
        <is>
          <t>£35.00</t>
        </is>
      </c>
      <c r="D252" s="45" t="n">
        <v>35</v>
      </c>
      <c r="E252" s="45" t="inlineStr">
        <is>
          <t>https://www.lookfantastic.com/mama-mio-the-tummy-rub-oil-200ml-super-size/12078036.html</t>
        </is>
      </c>
    </row>
    <row r="253">
      <c r="A253" s="46" t="inlineStr">
        <is>
          <t>NUXE Sun Tanning Oil Face and Body SPF 30 (150ml)</t>
        </is>
      </c>
      <c r="B253" s="46" t="inlineStr">
        <is>
          <t>Oil</t>
        </is>
      </c>
      <c r="C253" s="46" t="inlineStr">
        <is>
          <t>£19.50</t>
        </is>
      </c>
      <c r="D253" s="46" t="n">
        <v>19.5</v>
      </c>
      <c r="E253" s="46" t="inlineStr">
        <is>
          <t>https://www.lookfantastic.com/nuxe-sun-tanning-oil-face-and-body-spf-30-150ml/11111913.html</t>
        </is>
      </c>
    </row>
    <row r="254">
      <c r="A254" s="45" t="inlineStr">
        <is>
          <t>Sarah Chapman Skinesis Supersize Overnight Facial Oil 30ml</t>
        </is>
      </c>
      <c r="B254" s="45" t="inlineStr">
        <is>
          <t>Oil</t>
        </is>
      </c>
      <c r="C254" s="45" t="inlineStr">
        <is>
          <t>£84.00</t>
        </is>
      </c>
      <c r="D254" s="45" t="n">
        <v>84</v>
      </c>
      <c r="E254" s="45" t="inlineStr">
        <is>
          <t>https://www.lookfantastic.com/sarah-chapman-skinesis-supersize-overnight-facial-oil-30ml/12322524.html</t>
        </is>
      </c>
    </row>
    <row r="255">
      <c r="A255" s="46" t="inlineStr">
        <is>
          <t>JASON Vitamin E 32,000iu Oil - Scar &amp; Stretch Mark Treatment 30ml</t>
        </is>
      </c>
      <c r="B255" s="46" t="inlineStr">
        <is>
          <t>Oil</t>
        </is>
      </c>
      <c r="C255" s="46" t="inlineStr">
        <is>
          <t>£9.49</t>
        </is>
      </c>
      <c r="D255" s="46" t="n">
        <v>9.49</v>
      </c>
      <c r="E255" s="46" t="inlineStr">
        <is>
          <t>https://www.lookfantastic.com/jason-vitamin-e-32-000iu-oil-scar-stretch-mark-treatment-30ml/10546525.html</t>
        </is>
      </c>
    </row>
    <row r="256">
      <c r="A256" s="45" t="inlineStr">
        <is>
          <t>Bondi Sands Everyday Liquid Gold Gradual Tanning Oil 270ml</t>
        </is>
      </c>
      <c r="B256" s="45" t="inlineStr">
        <is>
          <t>Oil</t>
        </is>
      </c>
      <c r="C256" s="45" t="inlineStr">
        <is>
          <t>£11.19</t>
        </is>
      </c>
      <c r="D256" s="45" t="n">
        <v>11.19</v>
      </c>
      <c r="E256" s="45" t="inlineStr">
        <is>
          <t>https://www.lookfantastic.com/bondi-sands-everyday-liquid-gold-gradual-tanning-oil-270ml/11568692.html</t>
        </is>
      </c>
    </row>
    <row r="257">
      <c r="A257" s="46" t="inlineStr">
        <is>
          <t>Trilogy Certified Organic Rosehip Oil 20ml</t>
        </is>
      </c>
      <c r="B257" s="46" t="inlineStr">
        <is>
          <t>Oil</t>
        </is>
      </c>
      <c r="C257" s="46" t="inlineStr">
        <is>
          <t>£19.50</t>
        </is>
      </c>
      <c r="D257" s="46" t="n">
        <v>19.5</v>
      </c>
      <c r="E257" s="46" t="inlineStr">
        <is>
          <t>https://www.lookfantastic.com/trilogy-certified-organic-rosehip-oil-20ml/10557481.html</t>
        </is>
      </c>
    </row>
    <row r="258">
      <c r="A258" s="45" t="inlineStr">
        <is>
          <t>Elizabeth Arden Ceramide Cleansing Face Oil (195ml)</t>
        </is>
      </c>
      <c r="B258" s="45" t="inlineStr">
        <is>
          <t>Oil</t>
        </is>
      </c>
      <c r="C258" s="45" t="inlineStr">
        <is>
          <t>£25.00</t>
        </is>
      </c>
      <c r="D258" s="45" t="n">
        <v>25</v>
      </c>
      <c r="E258" s="45" t="inlineStr">
        <is>
          <t>https://www.lookfantastic.com/elizabeth-arden-ceramide-cleansing-face-oil-195ml/11158027.html</t>
        </is>
      </c>
    </row>
    <row r="259">
      <c r="A259" s="46" t="inlineStr">
        <is>
          <t>Trilogy Certified Organic Rosehip Oil 45ml</t>
        </is>
      </c>
      <c r="B259" s="46" t="inlineStr">
        <is>
          <t>Oil</t>
        </is>
      </c>
      <c r="C259" s="46" t="inlineStr">
        <is>
          <t>£34.50</t>
        </is>
      </c>
      <c r="D259" s="46" t="n">
        <v>34.5</v>
      </c>
      <c r="E259" s="46" t="inlineStr">
        <is>
          <t>https://www.lookfantastic.com/trilogy-certified-organic-rosehip-oil-45ml/10557482.html</t>
        </is>
      </c>
    </row>
    <row r="260">
      <c r="A260" s="45" t="inlineStr">
        <is>
          <t>BBB London Luscious Lash Oil 7.5ml</t>
        </is>
      </c>
      <c r="B260" s="45" t="inlineStr">
        <is>
          <t>Oil</t>
        </is>
      </c>
      <c r="C260" s="45" t="inlineStr">
        <is>
          <t>£24.00</t>
        </is>
      </c>
      <c r="D260" s="45" t="n">
        <v>24</v>
      </c>
      <c r="E260" s="45" t="inlineStr">
        <is>
          <t>https://www.lookfantastic.com/bbb-london-luscious-lash-oil-7.5ml/11741077.html</t>
        </is>
      </c>
    </row>
    <row r="261">
      <c r="A261" s="46" t="inlineStr">
        <is>
          <t>PIXI Rose Oil Blend 30ml</t>
        </is>
      </c>
      <c r="B261" s="46" t="inlineStr">
        <is>
          <t>Oil</t>
        </is>
      </c>
      <c r="C261" s="46" t="inlineStr">
        <is>
          <t>£26.00</t>
        </is>
      </c>
      <c r="D261" s="46" t="n">
        <v>26</v>
      </c>
      <c r="E261" s="46" t="inlineStr">
        <is>
          <t>https://www.lookfantastic.com/pixi-rose-oil-blend-30ml/11200047.html</t>
        </is>
      </c>
    </row>
    <row r="262">
      <c r="A262" s="45" t="inlineStr">
        <is>
          <t>Sanctuary Spa Calming CBD Oil 45ml</t>
        </is>
      </c>
      <c r="B262" s="45" t="inlineStr">
        <is>
          <t>Oil</t>
        </is>
      </c>
      <c r="C262" s="45" t="inlineStr">
        <is>
          <t>£12.50</t>
        </is>
      </c>
      <c r="D262" s="45" t="n">
        <v>12.5</v>
      </c>
      <c r="E262" s="45" t="inlineStr">
        <is>
          <t>https://www.lookfantastic.com/sanctuary-spa-calming-cbd-oil-45ml/12509031.html</t>
        </is>
      </c>
    </row>
    <row r="263">
      <c r="A263" s="46" t="inlineStr">
        <is>
          <t>Sukin Rose Hip Oil (25ml)</t>
        </is>
      </c>
      <c r="B263" s="46" t="inlineStr">
        <is>
          <t>Oil</t>
        </is>
      </c>
      <c r="C263" s="46" t="inlineStr">
        <is>
          <t>£13.95</t>
        </is>
      </c>
      <c r="D263" s="46" t="n">
        <v>13.95</v>
      </c>
      <c r="E263" s="46" t="inlineStr">
        <is>
          <t>https://www.lookfantastic.com/sukin-rose-hip-oil-25ml/10961549.html</t>
        </is>
      </c>
    </row>
    <row r="264">
      <c r="A264" s="45" t="inlineStr">
        <is>
          <t>Sanctuary Spa 10-in-1 Super Secret Facial Oil 30ml</t>
        </is>
      </c>
      <c r="B264" s="45" t="inlineStr">
        <is>
          <t>Oil</t>
        </is>
      </c>
      <c r="C264" s="45" t="inlineStr">
        <is>
          <t>£20.00</t>
        </is>
      </c>
      <c r="D264" s="45" t="n">
        <v>20</v>
      </c>
      <c r="E264" s="45" t="inlineStr">
        <is>
          <t>https://www.lookfantastic.com/sanctuary-spa-10-in-1-super-secret-facial-oil-30ml/11794095.html</t>
        </is>
      </c>
    </row>
    <row r="265">
      <c r="A265" s="46" t="inlineStr">
        <is>
          <t>REN Clean Skincare Bio Retinoid Anti-Wrinkle Concentrate Oil</t>
        </is>
      </c>
      <c r="B265" s="46" t="inlineStr">
        <is>
          <t>Oil</t>
        </is>
      </c>
      <c r="C265" s="46" t="inlineStr">
        <is>
          <t>£47.00</t>
        </is>
      </c>
      <c r="D265" s="46" t="n">
        <v>47</v>
      </c>
      <c r="E265" s="46" t="inlineStr">
        <is>
          <t>https://www.lookfantastic.com/ren-clean-skincare-bio-retinoid-anti-wrinkle-concentrate-oil/10590843.html</t>
        </is>
      </c>
    </row>
    <row r="266">
      <c r="A266" s="45" t="inlineStr">
        <is>
          <t>BBB London Nourishing Brow Oil 11ml</t>
        </is>
      </c>
      <c r="B266" s="45" t="inlineStr">
        <is>
          <t>Oil</t>
        </is>
      </c>
      <c r="C266" s="45" t="inlineStr">
        <is>
          <t>£22.00</t>
        </is>
      </c>
      <c r="D266" s="45" t="n">
        <v>22</v>
      </c>
      <c r="E266" s="45" t="inlineStr">
        <is>
          <t>https://www.lookfantastic.com/bbb-london-nourishing-brow-oil-11ml/11741078.html</t>
        </is>
      </c>
    </row>
    <row r="267">
      <c r="A267" s="46" t="inlineStr">
        <is>
          <t>Sanctuary Spa Melt Away Cleansing Oil 150ml</t>
        </is>
      </c>
      <c r="B267" s="46" t="inlineStr">
        <is>
          <t>Oil</t>
        </is>
      </c>
      <c r="C267" s="46" t="inlineStr">
        <is>
          <t>£12.00</t>
        </is>
      </c>
      <c r="D267" s="46" t="n">
        <v>12</v>
      </c>
      <c r="E267" s="46" t="inlineStr">
        <is>
          <t>https://www.lookfantastic.com/sanctuary-spa-melt-away-cleansing-oil-150ml/11975618.html</t>
        </is>
      </c>
    </row>
    <row r="268">
      <c r="A268" s="45" t="inlineStr">
        <is>
          <t>DECLÉOR Aroma Nutrition Softening Dry Oil (100ml)</t>
        </is>
      </c>
      <c r="B268" s="45" t="inlineStr">
        <is>
          <t>Oil</t>
        </is>
      </c>
      <c r="C268" s="45" t="inlineStr">
        <is>
          <t>£28.00</t>
        </is>
      </c>
      <c r="D268" s="45" t="n">
        <v>28</v>
      </c>
      <c r="E268" s="45" t="inlineStr">
        <is>
          <t>https://www.lookfantastic.com/decleor-aroma-nutrition-softening-dry-oil-100ml/11092097.html</t>
        </is>
      </c>
    </row>
    <row r="269">
      <c r="A269" s="46" t="inlineStr">
        <is>
          <t>Elemis Pro-Collagen Marine Oil 15ml</t>
        </is>
      </c>
      <c r="B269" s="46" t="inlineStr">
        <is>
          <t>Oil</t>
        </is>
      </c>
      <c r="C269" s="46" t="inlineStr">
        <is>
          <t>£67.00</t>
        </is>
      </c>
      <c r="D269" s="46" t="n">
        <v>67</v>
      </c>
      <c r="E269" s="46" t="inlineStr">
        <is>
          <t>https://www.lookfantastic.com/elemis-pro-collagen-marine-oil-15ml/11509022.html</t>
        </is>
      </c>
    </row>
    <row r="270">
      <c r="A270" s="45" t="inlineStr">
        <is>
          <t>DECLÉOR Aromessence Ylang Cananga Anti-Blemish Oil Serum</t>
        </is>
      </c>
      <c r="B270" s="45" t="inlineStr">
        <is>
          <t>Oil</t>
        </is>
      </c>
      <c r="C270" s="45" t="inlineStr">
        <is>
          <t>£33.60</t>
        </is>
      </c>
      <c r="D270" s="45" t="n">
        <v>33.6</v>
      </c>
      <c r="E270" s="45" t="inlineStr">
        <is>
          <t>https://www.lookfantastic.com/decleor-aromessence-ylang-cananga-anti-blemish-oil-serum/11432387.html</t>
        </is>
      </c>
    </row>
    <row r="271">
      <c r="A271" s="46" t="inlineStr">
        <is>
          <t>The Chemistry Brand Glow Oil 100ml</t>
        </is>
      </c>
      <c r="B271" s="46" t="inlineStr">
        <is>
          <t>Oil</t>
        </is>
      </c>
      <c r="C271" s="46" t="inlineStr">
        <is>
          <t>£20.00</t>
        </is>
      </c>
      <c r="D271" s="46" t="n">
        <v>20</v>
      </c>
      <c r="E271" s="46" t="inlineStr">
        <is>
          <t>https://www.lookfantastic.com/the-chemistry-brand-glow-oil-100ml/11241348.html</t>
        </is>
      </c>
    </row>
    <row r="272">
      <c r="A272" s="45" t="inlineStr">
        <is>
          <t>Sanctuary Spa Overnight Replenishing Miracle Oil 30ml</t>
        </is>
      </c>
      <c r="B272" s="45" t="inlineStr">
        <is>
          <t>Oil</t>
        </is>
      </c>
      <c r="C272" s="45" t="inlineStr">
        <is>
          <t>£20.00</t>
        </is>
      </c>
      <c r="D272" s="45" t="n">
        <v>20</v>
      </c>
      <c r="E272" s="45" t="inlineStr">
        <is>
          <t>https://www.lookfantastic.com/sanctuary-spa-overnight-replenishing-miracle-oil-30ml/11975619.html</t>
        </is>
      </c>
    </row>
    <row r="273">
      <c r="A273" s="46" t="inlineStr">
        <is>
          <t>DHC Pore Cleansing Oil (150ml)</t>
        </is>
      </c>
      <c r="B273" s="46" t="inlineStr">
        <is>
          <t>Oil</t>
        </is>
      </c>
      <c r="C273" s="46" t="inlineStr">
        <is>
          <t>£25.00</t>
        </is>
      </c>
      <c r="D273" s="46" t="n">
        <v>25</v>
      </c>
      <c r="E273" s="46" t="inlineStr">
        <is>
          <t>https://www.lookfantastic.com/dhc-pore-cleansing-oil-150ml/11207565.html</t>
        </is>
      </c>
    </row>
    <row r="274">
      <c r="A274" s="45" t="inlineStr">
        <is>
          <t>L’Oréal Paris Extraordinary Oil Sleeping Oil Night Cream (50ml)</t>
        </is>
      </c>
      <c r="B274" s="45" t="inlineStr">
        <is>
          <t>Oil</t>
        </is>
      </c>
      <c r="C274" s="45" t="inlineStr">
        <is>
          <t>£14.99</t>
        </is>
      </c>
      <c r="D274" s="45" t="n">
        <v>14.99</v>
      </c>
      <c r="E274" s="45" t="inlineStr">
        <is>
          <t>https://www.lookfantastic.com/l-oreal-paris-extraordinary-oil-sleeping-oil-night-cream-50ml/11223508.html</t>
        </is>
      </c>
    </row>
    <row r="275">
      <c r="A275" s="46" t="inlineStr">
        <is>
          <t>REN Clean Skincare Vita Mineral Omega 3 Optimum Skin Oil</t>
        </is>
      </c>
      <c r="B275" s="46" t="inlineStr">
        <is>
          <t>Oil</t>
        </is>
      </c>
      <c r="C275" s="46" t="inlineStr">
        <is>
          <t>£28.00</t>
        </is>
      </c>
      <c r="D275" s="46" t="n">
        <v>28</v>
      </c>
      <c r="E275" s="46" t="inlineStr">
        <is>
          <t>https://www.lookfantastic.com/ren-clean-skincare-vita-mineral-omega-3-optimum-skin-oil/10832511.html</t>
        </is>
      </c>
    </row>
    <row r="276">
      <c r="A276" s="45" t="inlineStr">
        <is>
          <t>Bondi Sands Sunscreen SPF15 Oil 150ml</t>
        </is>
      </c>
      <c r="B276" s="45" t="inlineStr">
        <is>
          <t>Oil</t>
        </is>
      </c>
      <c r="C276" s="45" t="inlineStr">
        <is>
          <t>£6.39</t>
        </is>
      </c>
      <c r="D276" s="45" t="n">
        <v>6.39</v>
      </c>
      <c r="E276" s="45" t="inlineStr">
        <is>
          <t>https://www.lookfantastic.com/bondi-sands-sunscreen-spf15-oil-150ml/12016966.html</t>
        </is>
      </c>
    </row>
    <row r="277">
      <c r="A277" s="46" t="inlineStr">
        <is>
          <t>PIXI Jasmine Oil Blend 30ml</t>
        </is>
      </c>
      <c r="B277" s="46" t="inlineStr">
        <is>
          <t>Oil</t>
        </is>
      </c>
      <c r="C277" s="46" t="inlineStr">
        <is>
          <t>£26.00</t>
        </is>
      </c>
      <c r="D277" s="46" t="n">
        <v>26</v>
      </c>
      <c r="E277" s="46" t="inlineStr">
        <is>
          <t>https://www.lookfantastic.com/pixi-jasmine-oil-blend-30ml/11666134.html</t>
        </is>
      </c>
    </row>
    <row r="278">
      <c r="A278" s="45" t="inlineStr">
        <is>
          <t>Freezeframe Stretch Mark Eraser 80ml</t>
        </is>
      </c>
      <c r="B278" s="45" t="inlineStr">
        <is>
          <t>Oil</t>
        </is>
      </c>
      <c r="C278" s="45" t="inlineStr">
        <is>
          <t>£31.97</t>
        </is>
      </c>
      <c r="D278" s="45" t="n">
        <v>31.97</v>
      </c>
      <c r="E278" s="45" t="inlineStr">
        <is>
          <t>https://www.lookfantastic.com/freezeframe-stretch-mark-eraser-80ml/11285616.html</t>
        </is>
      </c>
    </row>
    <row r="279">
      <c r="A279" s="46" t="inlineStr">
        <is>
          <t>MONU Firming Fiji Facial Oil (180ml)</t>
        </is>
      </c>
      <c r="B279" s="46" t="inlineStr">
        <is>
          <t>Oil</t>
        </is>
      </c>
      <c r="C279" s="46" t="inlineStr">
        <is>
          <t>£26.95</t>
        </is>
      </c>
      <c r="D279" s="46" t="n">
        <v>26.95</v>
      </c>
      <c r="E279" s="46" t="inlineStr">
        <is>
          <t>https://www.lookfantastic.com/monu-firming-fiji-facial-oil-180ml/11085349.html</t>
        </is>
      </c>
    </row>
    <row r="280">
      <c r="A280" s="45" t="inlineStr">
        <is>
          <t>Bondi Sands Sunscreen SPF30 Oil 150ml</t>
        </is>
      </c>
      <c r="B280" s="45" t="inlineStr">
        <is>
          <t>Oil</t>
        </is>
      </c>
      <c r="C280" s="45" t="inlineStr">
        <is>
          <t>£6.39</t>
        </is>
      </c>
      <c r="D280" s="45" t="n">
        <v>6.39</v>
      </c>
      <c r="E280" s="45" t="inlineStr">
        <is>
          <t>https://www.lookfantastic.com/bondi-sands-sunscreen-spf30-oil-150ml/12016967.html</t>
        </is>
      </c>
    </row>
    <row r="281">
      <c r="A281" s="46" t="inlineStr">
        <is>
          <t>L'Oréal Paris Extraordinary Oil Cream 50ml</t>
        </is>
      </c>
      <c r="B281" s="46" t="inlineStr">
        <is>
          <t>Oil</t>
        </is>
      </c>
      <c r="C281" s="46" t="inlineStr">
        <is>
          <t>£14.99</t>
        </is>
      </c>
      <c r="D281" s="46" t="n">
        <v>14.99</v>
      </c>
      <c r="E281" s="46" t="inlineStr">
        <is>
          <t>https://www.lookfantastic.com/l-oreal-paris-extraordinary-oil-cream-50ml/11205948.html</t>
        </is>
      </c>
    </row>
    <row r="282">
      <c r="A282" s="45" t="inlineStr">
        <is>
          <t>Darphin The Revitalising Oil (50ml)</t>
        </is>
      </c>
      <c r="B282" s="45" t="inlineStr">
        <is>
          <t>Oil</t>
        </is>
      </c>
      <c r="C282" s="45" t="inlineStr">
        <is>
          <t>£25.00</t>
        </is>
      </c>
      <c r="D282" s="45" t="n">
        <v>25</v>
      </c>
      <c r="E282" s="45" t="inlineStr">
        <is>
          <t>https://www.lookfantastic.com/darphin-the-revitalizing-oil-50ml/11031326.html</t>
        </is>
      </c>
    </row>
    <row r="283">
      <c r="A283" s="46" t="inlineStr">
        <is>
          <t>Balance Me Radiance Face Oil 30ml</t>
        </is>
      </c>
      <c r="B283" s="46" t="inlineStr">
        <is>
          <t>Oil</t>
        </is>
      </c>
      <c r="C283" s="46" t="inlineStr">
        <is>
          <t>£24.00</t>
        </is>
      </c>
      <c r="D283" s="46" t="n">
        <v>24</v>
      </c>
      <c r="E283" s="46" t="inlineStr">
        <is>
          <t>https://www.lookfantastic.com/balance-me-radiance-face-oil-30ml/11419254.html</t>
        </is>
      </c>
    </row>
    <row r="284">
      <c r="A284" s="45" t="inlineStr">
        <is>
          <t>AromaWorks Rejuvenate Face Serum Oil 30ml</t>
        </is>
      </c>
      <c r="B284" s="45" t="inlineStr">
        <is>
          <t>Oil</t>
        </is>
      </c>
      <c r="C284" s="45" t="inlineStr">
        <is>
          <t>£14.99</t>
        </is>
      </c>
      <c r="D284" s="45" t="n">
        <v>14.99</v>
      </c>
      <c r="E284" s="45" t="inlineStr">
        <is>
          <t>https://www.lookfantastic.com/aromaworks-rejuvenate-face-serum-oil-30ml/11328802.html</t>
        </is>
      </c>
    </row>
    <row r="285">
      <c r="A285" s="46" t="inlineStr">
        <is>
          <t>Peter Thomas Roth Oiless Oil 100% Purified Squalane</t>
        </is>
      </c>
      <c r="B285" s="46" t="inlineStr">
        <is>
          <t>Oil</t>
        </is>
      </c>
      <c r="C285" s="46" t="inlineStr">
        <is>
          <t>£32.00</t>
        </is>
      </c>
      <c r="D285" s="46" t="n">
        <v>32</v>
      </c>
      <c r="E285" s="46" t="inlineStr">
        <is>
          <t>https://www.lookfantastic.com/peter-thomas-roth-oiless-oil-100-purified-squalane/10831388.html</t>
        </is>
      </c>
    </row>
    <row r="286">
      <c r="A286" s="45" t="inlineStr">
        <is>
          <t>Rodial Vitamin C Deluxe Drops 10ml</t>
        </is>
      </c>
      <c r="B286" s="45" t="inlineStr">
        <is>
          <t>Oil</t>
        </is>
      </c>
      <c r="C286" s="45" t="inlineStr">
        <is>
          <t>£27.00</t>
        </is>
      </c>
      <c r="D286" s="45" t="n">
        <v>27</v>
      </c>
      <c r="E286" s="45" t="inlineStr">
        <is>
          <t>https://www.lookfantastic.com/rodial-vitamin-c-deluxe-drops-10ml/12062177.html</t>
        </is>
      </c>
    </row>
    <row r="287">
      <c r="A287" s="46" t="inlineStr">
        <is>
          <t>Aurelia Probiotic Skincare Cell Repair Night Oil 50ml</t>
        </is>
      </c>
      <c r="B287" s="46" t="inlineStr">
        <is>
          <t>Oil</t>
        </is>
      </c>
      <c r="C287" s="46" t="inlineStr">
        <is>
          <t>£49.60</t>
        </is>
      </c>
      <c r="D287" s="46" t="n">
        <v>49.6</v>
      </c>
      <c r="E287" s="46" t="inlineStr">
        <is>
          <t>https://www.lookfantastic.com/aurelia-probiotic-skincare-cell-repair-night-oil-50ml/11218927.html</t>
        </is>
      </c>
    </row>
    <row r="288">
      <c r="A288" s="45" t="inlineStr">
        <is>
          <t>Garnier Organic Lavandin Glow Oil 30ml</t>
        </is>
      </c>
      <c r="B288" s="45" t="inlineStr">
        <is>
          <t>Oil</t>
        </is>
      </c>
      <c r="C288" s="45" t="inlineStr">
        <is>
          <t>£11.99</t>
        </is>
      </c>
      <c r="D288" s="45" t="n">
        <v>11.99</v>
      </c>
      <c r="E288" s="45" t="inlineStr">
        <is>
          <t>https://www.lookfantastic.com/garnier-organic-lavandin-glow-oil-30ml/12040260.html</t>
        </is>
      </c>
    </row>
    <row r="289">
      <c r="A289" s="46" t="inlineStr">
        <is>
          <t>Moroccanoil Shimmering Body Oil 50ml</t>
        </is>
      </c>
      <c r="B289" s="46" t="inlineStr">
        <is>
          <t>Oil</t>
        </is>
      </c>
      <c r="C289" s="46" t="inlineStr">
        <is>
          <t>£37.00</t>
        </is>
      </c>
      <c r="D289" s="46" t="n">
        <v>37</v>
      </c>
      <c r="E289" s="46" t="inlineStr">
        <is>
          <t>https://www.lookfantastic.com/moroccanoil-shimmering-body-oil/11220665.html</t>
        </is>
      </c>
    </row>
    <row r="290">
      <c r="A290" s="45" t="inlineStr">
        <is>
          <t>LIXIRSKIN Night Switch Essential Lipids 15ml</t>
        </is>
      </c>
      <c r="B290" s="45" t="inlineStr">
        <is>
          <t>Oil</t>
        </is>
      </c>
      <c r="C290" s="45" t="inlineStr">
        <is>
          <t>£24.00</t>
        </is>
      </c>
      <c r="D290" s="45" t="n">
        <v>24</v>
      </c>
      <c r="E290" s="45" t="inlineStr">
        <is>
          <t>https://www.lookfantastic.com/lixirskin-night-switch-essential-lipids-15ml/12458668.html</t>
        </is>
      </c>
    </row>
    <row r="291">
      <c r="A291" s="46" t="inlineStr">
        <is>
          <t>Trilogy Rosehip Oil Antioxidant+ 30ml</t>
        </is>
      </c>
      <c r="B291" s="46" t="inlineStr">
        <is>
          <t>Oil</t>
        </is>
      </c>
      <c r="C291" s="46" t="inlineStr">
        <is>
          <t>£31.50</t>
        </is>
      </c>
      <c r="D291" s="46" t="n">
        <v>31.5</v>
      </c>
      <c r="E291" s="46" t="inlineStr">
        <is>
          <t>https://www.lookfantastic.com/trilogy-organic-rosehip-oil-antioxidant-30ml/10621073.html</t>
        </is>
      </c>
    </row>
    <row r="292">
      <c r="A292" s="45" t="inlineStr">
        <is>
          <t>Erno Laszlo Detoxifying Cleansing Oil 195ml</t>
        </is>
      </c>
      <c r="B292" s="45" t="inlineStr">
        <is>
          <t>Oil</t>
        </is>
      </c>
      <c r="C292" s="45" t="inlineStr">
        <is>
          <t>£55.00</t>
        </is>
      </c>
      <c r="D292" s="45" t="n">
        <v>55</v>
      </c>
      <c r="E292" s="45" t="inlineStr">
        <is>
          <t>https://www.lookfantastic.com/erno-laszlo-detoxifying-cleansing-oil/11314426.html</t>
        </is>
      </c>
    </row>
    <row r="293">
      <c r="A293" s="46" t="inlineStr">
        <is>
          <t>Manuka Doctor 24K Gold &amp; Manuka Honey Face Oil 12ml</t>
        </is>
      </c>
      <c r="B293" s="46" t="inlineStr">
        <is>
          <t>Oil</t>
        </is>
      </c>
      <c r="C293" s="46" t="inlineStr">
        <is>
          <t>£15.99</t>
        </is>
      </c>
      <c r="D293" s="46" t="n">
        <v>15.99</v>
      </c>
      <c r="E293" s="46" t="inlineStr">
        <is>
          <t>https://www.lookfantastic.com/manuka-doctor-24k-gold-manuka-honey-face-oil-12ml/11465862.html</t>
        </is>
      </c>
    </row>
    <row r="294">
      <c r="A294" s="45" t="inlineStr">
        <is>
          <t>Natio Ageless Rosehip Oil Cold Pressed 15ml</t>
        </is>
      </c>
      <c r="B294" s="45" t="inlineStr">
        <is>
          <t>Oil</t>
        </is>
      </c>
      <c r="C294" s="45" t="inlineStr">
        <is>
          <t>£13.60</t>
        </is>
      </c>
      <c r="D294" s="45" t="n">
        <v>13.6</v>
      </c>
      <c r="E294" s="45" t="inlineStr">
        <is>
          <t>https://www.lookfantastic.com/natio-ageless-rosehip-oil-cold-pressed-15ml/10562420.html</t>
        </is>
      </c>
    </row>
    <row r="295">
      <c r="A295" s="46" t="inlineStr">
        <is>
          <t>Weleda Almond Soothing Facial Oil (50ml)</t>
        </is>
      </c>
      <c r="B295" s="46" t="inlineStr">
        <is>
          <t>Oil</t>
        </is>
      </c>
      <c r="C295" s="46" t="inlineStr">
        <is>
          <t>£18.95</t>
        </is>
      </c>
      <c r="D295" s="46" t="n">
        <v>18.95</v>
      </c>
      <c r="E295" s="46" t="inlineStr">
        <is>
          <t>https://www.lookfantastic.com/weleda-almond-soothing-facial-oil-50ml/10540623.html</t>
        </is>
      </c>
    </row>
    <row r="296">
      <c r="A296" s="45" t="inlineStr">
        <is>
          <t>Trilogy CoQ10 Booster Oil 20ml</t>
        </is>
      </c>
      <c r="B296" s="45" t="inlineStr">
        <is>
          <t>Oil</t>
        </is>
      </c>
      <c r="C296" s="45" t="inlineStr">
        <is>
          <t>£31.50</t>
        </is>
      </c>
      <c r="D296" s="45" t="n">
        <v>31.5</v>
      </c>
      <c r="E296" s="45" t="inlineStr">
        <is>
          <t>https://www.lookfantastic.com/trilogy-coq10-booster-oil-20ml/10557485.html</t>
        </is>
      </c>
    </row>
    <row r="297">
      <c r="A297" s="46" t="inlineStr">
        <is>
          <t>DHC Olive Virgin Oil (30ml)</t>
        </is>
      </c>
      <c r="B297" s="46" t="inlineStr">
        <is>
          <t>Oil</t>
        </is>
      </c>
      <c r="C297" s="46" t="inlineStr">
        <is>
          <t>£36.50</t>
        </is>
      </c>
      <c r="D297" s="46" t="n">
        <v>36.5</v>
      </c>
      <c r="E297" s="46" t="inlineStr">
        <is>
          <t>https://www.lookfantastic.com/dhc-olive-virgin-oil-30ml/11207559.html</t>
        </is>
      </c>
    </row>
    <row r="298">
      <c r="A298" s="45" t="inlineStr">
        <is>
          <t>Manuka Doctor Replenishing Facial Oil 25ml</t>
        </is>
      </c>
      <c r="B298" s="45" t="inlineStr">
        <is>
          <t>Oil</t>
        </is>
      </c>
      <c r="C298" s="45" t="inlineStr">
        <is>
          <t>£20.99</t>
        </is>
      </c>
      <c r="D298" s="45" t="n">
        <v>20.99</v>
      </c>
      <c r="E298" s="45" t="inlineStr">
        <is>
          <t>https://www.lookfantastic.com/manuka-doctor-replenishing-facial-oil-25ml/11321479.html</t>
        </is>
      </c>
    </row>
    <row r="299">
      <c r="A299" s="46" t="inlineStr">
        <is>
          <t>Elemis Pro-Definition Facial Oil 15ml</t>
        </is>
      </c>
      <c r="B299" s="46" t="inlineStr">
        <is>
          <t>Oil</t>
        </is>
      </c>
      <c r="C299" s="46" t="inlineStr">
        <is>
          <t>£67.00</t>
        </is>
      </c>
      <c r="D299" s="46" t="n">
        <v>67</v>
      </c>
      <c r="E299" s="46" t="inlineStr">
        <is>
          <t>https://www.lookfantastic.com/elemis-pro-definition-facial-oil-15ml/11410836.html</t>
        </is>
      </c>
    </row>
    <row r="300">
      <c r="A300" s="45" t="inlineStr">
        <is>
          <t>First Aid Beauty Ultra Repair Oat &amp; Cannabis Sativa Seed Oil 30ml</t>
        </is>
      </c>
      <c r="B300" s="45" t="inlineStr">
        <is>
          <t>Oil</t>
        </is>
      </c>
      <c r="C300" s="45" t="inlineStr">
        <is>
          <t>£30.00</t>
        </is>
      </c>
      <c r="D300" s="45" t="n">
        <v>30</v>
      </c>
      <c r="E300" s="45" t="inlineStr">
        <is>
          <t>https://www.lookfantastic.com/first-aid-beauty-ultra-repair-oat-cannabis-sativa-seed-oil-30ml/12190345.html</t>
        </is>
      </c>
    </row>
    <row r="301">
      <c r="A301" s="46" t="inlineStr">
        <is>
          <t>Estée Lauder Revitalizing Supreme+ Nourishing and Hydrating Dual Phase Treatment Oil 30ml</t>
        </is>
      </c>
      <c r="B301" s="46" t="inlineStr">
        <is>
          <t>Oil</t>
        </is>
      </c>
      <c r="C301" s="46" t="inlineStr">
        <is>
          <t>£44.10</t>
        </is>
      </c>
      <c r="D301" s="46" t="n">
        <v>44.1</v>
      </c>
      <c r="E301" s="46" t="inlineStr">
        <is>
          <t>https://www.lookfantastic.com/estee-lauder-revitalizing-supreme-nourishing-and-hydrating-dual-phase-treatment-oil/11794035.html</t>
        </is>
      </c>
    </row>
    <row r="302">
      <c r="A302" s="45" t="inlineStr">
        <is>
          <t>Bobbi Brown Extra Face Oil 30ml</t>
        </is>
      </c>
      <c r="B302" s="45" t="inlineStr">
        <is>
          <t>Oil</t>
        </is>
      </c>
      <c r="C302" s="45" t="inlineStr">
        <is>
          <t>£46.50</t>
        </is>
      </c>
      <c r="D302" s="45" t="n">
        <v>46.5</v>
      </c>
      <c r="E302" s="45" t="inlineStr">
        <is>
          <t>https://www.lookfantastic.com/bobbi-brown-extra-face-oil-30ml/11511541.html</t>
        </is>
      </c>
    </row>
    <row r="303">
      <c r="A303" s="46" t="inlineStr">
        <is>
          <t>Manuka Doctor ApiRefine Shake and Roll Lip Oil 10ml</t>
        </is>
      </c>
      <c r="B303" s="46" t="inlineStr">
        <is>
          <t>Oil</t>
        </is>
      </c>
      <c r="C303" s="46" t="inlineStr">
        <is>
          <t>£16.99</t>
        </is>
      </c>
      <c r="D303" s="46" t="n">
        <v>16.99</v>
      </c>
      <c r="E303" s="46" t="inlineStr">
        <is>
          <t>https://www.lookfantastic.com/manuka-doctor-apirefine-shake-and-roll-lip-oil-10ml/11678547.html</t>
        </is>
      </c>
    </row>
    <row r="304">
      <c r="A304" s="45" t="inlineStr">
        <is>
          <t>Darphin Rose Hydra-Nourishing Aromatic Care Oil 15ml</t>
        </is>
      </c>
      <c r="B304" s="45" t="inlineStr">
        <is>
          <t>Oil</t>
        </is>
      </c>
      <c r="C304" s="45" t="inlineStr">
        <is>
          <t>£42.00</t>
        </is>
      </c>
      <c r="D304" s="45" t="n">
        <v>42</v>
      </c>
      <c r="E304" s="45" t="inlineStr">
        <is>
          <t>https://www.lookfantastic.com/darphin-rose-hydra-nourishing-aromatic-care-oil-15ml/12042469.html</t>
        </is>
      </c>
    </row>
    <row r="305">
      <c r="A305" s="46" t="inlineStr">
        <is>
          <t>Rodial Pink Diamond Oil 30ml</t>
        </is>
      </c>
      <c r="B305" s="46" t="inlineStr">
        <is>
          <t>Oil</t>
        </is>
      </c>
      <c r="C305" s="46" t="inlineStr">
        <is>
          <t>£75.00</t>
        </is>
      </c>
      <c r="D305" s="46" t="n">
        <v>75</v>
      </c>
      <c r="E305" s="46" t="inlineStr">
        <is>
          <t>https://www.lookfantastic.com/rodial-pink-diamond-oil-30ml/12609066.html</t>
        </is>
      </c>
    </row>
    <row r="306">
      <c r="A306" s="45" t="inlineStr">
        <is>
          <t>La Roche-Posay Anthelios Anti-Shine Sun Protection Invisible SPF50+ Face Mist 75ml</t>
        </is>
      </c>
      <c r="B306" s="45" t="inlineStr">
        <is>
          <t>Mist</t>
        </is>
      </c>
      <c r="C306" s="45" t="inlineStr">
        <is>
          <t>£14.00</t>
        </is>
      </c>
      <c r="D306" s="45" t="n">
        <v>14</v>
      </c>
      <c r="E306" s="45" t="inlineStr">
        <is>
          <t>https://www.lookfantastic.com/la-roche-posay-anthelios-anti-shine-sun-protection-invisible-spf50-face-mist-75ml/11393009.html</t>
        </is>
      </c>
    </row>
    <row r="307">
      <c r="A307" s="46" t="inlineStr">
        <is>
          <t>PIXI Glow Mist 80ml</t>
        </is>
      </c>
      <c r="B307" s="46" t="inlineStr">
        <is>
          <t>Mist</t>
        </is>
      </c>
      <c r="C307" s="46" t="inlineStr">
        <is>
          <t>£16.00</t>
        </is>
      </c>
      <c r="D307" s="46" t="n">
        <v>16</v>
      </c>
      <c r="E307" s="46" t="inlineStr">
        <is>
          <t>https://www.lookfantastic.com/pixi-glow-mist-80ml/11105029.html</t>
        </is>
      </c>
    </row>
    <row r="308">
      <c r="A308" s="45" t="inlineStr">
        <is>
          <t>Garnier Ambre Solaire Sensitive Hydrating Hypoallergenic Face Sun Cream Mist SPF50 75ml</t>
        </is>
      </c>
      <c r="B308" s="45" t="inlineStr">
        <is>
          <t>Mist</t>
        </is>
      </c>
      <c r="C308" s="45" t="inlineStr">
        <is>
          <t>£6.00</t>
        </is>
      </c>
      <c r="D308" s="45" t="n">
        <v>6</v>
      </c>
      <c r="E308" s="45" t="inlineStr">
        <is>
          <t>https://www.lookfantastic.com/ambre-solaire-sensitive-hydrating-hypoallergenic-face-sun-cream-mist-spf50-75ml/11469198.html</t>
        </is>
      </c>
    </row>
    <row r="309">
      <c r="A309" s="46" t="inlineStr">
        <is>
          <t>La Roche-Posay Toleriane Ultra 8 Face Mist 100ml</t>
        </is>
      </c>
      <c r="B309" s="46" t="inlineStr">
        <is>
          <t>Mist</t>
        </is>
      </c>
      <c r="C309" s="46" t="inlineStr">
        <is>
          <t>£19.50</t>
        </is>
      </c>
      <c r="D309" s="46" t="n">
        <v>19.5</v>
      </c>
      <c r="E309" s="46" t="inlineStr">
        <is>
          <t>https://www.lookfantastic.com/la-roche-posay-toleriane-ultra-8-face-mist-100ml/12021436.html</t>
        </is>
      </c>
    </row>
    <row r="310">
      <c r="A310" s="45" t="inlineStr">
        <is>
          <t>Neutrogena Hydro Boost Express Hydrating Spray 200ml</t>
        </is>
      </c>
      <c r="B310" s="45" t="inlineStr">
        <is>
          <t>Mist</t>
        </is>
      </c>
      <c r="C310" s="45" t="inlineStr">
        <is>
          <t>£5.49</t>
        </is>
      </c>
      <c r="D310" s="45" t="n">
        <v>5.49</v>
      </c>
      <c r="E310" s="45" t="inlineStr">
        <is>
          <t>https://www.lookfantastic.com/neutrogena-hydro-boost-express-hydrating-spray-200ml/11671615.html</t>
        </is>
      </c>
    </row>
    <row r="311">
      <c r="A311" s="46" t="inlineStr">
        <is>
          <t>PIXI Hydrating Milky Mist 80ml</t>
        </is>
      </c>
      <c r="B311" s="46" t="inlineStr">
        <is>
          <t>Mist</t>
        </is>
      </c>
      <c r="C311" s="46" t="inlineStr">
        <is>
          <t>£18.00</t>
        </is>
      </c>
      <c r="D311" s="46" t="n">
        <v>18</v>
      </c>
      <c r="E311" s="46" t="inlineStr">
        <is>
          <t>https://www.lookfantastic.com/pixi-hydrating-milky-mist-80ml/11200054.html</t>
        </is>
      </c>
    </row>
    <row r="312">
      <c r="A312" s="45" t="inlineStr">
        <is>
          <t>Garnier Ambre Solaire Natural Bronzer Quick Drying Dark Self Tan Face Mist 75ml</t>
        </is>
      </c>
      <c r="B312" s="45" t="inlineStr">
        <is>
          <t>Mist</t>
        </is>
      </c>
      <c r="C312" s="45" t="inlineStr">
        <is>
          <t>£5.00</t>
        </is>
      </c>
      <c r="D312" s="45" t="n">
        <v>5</v>
      </c>
      <c r="E312" s="45" t="inlineStr">
        <is>
          <t>https://www.lookfantastic.com/ambre-solaire-natural-bronzer-quick-drying-dark-self-tan-face-mist-75ml/10487829.html</t>
        </is>
      </c>
    </row>
    <row r="313">
      <c r="A313" s="46" t="inlineStr">
        <is>
          <t>Garnier Ambre Solaire Dry Mist Fast Absorbing Sun Cream Spray SPF30 200ml</t>
        </is>
      </c>
      <c r="B313" s="46" t="inlineStr">
        <is>
          <t>Mist</t>
        </is>
      </c>
      <c r="C313" s="46" t="inlineStr">
        <is>
          <t>£8.00</t>
        </is>
      </c>
      <c r="D313" s="46" t="n">
        <v>8</v>
      </c>
      <c r="E313" s="46" t="inlineStr">
        <is>
          <t>https://www.lookfantastic.com/ambre-solaire-dry-mist-fast-absorbing-sun-cream-spray-spf30-200ml/11469199.html</t>
        </is>
      </c>
    </row>
    <row r="314">
      <c r="A314" s="45" t="inlineStr">
        <is>
          <t>ELEMIS Superfood Kefir-Tea Mist 100ml</t>
        </is>
      </c>
      <c r="B314" s="45" t="inlineStr">
        <is>
          <t>Mist</t>
        </is>
      </c>
      <c r="C314" s="45" t="inlineStr">
        <is>
          <t>£26.00</t>
        </is>
      </c>
      <c r="D314" s="45" t="n">
        <v>26</v>
      </c>
      <c r="E314" s="45" t="inlineStr">
        <is>
          <t>https://www.lookfantastic.com/elemis-superfood-kefir-tea-mist-100ml/11984196.html</t>
        </is>
      </c>
    </row>
    <row r="315">
      <c r="A315" s="46" t="inlineStr">
        <is>
          <t>PIXI Sun Mist 80ml</t>
        </is>
      </c>
      <c r="B315" s="46" t="inlineStr">
        <is>
          <t>Mist</t>
        </is>
      </c>
      <c r="C315" s="46" t="inlineStr">
        <is>
          <t>£18.00</t>
        </is>
      </c>
      <c r="D315" s="46" t="n">
        <v>18</v>
      </c>
      <c r="E315" s="46" t="inlineStr">
        <is>
          <t>https://www.lookfantastic.com/pixi-sun-mist/11384922.html</t>
        </is>
      </c>
    </row>
    <row r="316">
      <c r="A316" s="45" t="inlineStr">
        <is>
          <t>Omorovicza Queen Of Hungary Mist (100ml)</t>
        </is>
      </c>
      <c r="B316" s="45" t="inlineStr">
        <is>
          <t>Mist</t>
        </is>
      </c>
      <c r="C316" s="45" t="inlineStr">
        <is>
          <t>£59.00</t>
        </is>
      </c>
      <c r="D316" s="45" t="n">
        <v>59</v>
      </c>
      <c r="E316" s="45" t="inlineStr">
        <is>
          <t>https://www.lookfantastic.com/omorovicza-queen-of-hungary-mist-100ml/10448809.html</t>
        </is>
      </c>
    </row>
    <row r="317">
      <c r="A317" s="46" t="inlineStr">
        <is>
          <t>Lumene Nordic Hydra Lähde Arctic Spring Water Enriched Facial Mist 50ml</t>
        </is>
      </c>
      <c r="B317" s="46" t="inlineStr">
        <is>
          <t>Mist</t>
        </is>
      </c>
      <c r="C317" s="46" t="inlineStr">
        <is>
          <t>£6.50</t>
        </is>
      </c>
      <c r="D317" s="46" t="n">
        <v>6.5</v>
      </c>
      <c r="E317" s="46" t="inlineStr">
        <is>
          <t>https://www.lookfantastic.com/lumene-nordic-hydra-lahde-arctic-spring-water-enriched-facial-mist-50ml/11711469.html</t>
        </is>
      </c>
    </row>
    <row r="318">
      <c r="A318" s="45" t="inlineStr">
        <is>
          <t>Omorovicza Queen of Hungary Mist 30ml</t>
        </is>
      </c>
      <c r="B318" s="45" t="inlineStr">
        <is>
          <t>Mist</t>
        </is>
      </c>
      <c r="C318" s="45" t="inlineStr">
        <is>
          <t>£20.00</t>
        </is>
      </c>
      <c r="D318" s="45" t="n">
        <v>20</v>
      </c>
      <c r="E318" s="45" t="inlineStr">
        <is>
          <t>https://www.lookfantastic.com/omorovicza-queen-of-hungary-mist-30ml/12134860.html</t>
        </is>
      </c>
    </row>
    <row r="319">
      <c r="A319" s="46" t="inlineStr">
        <is>
          <t>Garnier Ambre Solaire Sensitive Hypoallergenic Dry Mist Sun Cream Spray SPF50 200ml</t>
        </is>
      </c>
      <c r="B319" s="46" t="inlineStr">
        <is>
          <t>Mist</t>
        </is>
      </c>
      <c r="C319" s="46" t="inlineStr">
        <is>
          <t>£7.00</t>
        </is>
      </c>
      <c r="D319" s="46" t="n">
        <v>7</v>
      </c>
      <c r="E319" s="46" t="inlineStr">
        <is>
          <t>https://www.lookfantastic.com/ambre-solaire-sensitive-hypoallergenic-dry-mist-sun-cream-spray-spf50-200ml/11469200.html</t>
        </is>
      </c>
    </row>
    <row r="320">
      <c r="A320" s="45" t="inlineStr">
        <is>
          <t>Revolution Skincare Hyaluronic Essence Spray 100ml</t>
        </is>
      </c>
      <c r="B320" s="45" t="inlineStr">
        <is>
          <t>Mist</t>
        </is>
      </c>
      <c r="C320" s="45" t="inlineStr">
        <is>
          <t>£6.00</t>
        </is>
      </c>
      <c r="D320" s="45" t="n">
        <v>6</v>
      </c>
      <c r="E320" s="45" t="inlineStr">
        <is>
          <t>https://www.lookfantastic.com/revolution-skincare-hyaluronic-essence-spray-100ml/12589089.html</t>
        </is>
      </c>
    </row>
    <row r="321">
      <c r="A321" s="46" t="inlineStr">
        <is>
          <t>NUXE Huile Prodigieuse Florale Mist 100ml</t>
        </is>
      </c>
      <c r="B321" s="46" t="inlineStr">
        <is>
          <t>Mist</t>
        </is>
      </c>
      <c r="C321" s="46" t="inlineStr">
        <is>
          <t>£29.50</t>
        </is>
      </c>
      <c r="D321" s="46" t="n">
        <v>29.5</v>
      </c>
      <c r="E321" s="46" t="inlineStr">
        <is>
          <t>https://www.lookfantastic.com/nuxe-huile-prodigieuse-florale-mist-100ml/12126087.html</t>
        </is>
      </c>
    </row>
    <row r="322">
      <c r="A322" s="45" t="inlineStr">
        <is>
          <t>PIXI Vitamin Wakeup Mist 80ml</t>
        </is>
      </c>
      <c r="B322" s="45" t="inlineStr">
        <is>
          <t>Mist</t>
        </is>
      </c>
      <c r="C322" s="45" t="inlineStr">
        <is>
          <t>£16.00</t>
        </is>
      </c>
      <c r="D322" s="45" t="n">
        <v>16</v>
      </c>
      <c r="E322" s="45" t="inlineStr">
        <is>
          <t>https://www.lookfantastic.com/pixi-vitamin-wakeup-mist-80ml/11384907.html</t>
        </is>
      </c>
    </row>
    <row r="323">
      <c r="A323" s="46" t="inlineStr">
        <is>
          <t>Neal's Yard Remedies Goodnight Pillow Mist 45ml</t>
        </is>
      </c>
      <c r="B323" s="46" t="inlineStr">
        <is>
          <t>Mist</t>
        </is>
      </c>
      <c r="C323" s="46" t="inlineStr">
        <is>
          <t>£15.00</t>
        </is>
      </c>
      <c r="D323" s="46" t="n">
        <v>15</v>
      </c>
      <c r="E323" s="46" t="inlineStr">
        <is>
          <t>https://www.lookfantastic.com/neal-s-yard-remedies-goodnight-pillow-mist-45ml/11926901.html</t>
        </is>
      </c>
    </row>
    <row r="324">
      <c r="A324" s="45" t="inlineStr">
        <is>
          <t>Lumene Nordic Hydra [Lähde] Arctic Spring Water Enriched Facial Mist 100ml</t>
        </is>
      </c>
      <c r="B324" s="45" t="inlineStr">
        <is>
          <t>Mist</t>
        </is>
      </c>
      <c r="C324" s="45" t="inlineStr">
        <is>
          <t>£12.00</t>
        </is>
      </c>
      <c r="D324" s="45" t="n">
        <v>12</v>
      </c>
      <c r="E324" s="45" t="inlineStr">
        <is>
          <t>https://www.lookfantastic.com/lumene-nordic-hydra-lahde-arctic-spring-water-enriched-facial-mist-100ml/11697306.html</t>
        </is>
      </c>
    </row>
    <row r="325">
      <c r="A325" s="46" t="inlineStr">
        <is>
          <t>Lumene Nordic C Valo Glow Refresh Hydrating Mist 50ml</t>
        </is>
      </c>
      <c r="B325" s="46" t="inlineStr">
        <is>
          <t>Mist</t>
        </is>
      </c>
      <c r="C325" s="46" t="inlineStr">
        <is>
          <t>£9.00</t>
        </is>
      </c>
      <c r="D325" s="46" t="n">
        <v>9</v>
      </c>
      <c r="E325" s="46" t="inlineStr">
        <is>
          <t>https://www.lookfantastic.com/lumene-nordic-c-valo-glow-refresh-hydrating-mist-50ml/11711470.html</t>
        </is>
      </c>
    </row>
    <row r="326">
      <c r="A326" s="45" t="inlineStr">
        <is>
          <t>Elizabeth Arden Eight Hour Miracle Hydrating Mist 100ml</t>
        </is>
      </c>
      <c r="B326" s="45" t="inlineStr">
        <is>
          <t>Mist</t>
        </is>
      </c>
      <c r="C326" s="45" t="inlineStr">
        <is>
          <t>£21.00</t>
        </is>
      </c>
      <c r="D326" s="45" t="n">
        <v>21</v>
      </c>
      <c r="E326" s="45" t="inlineStr">
        <is>
          <t>https://www.lookfantastic.com/elizabeth-arden-eight-hour-miracle-hydrating-mist-100ml/11423685.html</t>
        </is>
      </c>
    </row>
    <row r="327">
      <c r="A327" s="46" t="inlineStr">
        <is>
          <t>Garnier Natural Vegan Rose Soothing Hydrating Glow Mist 150ml</t>
        </is>
      </c>
      <c r="B327" s="46" t="inlineStr">
        <is>
          <t>Mist</t>
        </is>
      </c>
      <c r="C327" s="46" t="inlineStr">
        <is>
          <t>£5.99</t>
        </is>
      </c>
      <c r="D327" s="46" t="n">
        <v>5.99</v>
      </c>
      <c r="E327" s="46" t="inlineStr">
        <is>
          <t>https://www.lookfantastic.com/garnier-natural-vegan-rose-soothing-hydrating-glow-mist-150ml/12298877.html</t>
        </is>
      </c>
    </row>
    <row r="328">
      <c r="A328" s="45" t="inlineStr">
        <is>
          <t>Dermalogica Age Smart Antioxidant Hydramist 150ml</t>
        </is>
      </c>
      <c r="B328" s="45" t="inlineStr">
        <is>
          <t>Mist</t>
        </is>
      </c>
      <c r="C328" s="45" t="inlineStr">
        <is>
          <t>£36.00</t>
        </is>
      </c>
      <c r="D328" s="45" t="n">
        <v>36</v>
      </c>
      <c r="E328" s="45" t="inlineStr">
        <is>
          <t>https://www.lookfantastic.com/dermalogica-age-smart-antioxidant-hydramist-150ml/10366376.html</t>
        </is>
      </c>
    </row>
    <row r="329">
      <c r="A329" s="46" t="inlineStr">
        <is>
          <t>Zelens Z Balance Prebiotic and Probiotic Facial Mist 50ml</t>
        </is>
      </c>
      <c r="B329" s="46" t="inlineStr">
        <is>
          <t>Mist</t>
        </is>
      </c>
      <c r="C329" s="46" t="inlineStr">
        <is>
          <t>£48.00</t>
        </is>
      </c>
      <c r="D329" s="46" t="n">
        <v>48</v>
      </c>
      <c r="E329" s="46" t="inlineStr">
        <is>
          <t>https://www.lookfantastic.com/zelens-z-balance-prebiotic-and-probiotic-facial-mist-50ml/11566011.html</t>
        </is>
      </c>
    </row>
    <row r="330">
      <c r="A330" s="45" t="inlineStr">
        <is>
          <t>Bondi Sands Self Tanning Mist 250ml - Light/Medium</t>
        </is>
      </c>
      <c r="B330" s="45" t="inlineStr">
        <is>
          <t>Mist</t>
        </is>
      </c>
      <c r="C330" s="45" t="inlineStr">
        <is>
          <t>£11.99</t>
        </is>
      </c>
      <c r="D330" s="45" t="n">
        <v>11.99</v>
      </c>
      <c r="E330" s="45" t="inlineStr">
        <is>
          <t>https://www.lookfantastic.com/bondi-sands-self-tanning-mist-250ml-light-medium/11568693.html</t>
        </is>
      </c>
    </row>
    <row r="331">
      <c r="A331" s="46" t="inlineStr">
        <is>
          <t>Revolution Skincare CBD Essence Spray 100ml</t>
        </is>
      </c>
      <c r="B331" s="46" t="inlineStr">
        <is>
          <t>Mist</t>
        </is>
      </c>
      <c r="C331" s="46" t="inlineStr">
        <is>
          <t>£6.00</t>
        </is>
      </c>
      <c r="D331" s="46" t="n">
        <v>6</v>
      </c>
      <c r="E331" s="46" t="inlineStr">
        <is>
          <t>https://www.lookfantastic.com/revolution-skincare-cbd-essence-spray-100ml/12589091.html</t>
        </is>
      </c>
    </row>
    <row r="332">
      <c r="A332" s="45" t="inlineStr">
        <is>
          <t>Peter Thomas Roth Water Drench Hydrating Toner Mist 150ml</t>
        </is>
      </c>
      <c r="B332" s="45" t="inlineStr">
        <is>
          <t>Mist</t>
        </is>
      </c>
      <c r="C332" s="45" t="inlineStr">
        <is>
          <t>£21.56</t>
        </is>
      </c>
      <c r="D332" s="45" t="n">
        <v>21.56</v>
      </c>
      <c r="E332" s="45" t="inlineStr">
        <is>
          <t>https://www.lookfantastic.com/peter-thomas-roth-water-drench-hydrating-toner-mist-150ml/12226031.html</t>
        </is>
      </c>
    </row>
    <row r="333">
      <c r="A333" s="46" t="inlineStr">
        <is>
          <t>Elemis Pro-Collagen Rose Hydro-Mist 50ml</t>
        </is>
      </c>
      <c r="B333" s="46" t="inlineStr">
        <is>
          <t>Mist</t>
        </is>
      </c>
      <c r="C333" s="46" t="inlineStr">
        <is>
          <t>£43.00</t>
        </is>
      </c>
      <c r="D333" s="46" t="n">
        <v>43</v>
      </c>
      <c r="E333" s="46" t="inlineStr">
        <is>
          <t>https://www.lookfantastic.com/elemis-pro-collagen-rose-hydro-mist-50ml/12095040.html</t>
        </is>
      </c>
    </row>
    <row r="334">
      <c r="A334" s="45" t="inlineStr">
        <is>
          <t>Chantecaille Pure Rosewater 100ml</t>
        </is>
      </c>
      <c r="B334" s="45" t="inlineStr">
        <is>
          <t>Mist</t>
        </is>
      </c>
      <c r="C334" s="45" t="inlineStr">
        <is>
          <t>£65.00</t>
        </is>
      </c>
      <c r="D334" s="45" t="n">
        <v>65</v>
      </c>
      <c r="E334" s="45" t="inlineStr">
        <is>
          <t>https://www.lookfantastic.com/chantecaille-pure-rosewater/11219087.html</t>
        </is>
      </c>
    </row>
    <row r="335">
      <c r="A335" s="46" t="inlineStr">
        <is>
          <t>Neal's Yard Remedies Frankincense Hydrating Facial Mist 45ml</t>
        </is>
      </c>
      <c r="B335" s="46" t="inlineStr">
        <is>
          <t>Mist</t>
        </is>
      </c>
      <c r="C335" s="46" t="inlineStr">
        <is>
          <t>£13.00</t>
        </is>
      </c>
      <c r="D335" s="46" t="n">
        <v>13</v>
      </c>
      <c r="E335" s="46" t="inlineStr">
        <is>
          <t>https://www.lookfantastic.com/neal-s-yard-remedies-frankincense-hydrating-facial-mist-45ml/11926843.html</t>
        </is>
      </c>
    </row>
    <row r="336">
      <c r="A336" s="45" t="inlineStr">
        <is>
          <t>Crystal Clear Revitalising Tonic 200ml</t>
        </is>
      </c>
      <c r="B336" s="45" t="inlineStr">
        <is>
          <t>Mist</t>
        </is>
      </c>
      <c r="C336" s="45" t="inlineStr">
        <is>
          <t>£20.99</t>
        </is>
      </c>
      <c r="D336" s="45" t="n">
        <v>20.99</v>
      </c>
      <c r="E336" s="45" t="inlineStr">
        <is>
          <t>https://www.lookfantastic.com/crystal-clear-revitalising-tonic-200ml/12027055.html</t>
        </is>
      </c>
    </row>
    <row r="337">
      <c r="A337" s="46" t="inlineStr">
        <is>
          <t>Garnier Organic Argan Mist 150ml</t>
        </is>
      </c>
      <c r="B337" s="46" t="inlineStr">
        <is>
          <t>Mist</t>
        </is>
      </c>
      <c r="C337" s="46" t="inlineStr">
        <is>
          <t>£5.99</t>
        </is>
      </c>
      <c r="D337" s="46" t="n">
        <v>5.99</v>
      </c>
      <c r="E337" s="46" t="inlineStr">
        <is>
          <t>https://www.lookfantastic.com/garnier-organic-argan-mist-150ml/12040263.html</t>
        </is>
      </c>
    </row>
    <row r="338">
      <c r="A338" s="45" t="inlineStr">
        <is>
          <t>Institut Esthederm Cellular Water Mist 100ml</t>
        </is>
      </c>
      <c r="B338" s="45" t="inlineStr">
        <is>
          <t>Mist</t>
        </is>
      </c>
      <c r="C338" s="45" t="inlineStr">
        <is>
          <t>£18.00</t>
        </is>
      </c>
      <c r="D338" s="45" t="n">
        <v>18</v>
      </c>
      <c r="E338" s="45" t="inlineStr">
        <is>
          <t>https://www.lookfantastic.com/institut-esthederm-cellular-water-mist-100ml/11688941.html</t>
        </is>
      </c>
    </row>
    <row r="339">
      <c r="A339" s="46" t="inlineStr">
        <is>
          <t>Revolution Skincare x Jake Jamie Tropical Quench Essence Spray 100ml</t>
        </is>
      </c>
      <c r="B339" s="46" t="inlineStr">
        <is>
          <t>Mist</t>
        </is>
      </c>
      <c r="C339" s="46" t="inlineStr">
        <is>
          <t>£6.00</t>
        </is>
      </c>
      <c r="D339" s="46" t="n">
        <v>6</v>
      </c>
      <c r="E339" s="46" t="inlineStr">
        <is>
          <t>https://www.lookfantastic.com/revolution-skincare-x-jake-jamie-tropical-quench-essence-spray-100ml/12589101.html</t>
        </is>
      </c>
    </row>
    <row r="340">
      <c r="A340" s="45" t="inlineStr">
        <is>
          <t>Jurlique Rosewater Balancing Mist (100ml)</t>
        </is>
      </c>
      <c r="B340" s="45" t="inlineStr">
        <is>
          <t>Mist</t>
        </is>
      </c>
      <c r="C340" s="45" t="inlineStr">
        <is>
          <t>£30.00</t>
        </is>
      </c>
      <c r="D340" s="45" t="n">
        <v>30</v>
      </c>
      <c r="E340" s="45" t="inlineStr">
        <is>
          <t>https://www.lookfantastic.com/jurlique-rosewater-balancing-mist-100ml/10554516.html</t>
        </is>
      </c>
    </row>
    <row r="341">
      <c r="A341" s="46" t="inlineStr">
        <is>
          <t>NUXE Refreshing Toning Mist 200ml</t>
        </is>
      </c>
      <c r="B341" s="46" t="inlineStr">
        <is>
          <t>Mist</t>
        </is>
      </c>
      <c r="C341" s="46" t="inlineStr">
        <is>
          <t>£15.50</t>
        </is>
      </c>
      <c r="D341" s="46" t="n">
        <v>15.5</v>
      </c>
      <c r="E341" s="46" t="inlineStr">
        <is>
          <t>https://www.lookfantastic.com/nuxe-refreshing-toning-mist-200ml/12601908.html</t>
        </is>
      </c>
    </row>
    <row r="342">
      <c r="A342" s="45" t="inlineStr">
        <is>
          <t>Bondi Sands Self Tanning Mist 250ml - Dark</t>
        </is>
      </c>
      <c r="B342" s="45" t="inlineStr">
        <is>
          <t>Mist</t>
        </is>
      </c>
      <c r="C342" s="45" t="inlineStr">
        <is>
          <t>£11.99</t>
        </is>
      </c>
      <c r="D342" s="45" t="n">
        <v>11.99</v>
      </c>
      <c r="E342" s="45" t="inlineStr">
        <is>
          <t>https://www.lookfantastic.com/bondi-sands-self-tanning-mist-250ml-dark/11568694.html</t>
        </is>
      </c>
    </row>
    <row r="343">
      <c r="A343" s="46" t="inlineStr">
        <is>
          <t>A'kin Hydrating Mist Toner 150ml</t>
        </is>
      </c>
      <c r="B343" s="46" t="inlineStr">
        <is>
          <t>Mist</t>
        </is>
      </c>
      <c r="C343" s="46" t="inlineStr">
        <is>
          <t>£12.50</t>
        </is>
      </c>
      <c r="D343" s="46" t="n">
        <v>12.5</v>
      </c>
      <c r="E343" s="46" t="inlineStr">
        <is>
          <t>https://www.lookfantastic.com/a-kin-hydrating-mist-toner-150ml/11421494.html</t>
        </is>
      </c>
    </row>
    <row r="344">
      <c r="A344" s="45" t="inlineStr">
        <is>
          <t>Jurlique Rosewater Balancing Mist 100ml</t>
        </is>
      </c>
      <c r="B344" s="45" t="inlineStr">
        <is>
          <t>Mist</t>
        </is>
      </c>
      <c r="C344" s="45" t="inlineStr">
        <is>
          <t>£32.00</t>
        </is>
      </c>
      <c r="D344" s="45" t="n">
        <v>32</v>
      </c>
      <c r="E344" s="45" t="inlineStr">
        <is>
          <t>https://www.lookfantastic.com/jurlique-rosewater-balancing-mist-100ml/12174272.html</t>
        </is>
      </c>
    </row>
    <row r="345">
      <c r="A345" s="46" t="inlineStr">
        <is>
          <t>Aveda Botanical Kinetics Toning Mist 150ml</t>
        </is>
      </c>
      <c r="B345" s="46" t="inlineStr">
        <is>
          <t>Mist</t>
        </is>
      </c>
      <c r="C345" s="46" t="inlineStr">
        <is>
          <t>£19.00</t>
        </is>
      </c>
      <c r="D345" s="46" t="n">
        <v>19</v>
      </c>
      <c r="E345" s="46" t="inlineStr">
        <is>
          <t>https://www.lookfantastic.com/aveda-botanical-kinetics-toning-mist-150ml/10541412.html</t>
        </is>
      </c>
    </row>
    <row r="346">
      <c r="A346" s="45" t="inlineStr">
        <is>
          <t>Rodial Dragon's Blood Essence 100ml</t>
        </is>
      </c>
      <c r="B346" s="45" t="inlineStr">
        <is>
          <t>Mist</t>
        </is>
      </c>
      <c r="C346" s="45" t="inlineStr">
        <is>
          <t>£38.00</t>
        </is>
      </c>
      <c r="D346" s="45" t="n">
        <v>38</v>
      </c>
      <c r="E346" s="45" t="inlineStr">
        <is>
          <t>https://www.lookfantastic.com/rodial-dragon-s-blood-essence-100ml/12062155.html</t>
        </is>
      </c>
    </row>
    <row r="347">
      <c r="A347" s="46" t="inlineStr">
        <is>
          <t>Origins Ginzing™ Energy-Boosting Treatment Lotion Mist 150ml</t>
        </is>
      </c>
      <c r="B347" s="46" t="inlineStr">
        <is>
          <t>Mist</t>
        </is>
      </c>
      <c r="C347" s="46" t="inlineStr">
        <is>
          <t>£18.50</t>
        </is>
      </c>
      <c r="D347" s="46" t="n">
        <v>18.5</v>
      </c>
      <c r="E347" s="46" t="inlineStr">
        <is>
          <t>https://www.lookfantastic.com/origins-ginzing-energy-boosting-treatment-lotion-mist-150ml/11273881.html</t>
        </is>
      </c>
    </row>
    <row r="348">
      <c r="A348" s="45" t="inlineStr">
        <is>
          <t>ULTRASUN CLEAR SPRAY SPF30 - SPORTS FORMULA (150ML)</t>
        </is>
      </c>
      <c r="B348" s="45" t="inlineStr">
        <is>
          <t>Mist</t>
        </is>
      </c>
      <c r="C348" s="45" t="inlineStr">
        <is>
          <t>£26.00</t>
        </is>
      </c>
      <c r="D348" s="45" t="n">
        <v>26</v>
      </c>
      <c r="E348" s="45" t="inlineStr">
        <is>
          <t>https://www.lookfantastic.com/ultrasun-clear-spray-spf30-sports-formula-150ml/10570204.html</t>
        </is>
      </c>
    </row>
    <row r="349">
      <c r="A349" s="46" t="inlineStr">
        <is>
          <t>Salcura Antiac Activ Liquid Spray (50ml)</t>
        </is>
      </c>
      <c r="B349" s="46" t="inlineStr">
        <is>
          <t>Mist</t>
        </is>
      </c>
      <c r="C349" s="46" t="inlineStr">
        <is>
          <t>£10.99</t>
        </is>
      </c>
      <c r="D349" s="46" t="n">
        <v>10.99</v>
      </c>
      <c r="E349" s="46" t="inlineStr">
        <is>
          <t>https://www.lookfantastic.com/salcura-antiac-activ-liquid-spray-50ml/10597526.html</t>
        </is>
      </c>
    </row>
    <row r="350">
      <c r="A350" s="45" t="inlineStr">
        <is>
          <t>Revolution Skincare Caffeine Essence Spray 100ml</t>
        </is>
      </c>
      <c r="B350" s="45" t="inlineStr">
        <is>
          <t>Mist</t>
        </is>
      </c>
      <c r="C350" s="45" t="inlineStr">
        <is>
          <t>£6.00</t>
        </is>
      </c>
      <c r="D350" s="45" t="n">
        <v>6</v>
      </c>
      <c r="E350" s="45" t="inlineStr">
        <is>
          <t>https://www.lookfantastic.com/revolution-skincare-caffeine-essence-spray-100ml/12589087.html</t>
        </is>
      </c>
    </row>
    <row r="351">
      <c r="A351" s="46" t="inlineStr">
        <is>
          <t>Sea Magik Sunsafe SPF50 Clear Spray 150ml</t>
        </is>
      </c>
      <c r="B351" s="46" t="inlineStr">
        <is>
          <t>Mist</t>
        </is>
      </c>
      <c r="C351" s="46" t="inlineStr">
        <is>
          <t>£15.95</t>
        </is>
      </c>
      <c r="D351" s="46" t="n">
        <v>15.95</v>
      </c>
      <c r="E351" s="46" t="inlineStr">
        <is>
          <t>https://www.lookfantastic.com/sea-magik-sunsafe-spf50-clear-spray-150ml/12090617.html</t>
        </is>
      </c>
    </row>
    <row r="352">
      <c r="A352" s="45" t="inlineStr">
        <is>
          <t>Pestle &amp; Mortar Balance Facial Spritz</t>
        </is>
      </c>
      <c r="B352" s="45" t="inlineStr">
        <is>
          <t>Mist</t>
        </is>
      </c>
      <c r="C352" s="45" t="inlineStr">
        <is>
          <t>£28.00</t>
        </is>
      </c>
      <c r="D352" s="45" t="n">
        <v>28</v>
      </c>
      <c r="E352" s="45" t="inlineStr">
        <is>
          <t>https://www.lookfantastic.com/pestle-mortar-balance-facial-spritz/11887746.html</t>
        </is>
      </c>
    </row>
    <row r="353">
      <c r="A353" s="46" t="inlineStr">
        <is>
          <t>DHC Super Collagen Mist 50ml</t>
        </is>
      </c>
      <c r="B353" s="46" t="inlineStr">
        <is>
          <t>Mist</t>
        </is>
      </c>
      <c r="C353" s="46" t="inlineStr">
        <is>
          <t>£20.00</t>
        </is>
      </c>
      <c r="D353" s="46" t="n">
        <v>20</v>
      </c>
      <c r="E353" s="46" t="inlineStr">
        <is>
          <t>https://www.lookfantastic.com/dhc-super-collagen-mist-50ml/11872190.html</t>
        </is>
      </c>
    </row>
    <row r="354">
      <c r="A354" s="45" t="inlineStr">
        <is>
          <t>Revolution Skincare Superfruit Essence Spray 100ml</t>
        </is>
      </c>
      <c r="B354" s="45" t="inlineStr">
        <is>
          <t>Mist</t>
        </is>
      </c>
      <c r="C354" s="45" t="inlineStr">
        <is>
          <t>£6.00</t>
        </is>
      </c>
      <c r="D354" s="45" t="n">
        <v>6</v>
      </c>
      <c r="E354" s="45" t="inlineStr">
        <is>
          <t>https://www.lookfantastic.com/revolution-skincare-superfruit-essence-spray-100ml/12589088.html</t>
        </is>
      </c>
    </row>
    <row r="355">
      <c r="A355" s="46" t="inlineStr">
        <is>
          <t>Murad Prebiotic 3-in-1 MultiMist 100ml</t>
        </is>
      </c>
      <c r="B355" s="46" t="inlineStr">
        <is>
          <t>Mist</t>
        </is>
      </c>
      <c r="C355" s="46" t="inlineStr">
        <is>
          <t>£30.00</t>
        </is>
      </c>
      <c r="D355" s="46" t="n">
        <v>30</v>
      </c>
      <c r="E355" s="46" t="inlineStr">
        <is>
          <t>https://www.lookfantastic.com/murad-prebiotic-3-in-1-multimist-100ml/12042461.html</t>
        </is>
      </c>
    </row>
    <row r="356">
      <c r="A356" s="45" t="inlineStr">
        <is>
          <t>Bloom and Blossom Rejuvenating Facial Spritz (100ml)</t>
        </is>
      </c>
      <c r="B356" s="45" t="inlineStr">
        <is>
          <t>Mist</t>
        </is>
      </c>
      <c r="C356" s="45" t="inlineStr">
        <is>
          <t>£12.00</t>
        </is>
      </c>
      <c r="D356" s="45" t="n">
        <v>12</v>
      </c>
      <c r="E356" s="45" t="inlineStr">
        <is>
          <t>https://www.lookfantastic.com/bloom-and-blossom-rejuvenating-facial-spritz-100ml/10556038.html</t>
        </is>
      </c>
    </row>
    <row r="357">
      <c r="A357" s="46" t="inlineStr">
        <is>
          <t>Zelens PROVITAMIN D Fortifying Facial Mist 50ml</t>
        </is>
      </c>
      <c r="B357" s="46" t="inlineStr">
        <is>
          <t>Mist</t>
        </is>
      </c>
      <c r="C357" s="46" t="inlineStr">
        <is>
          <t>£55.00</t>
        </is>
      </c>
      <c r="D357" s="46" t="n">
        <v>55</v>
      </c>
      <c r="E357" s="46" t="inlineStr">
        <is>
          <t>https://www.lookfantastic.com/zelens-provitamin-d-fortifying-facial-mist-50ml/12243341.html</t>
        </is>
      </c>
    </row>
    <row r="358">
      <c r="A358" s="45" t="inlineStr">
        <is>
          <t>Emma Hardie Plump and Glow Hydrating Mist 90ml</t>
        </is>
      </c>
      <c r="B358" s="45" t="inlineStr">
        <is>
          <t>Mist</t>
        </is>
      </c>
      <c r="C358" s="45" t="inlineStr">
        <is>
          <t>£42.00</t>
        </is>
      </c>
      <c r="D358" s="45" t="n">
        <v>42</v>
      </c>
      <c r="E358" s="45" t="inlineStr">
        <is>
          <t>https://www.lookfantastic.com/emma-hardie-plump-and-glow-hydrating-mist-90ml/12184584.html</t>
        </is>
      </c>
    </row>
    <row r="359">
      <c r="A359" s="46" t="inlineStr">
        <is>
          <t>Natio Refreshing Face Mist (75ml)</t>
        </is>
      </c>
      <c r="B359" s="46" t="inlineStr">
        <is>
          <t>Mist</t>
        </is>
      </c>
      <c r="C359" s="46" t="inlineStr">
        <is>
          <t>£8.40</t>
        </is>
      </c>
      <c r="D359" s="46" t="n">
        <v>8.4</v>
      </c>
      <c r="E359" s="46" t="inlineStr">
        <is>
          <t>https://www.lookfantastic.com/natio-refreshing-face-mist-75ml/10562381.html</t>
        </is>
      </c>
    </row>
    <row r="360">
      <c r="A360" s="45" t="inlineStr">
        <is>
          <t>Holika Holika Good Cera Super Ceramide Mist</t>
        </is>
      </c>
      <c r="B360" s="45" t="inlineStr">
        <is>
          <t>Mist</t>
        </is>
      </c>
      <c r="C360" s="45" t="inlineStr">
        <is>
          <t>£17.95</t>
        </is>
      </c>
      <c r="D360" s="45" t="n">
        <v>17.95</v>
      </c>
      <c r="E360" s="45" t="inlineStr">
        <is>
          <t>https://www.lookfantastic.com/holika-holika-good-cera-super-ceramide-mist/11693550.html</t>
        </is>
      </c>
    </row>
    <row r="361">
      <c r="A361" s="46" t="inlineStr">
        <is>
          <t>Piz Buin After Sun Instant Relief Mist Spray</t>
        </is>
      </c>
      <c r="B361" s="46" t="inlineStr">
        <is>
          <t>Mist</t>
        </is>
      </c>
      <c r="C361" s="46" t="inlineStr">
        <is>
          <t>£14.50</t>
        </is>
      </c>
      <c r="D361" s="46" t="n">
        <v>14.5</v>
      </c>
      <c r="E361" s="46" t="inlineStr">
        <is>
          <t>https://www.lookfantastic.com/piz-buin-after-sun-instant-relief-mist-spray/11755221.html</t>
        </is>
      </c>
    </row>
    <row r="362">
      <c r="A362" s="45" t="inlineStr">
        <is>
          <t>Eve Lom Face Mist 15ml</t>
        </is>
      </c>
      <c r="B362" s="45" t="inlineStr">
        <is>
          <t>Mist</t>
        </is>
      </c>
      <c r="C362" s="45" t="inlineStr">
        <is>
          <t>£12.00</t>
        </is>
      </c>
      <c r="D362" s="45" t="n">
        <v>12</v>
      </c>
      <c r="E362" s="45" t="inlineStr">
        <is>
          <t>https://www.lookfantastic.com/eve-lom-face-mist-15ml/12061603.html</t>
        </is>
      </c>
    </row>
    <row r="363">
      <c r="A363" s="46" t="inlineStr">
        <is>
          <t>Sarah Chapman Skinesis Liquid Facial D-Stress 75ml</t>
        </is>
      </c>
      <c r="B363" s="46" t="inlineStr">
        <is>
          <t>Mist</t>
        </is>
      </c>
      <c r="C363" s="46" t="inlineStr">
        <is>
          <t>£42.00</t>
        </is>
      </c>
      <c r="D363" s="46" t="n">
        <v>42</v>
      </c>
      <c r="E363" s="46" t="inlineStr">
        <is>
          <t>https://www.lookfantastic.com/sarah-chapman-skinesis-liquid-facial-d-stress-75ml/11735203.html</t>
        </is>
      </c>
    </row>
    <row r="364">
      <c r="A364" s="45" t="inlineStr">
        <is>
          <t>James Read Instant Bronzing Mist 200ml</t>
        </is>
      </c>
      <c r="B364" s="45" t="inlineStr">
        <is>
          <t>Mist</t>
        </is>
      </c>
      <c r="C364" s="45" t="inlineStr">
        <is>
          <t>£25.00</t>
        </is>
      </c>
      <c r="D364" s="45" t="n">
        <v>25</v>
      </c>
      <c r="E364" s="45" t="inlineStr">
        <is>
          <t>https://www.lookfantastic.com/james-read-instant-bronzing-mist-200ml/11232350.html</t>
        </is>
      </c>
    </row>
    <row r="365">
      <c r="A365" s="46" t="inlineStr">
        <is>
          <t>Jurlique Calendula Redness Rescue Calming Mist (100ml)</t>
        </is>
      </c>
      <c r="B365" s="46" t="inlineStr">
        <is>
          <t>Mist</t>
        </is>
      </c>
      <c r="C365" s="46" t="inlineStr">
        <is>
          <t>£35.00</t>
        </is>
      </c>
      <c r="D365" s="46" t="n">
        <v>35</v>
      </c>
      <c r="E365" s="46" t="inlineStr">
        <is>
          <t>https://www.lookfantastic.com/jurlique-calendula-redness-rescue-calming-mist-100ml/10922783.html</t>
        </is>
      </c>
    </row>
    <row r="366">
      <c r="A366" s="45" t="inlineStr">
        <is>
          <t>Lumene Nordic C [Valo] Glow Refresh Hydrating Mist 100ml</t>
        </is>
      </c>
      <c r="B366" s="45" t="inlineStr">
        <is>
          <t>Mist</t>
        </is>
      </c>
      <c r="C366" s="45" t="inlineStr">
        <is>
          <t>£17.90</t>
        </is>
      </c>
      <c r="D366" s="45" t="n">
        <v>17.9</v>
      </c>
      <c r="E366" s="45" t="inlineStr">
        <is>
          <t>https://www.lookfantastic.com/lumene-nordic-c-valo-glow-refresh-hydrating-mist-100ml/11697316.html</t>
        </is>
      </c>
    </row>
    <row r="367">
      <c r="A367" s="46" t="inlineStr">
        <is>
          <t>OSKIA SPF Vitamin Mist 100ml</t>
        </is>
      </c>
      <c r="B367" s="46" t="inlineStr">
        <is>
          <t>Mist</t>
        </is>
      </c>
      <c r="C367" s="46" t="inlineStr">
        <is>
          <t>£46.00</t>
        </is>
      </c>
      <c r="D367" s="46" t="n">
        <v>46</v>
      </c>
      <c r="E367" s="46" t="inlineStr">
        <is>
          <t>https://www.lookfantastic.com/oskia-spf-vitamin-mist-100ml/12190875.html</t>
        </is>
      </c>
    </row>
    <row r="368">
      <c r="A368" s="45" t="inlineStr">
        <is>
          <t>Holika Holika Aloe Soothing Essence 98% Mist</t>
        </is>
      </c>
      <c r="B368" s="45" t="inlineStr">
        <is>
          <t>Mist</t>
        </is>
      </c>
      <c r="C368" s="45" t="inlineStr">
        <is>
          <t>£19.95</t>
        </is>
      </c>
      <c r="D368" s="45" t="n">
        <v>19.95</v>
      </c>
      <c r="E368" s="45" t="inlineStr">
        <is>
          <t>https://www.lookfantastic.com/holika-holika-aloe-soothing-essence-98-mist/12061939.html</t>
        </is>
      </c>
    </row>
    <row r="369">
      <c r="A369" s="46" t="inlineStr">
        <is>
          <t>ARK Skincare Hydrating Beauty Mist 150ml</t>
        </is>
      </c>
      <c r="B369" s="46" t="inlineStr">
        <is>
          <t>Mist</t>
        </is>
      </c>
      <c r="C369" s="46" t="inlineStr">
        <is>
          <t>£25.00</t>
        </is>
      </c>
      <c r="D369" s="46" t="n">
        <v>25</v>
      </c>
      <c r="E369" s="46" t="inlineStr">
        <is>
          <t>https://www.lookfantastic.com/ark-skincare-hydrating-beauty-mist/11565069.html</t>
        </is>
      </c>
    </row>
    <row r="370">
      <c r="A370" s="45" t="inlineStr">
        <is>
          <t>BBB London Rosewater Mist 50ml</t>
        </is>
      </c>
      <c r="B370" s="45" t="inlineStr">
        <is>
          <t>Mist</t>
        </is>
      </c>
      <c r="C370" s="45" t="inlineStr">
        <is>
          <t>£22.00</t>
        </is>
      </c>
      <c r="D370" s="45" t="n">
        <v>22</v>
      </c>
      <c r="E370" s="45" t="inlineStr">
        <is>
          <t>https://www.lookfantastic.com/bbb-london-rosewater-mist/11893225.html</t>
        </is>
      </c>
    </row>
    <row r="371">
      <c r="A371" s="46" t="inlineStr">
        <is>
          <t>Natura Bissé C+C Vitamin Splash 200ml</t>
        </is>
      </c>
      <c r="B371" s="46" t="inlineStr">
        <is>
          <t>Mist</t>
        </is>
      </c>
      <c r="C371" s="46" t="inlineStr">
        <is>
          <t>£42.00</t>
        </is>
      </c>
      <c r="D371" s="46" t="n">
        <v>42</v>
      </c>
      <c r="E371" s="46" t="inlineStr">
        <is>
          <t>https://www.lookfantastic.com/natura-bisse-c-c-vitamin-splash-200ml/11329131.html</t>
        </is>
      </c>
    </row>
    <row r="372">
      <c r="A372" s="45" t="inlineStr">
        <is>
          <t>Laura Mercier Perfecting Water Moisture Mist 200ml</t>
        </is>
      </c>
      <c r="B372" s="45" t="inlineStr">
        <is>
          <t>Mist</t>
        </is>
      </c>
      <c r="C372" s="45" t="inlineStr">
        <is>
          <t>£31.00</t>
        </is>
      </c>
      <c r="D372" s="45" t="n">
        <v>31</v>
      </c>
      <c r="E372" s="45" t="inlineStr">
        <is>
          <t>https://www.lookfantastic.com/laura-mercier-perfecting-water-moisture-mist-200ml/11220356.html</t>
        </is>
      </c>
    </row>
    <row r="373">
      <c r="A373" s="46" t="inlineStr">
        <is>
          <t>Clinique Virtu-Oil Body Mist SPF30 144ml</t>
        </is>
      </c>
      <c r="B373" s="46" t="inlineStr">
        <is>
          <t>Mist</t>
        </is>
      </c>
      <c r="C373" s="46" t="inlineStr">
        <is>
          <t>£23.00</t>
        </is>
      </c>
      <c r="D373" s="46" t="n">
        <v>23</v>
      </c>
      <c r="E373" s="46" t="inlineStr">
        <is>
          <t>https://www.lookfantastic.com/clinique-virtu-oil-body-mist-spf30-144ml/11420088.html</t>
        </is>
      </c>
    </row>
    <row r="374">
      <c r="A374" s="45" t="inlineStr">
        <is>
          <t>Mauli Supreme Skin Rose Mist</t>
        </is>
      </c>
      <c r="B374" s="45" t="inlineStr">
        <is>
          <t>Mist</t>
        </is>
      </c>
      <c r="C374" s="45" t="inlineStr">
        <is>
          <t>£36.00</t>
        </is>
      </c>
      <c r="D374" s="45" t="n">
        <v>36</v>
      </c>
      <c r="E374" s="45" t="inlineStr">
        <is>
          <t>https://www.lookfantastic.com/mauli-supreme-skin-rose-mist/12036905.html</t>
        </is>
      </c>
    </row>
    <row r="375">
      <c r="A375" s="46" t="inlineStr">
        <is>
          <t>Avant Skincare PH Balancing &amp; Brightening Rose Infusion Day Mist 30ml</t>
        </is>
      </c>
      <c r="B375" s="46" t="inlineStr">
        <is>
          <t>Mist</t>
        </is>
      </c>
      <c r="C375" s="46" t="inlineStr">
        <is>
          <t>£80.00</t>
        </is>
      </c>
      <c r="D375" s="46" t="n">
        <v>80</v>
      </c>
      <c r="E375" s="46" t="inlineStr">
        <is>
          <t>https://www.lookfantastic.com/avant-skincare-ph-balancing-brightening-rose-infusion-day-mist-30ml/11975758.html</t>
        </is>
      </c>
    </row>
    <row r="376">
      <c r="A376" s="45" t="inlineStr">
        <is>
          <t>Jurlique Lavender Hydrating Mist 100ml</t>
        </is>
      </c>
      <c r="B376" s="45" t="inlineStr">
        <is>
          <t>Mist</t>
        </is>
      </c>
      <c r="C376" s="45" t="inlineStr">
        <is>
          <t>£32.00</t>
        </is>
      </c>
      <c r="D376" s="45" t="n">
        <v>32</v>
      </c>
      <c r="E376" s="45" t="inlineStr">
        <is>
          <t>https://www.lookfantastic.com/jurlique-lavender-hydrating-mist-100ml/12174274.html</t>
        </is>
      </c>
    </row>
    <row r="377">
      <c r="A377" s="46" t="inlineStr">
        <is>
          <t>Salcura Antiac Acne Clearing Spray (100ML)</t>
        </is>
      </c>
      <c r="B377" s="46" t="inlineStr">
        <is>
          <t>Mist</t>
        </is>
      </c>
      <c r="C377" s="46" t="inlineStr">
        <is>
          <t>£16.99</t>
        </is>
      </c>
      <c r="D377" s="46" t="n">
        <v>16.99</v>
      </c>
      <c r="E377" s="46" t="inlineStr">
        <is>
          <t>https://www.lookfantastic.com/salcura-antiac-acne-clearing-spray-100ml/10597527.html</t>
        </is>
      </c>
    </row>
    <row r="378">
      <c r="A378" s="45" t="inlineStr">
        <is>
          <t>Löwengrip Moisture on the go Facial Mist 100ml</t>
        </is>
      </c>
      <c r="B378" s="45" t="inlineStr">
        <is>
          <t>Mist</t>
        </is>
      </c>
      <c r="C378" s="45" t="inlineStr">
        <is>
          <t>£16.00</t>
        </is>
      </c>
      <c r="D378" s="45" t="n">
        <v>16</v>
      </c>
      <c r="E378" s="45" t="inlineStr">
        <is>
          <t>https://www.lookfantastic.com/lowengrip-moisture-on-the-go-facial-mist-100ml/12081480.html</t>
        </is>
      </c>
    </row>
    <row r="379">
      <c r="A379" s="46" t="inlineStr">
        <is>
          <t>Armani Prima Mist 100ml</t>
        </is>
      </c>
      <c r="B379" s="46" t="inlineStr">
        <is>
          <t>Mist</t>
        </is>
      </c>
      <c r="C379" s="46" t="inlineStr">
        <is>
          <t>£34.00</t>
        </is>
      </c>
      <c r="D379" s="46" t="n">
        <v>34</v>
      </c>
      <c r="E379" s="46" t="inlineStr">
        <is>
          <t>https://www.lookfantastic.com/armani-prima-mist-100ml/12203274.html</t>
        </is>
      </c>
    </row>
    <row r="380">
      <c r="A380" s="45" t="inlineStr">
        <is>
          <t>The Ritual of Namasté Urban Hydrating Mist 100ml</t>
        </is>
      </c>
      <c r="B380" s="45" t="inlineStr">
        <is>
          <t>Mist</t>
        </is>
      </c>
      <c r="C380" s="45" t="inlineStr">
        <is>
          <t>£19.90</t>
        </is>
      </c>
      <c r="D380" s="45" t="n">
        <v>19.9</v>
      </c>
      <c r="E380" s="45" t="inlineStr">
        <is>
          <t>https://www.lookfantastic.com/the-ritual-of-namaste-urban-hydrating-mist/12063702.html</t>
        </is>
      </c>
    </row>
    <row r="381">
      <c r="A381" s="46" t="inlineStr">
        <is>
          <t>Acorelle Pure Harvest Body Perfume - 100ml</t>
        </is>
      </c>
      <c r="B381" s="46" t="inlineStr">
        <is>
          <t>Mist</t>
        </is>
      </c>
      <c r="C381" s="46" t="inlineStr">
        <is>
          <t>£10.00</t>
        </is>
      </c>
      <c r="D381" s="46" t="n">
        <v>10</v>
      </c>
      <c r="E381" s="46" t="inlineStr">
        <is>
          <t>https://www.lookfantastic.com/acorelle-pure-harvest-body-perfume-100ml/11577065.html</t>
        </is>
      </c>
    </row>
    <row r="382">
      <c r="A382" s="45" t="inlineStr">
        <is>
          <t>Jurlique Lavender Hydrating Mist 50ml</t>
        </is>
      </c>
      <c r="B382" s="45" t="inlineStr">
        <is>
          <t>Mist</t>
        </is>
      </c>
      <c r="C382" s="45" t="inlineStr">
        <is>
          <t>£23.00</t>
        </is>
      </c>
      <c r="D382" s="45" t="n">
        <v>23</v>
      </c>
      <c r="E382" s="45" t="inlineStr">
        <is>
          <t>https://www.lookfantastic.com/jurlique-lavender-hydrating-mist-50ml/12174275.html</t>
        </is>
      </c>
    </row>
    <row r="383">
      <c r="A383" s="46" t="inlineStr">
        <is>
          <t>Natura Bissé Tolerance Toner 200ml</t>
        </is>
      </c>
      <c r="B383" s="46" t="inlineStr">
        <is>
          <t>Mist</t>
        </is>
      </c>
      <c r="C383" s="46" t="inlineStr">
        <is>
          <t>£46.00</t>
        </is>
      </c>
      <c r="D383" s="46" t="n">
        <v>46</v>
      </c>
      <c r="E383" s="46" t="inlineStr">
        <is>
          <t>https://www.lookfantastic.com/natura-bisse-tolerance-toner-200ml/11329120.html</t>
        </is>
      </c>
    </row>
    <row r="384">
      <c r="A384" s="45" t="inlineStr">
        <is>
          <t>NIOD Superoxide Dismutase Saccharide Mist 240ml</t>
        </is>
      </c>
      <c r="B384" s="45" t="inlineStr">
        <is>
          <t>Mist</t>
        </is>
      </c>
      <c r="C384" s="45" t="inlineStr">
        <is>
          <t>£34.00</t>
        </is>
      </c>
      <c r="D384" s="45" t="n">
        <v>34</v>
      </c>
      <c r="E384" s="45" t="inlineStr">
        <is>
          <t>https://www.lookfantastic.com/niod-superoxide-dismutase-saccharide-mist-240ml/11396689.html</t>
        </is>
      </c>
    </row>
    <row r="385">
      <c r="A385" s="46" t="inlineStr">
        <is>
          <t>Eve Lom Radiance Face Mist 48ml</t>
        </is>
      </c>
      <c r="B385" s="46" t="inlineStr">
        <is>
          <t>Mist</t>
        </is>
      </c>
      <c r="C385" s="46" t="inlineStr">
        <is>
          <t>£38.00</t>
        </is>
      </c>
      <c r="D385" s="46" t="n">
        <v>38</v>
      </c>
      <c r="E385" s="46" t="inlineStr">
        <is>
          <t>https://www.lookfantastic.com/eve-lom-radiance-face-mist-48ml/11734868.html</t>
        </is>
      </c>
    </row>
    <row r="386">
      <c r="A386" s="45" t="inlineStr">
        <is>
          <t>Clinique Take The Day Off Cleansing Balm 125ml</t>
        </is>
      </c>
      <c r="B386" s="45" t="inlineStr">
        <is>
          <t>Balm</t>
        </is>
      </c>
      <c r="C386" s="45" t="inlineStr">
        <is>
          <t>£25.00</t>
        </is>
      </c>
      <c r="D386" s="45" t="n">
        <v>25</v>
      </c>
      <c r="E386" s="45" t="inlineStr">
        <is>
          <t>https://www.lookfantastic.com/clinique-take-the-day-off-cleansing-balm-125ml/11144730.html</t>
        </is>
      </c>
    </row>
    <row r="387">
      <c r="A387" s="46" t="inlineStr">
        <is>
          <t>NUXE Baume Levres Reve De Miel - Honey Lip Balm (15g)</t>
        </is>
      </c>
      <c r="B387" s="46" t="inlineStr">
        <is>
          <t>Balm</t>
        </is>
      </c>
      <c r="C387" s="46" t="inlineStr">
        <is>
          <t>£10.00</t>
        </is>
      </c>
      <c r="D387" s="46" t="n">
        <v>10</v>
      </c>
      <c r="E387" s="46" t="inlineStr">
        <is>
          <t>https://www.lookfantastic.com/nuxe-baume-levres-reve-de-miel-honey-lip-balm-15g/10548881.html</t>
        </is>
      </c>
    </row>
    <row r="388">
      <c r="A388" s="45" t="inlineStr">
        <is>
          <t>La Roche-Posay Cicaplast Baume B5 Soothing Repairing Balm 40ml</t>
        </is>
      </c>
      <c r="B388" s="45" t="inlineStr">
        <is>
          <t>Balm</t>
        </is>
      </c>
      <c r="C388" s="45" t="inlineStr">
        <is>
          <t>£7.50</t>
        </is>
      </c>
      <c r="D388" s="45" t="n">
        <v>7.5</v>
      </c>
      <c r="E388" s="45" t="inlineStr">
        <is>
          <t>https://www.lookfantastic.com/la-roche-posay-cicaplast-baume-b5-soothing-repairing-balm-40ml/11091816.html</t>
        </is>
      </c>
    </row>
    <row r="389">
      <c r="A389" s="46" t="inlineStr">
        <is>
          <t>ELEMIS Pro-Collagen Rose Cleansing Balm 105g</t>
        </is>
      </c>
      <c r="B389" s="46" t="inlineStr">
        <is>
          <t>Balm</t>
        </is>
      </c>
      <c r="C389" s="46" t="inlineStr">
        <is>
          <t>£44.00</t>
        </is>
      </c>
      <c r="D389" s="46" t="n">
        <v>44</v>
      </c>
      <c r="E389" s="46" t="inlineStr">
        <is>
          <t>https://www.lookfantastic.com/elemis-pro-collagen-rose-cleansing-balm-105g/11984195.html</t>
        </is>
      </c>
    </row>
    <row r="390">
      <c r="A390" s="45" t="inlineStr">
        <is>
          <t>Burt's Bees Beeswax Lip Balm Tube 4.25g</t>
        </is>
      </c>
      <c r="B390" s="45" t="inlineStr">
        <is>
          <t>Balm</t>
        </is>
      </c>
      <c r="C390" s="45" t="inlineStr">
        <is>
          <t>£3.99</t>
        </is>
      </c>
      <c r="D390" s="45" t="n">
        <v>3.99</v>
      </c>
      <c r="E390" s="45" t="inlineStr">
        <is>
          <t>https://www.lookfantastic.com/burt-s-bees-beeswax-lip-balm-tube/10305659.html</t>
        </is>
      </c>
    </row>
    <row r="391">
      <c r="A391" s="46" t="inlineStr">
        <is>
          <t>La Roche-Posay Cicaplast Baume B5 Soothing Repairing Balm 100ml</t>
        </is>
      </c>
      <c r="B391" s="46" t="inlineStr">
        <is>
          <t>Balm</t>
        </is>
      </c>
      <c r="C391" s="46" t="inlineStr">
        <is>
          <t>£14.00</t>
        </is>
      </c>
      <c r="D391" s="46" t="n">
        <v>14</v>
      </c>
      <c r="E391" s="46" t="inlineStr">
        <is>
          <t>https://www.lookfantastic.com/la-roche-posay-cicaplast-baume-b5-soothing-repairing-balm-100ml/11091815.html</t>
        </is>
      </c>
    </row>
    <row r="392">
      <c r="A392" s="45" t="inlineStr">
        <is>
          <t>La Roche-Posay Cicaplast Baume B5 Repairing Balm SPF 50 40ml</t>
        </is>
      </c>
      <c r="B392" s="45" t="inlineStr">
        <is>
          <t>Balm</t>
        </is>
      </c>
      <c r="C392" s="45" t="inlineStr">
        <is>
          <t>£8.00</t>
        </is>
      </c>
      <c r="D392" s="45" t="n">
        <v>8</v>
      </c>
      <c r="E392" s="45" t="inlineStr">
        <is>
          <t>https://www.lookfantastic.com/la-roche-posay-cicaplast-baume-b5-repairing-balm-spf-50-40ml/11259357.html</t>
        </is>
      </c>
    </row>
    <row r="393">
      <c r="A393" s="46" t="inlineStr">
        <is>
          <t>Burt's Bees Pomegranate Lip Balm Tube 4.25g</t>
        </is>
      </c>
      <c r="B393" s="46" t="inlineStr">
        <is>
          <t>Balm</t>
        </is>
      </c>
      <c r="C393" s="46" t="inlineStr">
        <is>
          <t>£3.99</t>
        </is>
      </c>
      <c r="D393" s="46" t="n">
        <v>3.99</v>
      </c>
      <c r="E393" s="46" t="inlineStr">
        <is>
          <t>https://www.lookfantastic.com/burt-s-bees-pomegranate-lip-balm-tube/10302542.html</t>
        </is>
      </c>
    </row>
    <row r="394">
      <c r="A394" s="45" t="inlineStr">
        <is>
          <t>Dr. PAWPAW Outrageous Orange Balm 25ml</t>
        </is>
      </c>
      <c r="B394" s="45" t="inlineStr">
        <is>
          <t>Balm</t>
        </is>
      </c>
      <c r="C394" s="45" t="inlineStr">
        <is>
          <t>£4.00</t>
        </is>
      </c>
      <c r="D394" s="45" t="n">
        <v>4</v>
      </c>
      <c r="E394" s="45" t="inlineStr">
        <is>
          <t>https://www.lookfantastic.com/dr.-pawpaw-outrageous-orange-balm-25ml/12060100.html</t>
        </is>
      </c>
    </row>
    <row r="395">
      <c r="A395" s="46" t="inlineStr">
        <is>
          <t>Lanolips 101 Ointment Multi-Balm - Coconutter 10g</t>
        </is>
      </c>
      <c r="B395" s="46" t="inlineStr">
        <is>
          <t>Balm</t>
        </is>
      </c>
      <c r="C395" s="46" t="inlineStr">
        <is>
          <t>£8.99</t>
        </is>
      </c>
      <c r="D395" s="46" t="n">
        <v>8.99</v>
      </c>
      <c r="E395" s="46" t="inlineStr">
        <is>
          <t>https://www.lookfantastic.com/lanolips-101-ointment-multi-balm-coconutter-10g/11858968.html</t>
        </is>
      </c>
    </row>
    <row r="396">
      <c r="A396" s="45" t="inlineStr">
        <is>
          <t>DECLÉOR Aromessence Neroli Amara Night Balm 15ml</t>
        </is>
      </c>
      <c r="B396" s="45" t="inlineStr">
        <is>
          <t>Balm</t>
        </is>
      </c>
      <c r="C396" s="45" t="inlineStr">
        <is>
          <t>£32.20</t>
        </is>
      </c>
      <c r="D396" s="45" t="n">
        <v>32.2</v>
      </c>
      <c r="E396" s="45" t="inlineStr">
        <is>
          <t>https://www.lookfantastic.com/decleor-aromessence-neroli-amara-night-balm-15ml/11666428.html</t>
        </is>
      </c>
    </row>
    <row r="397">
      <c r="A397" s="46" t="inlineStr">
        <is>
          <t>Burt's Bees Honey Lip Balm Tube 4.25g</t>
        </is>
      </c>
      <c r="B397" s="46" t="inlineStr">
        <is>
          <t>Balm</t>
        </is>
      </c>
      <c r="C397" s="46" t="inlineStr">
        <is>
          <t>£3.99</t>
        </is>
      </c>
      <c r="D397" s="46" t="n">
        <v>3.99</v>
      </c>
      <c r="E397" s="46" t="inlineStr">
        <is>
          <t>https://www.lookfantastic.com/burt-s-bees-honey-lip-balm-tube/10302464.html</t>
        </is>
      </c>
    </row>
    <row r="398">
      <c r="A398" s="45" t="inlineStr">
        <is>
          <t>AMELIORATE Intensive Lip Treatment 15ml</t>
        </is>
      </c>
      <c r="B398" s="45" t="inlineStr">
        <is>
          <t>Balm</t>
        </is>
      </c>
      <c r="C398" s="45" t="inlineStr">
        <is>
          <t>£15.00</t>
        </is>
      </c>
      <c r="D398" s="45" t="n">
        <v>15</v>
      </c>
      <c r="E398" s="45" t="inlineStr">
        <is>
          <t>https://www.lookfantastic.com/ameliorate-intensive-lip-treatment-15ml/12006887.html</t>
        </is>
      </c>
    </row>
    <row r="399">
      <c r="A399" s="46" t="inlineStr">
        <is>
          <t>Burt's Bees Lip Balm - Ultra Conditioning 4.25g</t>
        </is>
      </c>
      <c r="B399" s="46" t="inlineStr">
        <is>
          <t>Balm</t>
        </is>
      </c>
      <c r="C399" s="46" t="inlineStr">
        <is>
          <t>£3.99</t>
        </is>
      </c>
      <c r="D399" s="46" t="n">
        <v>3.99</v>
      </c>
      <c r="E399" s="46" t="inlineStr">
        <is>
          <t>https://www.lookfantastic.com/burt-s-bees-lip-balm-ultra-conditioning-4.25g/10591864.html</t>
        </is>
      </c>
    </row>
    <row r="400">
      <c r="A400" s="45" t="inlineStr">
        <is>
          <t>Burt's Bees Lip Balm - Mango Lip Balm Tubes 4.25g</t>
        </is>
      </c>
      <c r="B400" s="45" t="inlineStr">
        <is>
          <t>Balm</t>
        </is>
      </c>
      <c r="C400" s="45" t="inlineStr">
        <is>
          <t>£3.99</t>
        </is>
      </c>
      <c r="D400" s="45" t="n">
        <v>3.99</v>
      </c>
      <c r="E400" s="45" t="inlineStr">
        <is>
          <t>https://www.lookfantastic.com/burt-s-bees-lip-balm-mango-lip-balm-tubes-4.25g/10591866.html</t>
        </is>
      </c>
    </row>
    <row r="401">
      <c r="A401" s="46" t="inlineStr">
        <is>
          <t>Maybelline Baby Lips Cherry Me</t>
        </is>
      </c>
      <c r="B401" s="46" t="inlineStr">
        <is>
          <t>Balm</t>
        </is>
      </c>
      <c r="C401" s="46" t="inlineStr">
        <is>
          <t>£3.99</t>
        </is>
      </c>
      <c r="D401" s="46" t="n">
        <v>3.99</v>
      </c>
      <c r="E401" s="46" t="inlineStr">
        <is>
          <t>https://www.lookfantastic.com/maybelline-baby-lips-cherry-me/10846607.html</t>
        </is>
      </c>
    </row>
    <row r="402">
      <c r="A402" s="45" t="inlineStr">
        <is>
          <t>Omorovicza Perfecting Lip Balm (10ml)</t>
        </is>
      </c>
      <c r="B402" s="45" t="inlineStr">
        <is>
          <t>Balm</t>
        </is>
      </c>
      <c r="C402" s="45" t="inlineStr">
        <is>
          <t>£34.00</t>
        </is>
      </c>
      <c r="D402" s="45" t="n">
        <v>34</v>
      </c>
      <c r="E402" s="45" t="inlineStr">
        <is>
          <t>https://www.lookfantastic.com/omorovicza-perfecting-lip-balm-10ml/10872699.html</t>
        </is>
      </c>
    </row>
    <row r="403">
      <c r="A403" s="46" t="inlineStr">
        <is>
          <t>DECLÉOR Aromessence Ylang Ylang Night Balm 15ml</t>
        </is>
      </c>
      <c r="B403" s="46" t="inlineStr">
        <is>
          <t>Balm</t>
        </is>
      </c>
      <c r="C403" s="46" t="inlineStr">
        <is>
          <t>£31.50</t>
        </is>
      </c>
      <c r="D403" s="46" t="n">
        <v>31.5</v>
      </c>
      <c r="E403" s="46" t="inlineStr">
        <is>
          <t>https://www.lookfantastic.com/decleor-aromessence-ylang-ylang-night-balm-15ml/10612304.html</t>
        </is>
      </c>
    </row>
    <row r="404">
      <c r="A404" s="45" t="inlineStr">
        <is>
          <t>Mama Mio Keep Calm Nipple Balm 30ml</t>
        </is>
      </c>
      <c r="B404" s="45" t="inlineStr">
        <is>
          <t>Balm</t>
        </is>
      </c>
      <c r="C404" s="45" t="inlineStr">
        <is>
          <t>£12.00</t>
        </is>
      </c>
      <c r="D404" s="45" t="n">
        <v>12</v>
      </c>
      <c r="E404" s="45" t="inlineStr">
        <is>
          <t>https://www.lookfantastic.com/mama-mio-keep-calm-nipple-balm-30ml/12078041.html</t>
        </is>
      </c>
    </row>
    <row r="405">
      <c r="A405" s="46" t="inlineStr">
        <is>
          <t>yes to Coconut Cleansing Balm 120g</t>
        </is>
      </c>
      <c r="B405" s="46" t="inlineStr">
        <is>
          <t>Balm</t>
        </is>
      </c>
      <c r="C405" s="46" t="inlineStr">
        <is>
          <t>£9.99</t>
        </is>
      </c>
      <c r="D405" s="46" t="n">
        <v>9.99</v>
      </c>
      <c r="E405" s="46" t="inlineStr">
        <is>
          <t>https://www.lookfantastic.com/yes-to-coconut-cleansing-balm/11768810.html</t>
        </is>
      </c>
    </row>
    <row r="406">
      <c r="A406" s="45" t="inlineStr">
        <is>
          <t>Lanolips Rose Gold 101 Ointment For Lips + Cheeks 9g</t>
        </is>
      </c>
      <c r="B406" s="45" t="inlineStr">
        <is>
          <t>Balm</t>
        </is>
      </c>
      <c r="C406" s="45" t="inlineStr">
        <is>
          <t>£13.00</t>
        </is>
      </c>
      <c r="D406" s="45" t="n">
        <v>13</v>
      </c>
      <c r="E406" s="45" t="inlineStr">
        <is>
          <t>https://www.lookfantastic.com/lanolips-rose-gold-101-ointment-for-lips-cheeks-9g/12191166.html</t>
        </is>
      </c>
    </row>
    <row r="407">
      <c r="A407" s="46" t="inlineStr">
        <is>
          <t>Frank Body Lip Balm Original 15ml</t>
        </is>
      </c>
      <c r="B407" s="46" t="inlineStr">
        <is>
          <t>Balm</t>
        </is>
      </c>
      <c r="C407" s="46" t="inlineStr">
        <is>
          <t>£6.95</t>
        </is>
      </c>
      <c r="D407" s="46" t="n">
        <v>6.95</v>
      </c>
      <c r="E407" s="46" t="inlineStr">
        <is>
          <t>https://www.lookfantastic.com/frank-body-lip-balm-original-15ml/11771316.html</t>
        </is>
      </c>
    </row>
    <row r="408">
      <c r="A408" s="45" t="inlineStr">
        <is>
          <t>REN Clean Skincare Evercalm Overnight Recovery Balm 30ml</t>
        </is>
      </c>
      <c r="B408" s="45" t="inlineStr">
        <is>
          <t>Balm</t>
        </is>
      </c>
      <c r="C408" s="45" t="inlineStr">
        <is>
          <t>£40.00</t>
        </is>
      </c>
      <c r="D408" s="45" t="n">
        <v>40</v>
      </c>
      <c r="E408" s="45" t="inlineStr">
        <is>
          <t>https://www.lookfantastic.com/ren-clean-skincare-evercalm-overnight-recovery-balm/11791500.html</t>
        </is>
      </c>
    </row>
    <row r="409">
      <c r="A409" s="46" t="inlineStr">
        <is>
          <t>Rituals The Ritual of Sakura Hand Balm 175ml</t>
        </is>
      </c>
      <c r="B409" s="46" t="inlineStr">
        <is>
          <t>Balm</t>
        </is>
      </c>
      <c r="C409" s="46" t="inlineStr">
        <is>
          <t>£9.90</t>
        </is>
      </c>
      <c r="D409" s="46" t="n">
        <v>9.9</v>
      </c>
      <c r="E409" s="46" t="inlineStr">
        <is>
          <t>https://www.lookfantastic.com/rituals-the-ritual-of-sakura-hand-balm-175ml/11622133.html</t>
        </is>
      </c>
    </row>
    <row r="410">
      <c r="A410" s="45" t="inlineStr">
        <is>
          <t>Lanolips 101 Ointment Multi-Balm - Peach 10g</t>
        </is>
      </c>
      <c r="B410" s="45" t="inlineStr">
        <is>
          <t>Balm</t>
        </is>
      </c>
      <c r="C410" s="45" t="inlineStr">
        <is>
          <t>£8.99</t>
        </is>
      </c>
      <c r="D410" s="45" t="n">
        <v>8.99</v>
      </c>
      <c r="E410" s="45" t="inlineStr">
        <is>
          <t>https://www.lookfantastic.com/lanolips-101-ointment-multi-balm-peach-10g/11323340.html</t>
        </is>
      </c>
    </row>
    <row r="411">
      <c r="A411" s="46" t="inlineStr">
        <is>
          <t>DECLÉOR Green Mandarin Night Balm 15ml</t>
        </is>
      </c>
      <c r="B411" s="46" t="inlineStr">
        <is>
          <t>Balm</t>
        </is>
      </c>
      <c r="C411" s="46" t="inlineStr">
        <is>
          <t>£35.00</t>
        </is>
      </c>
      <c r="D411" s="46" t="n">
        <v>35</v>
      </c>
      <c r="E411" s="46" t="inlineStr">
        <is>
          <t>https://www.lookfantastic.com/decleor-green-mandarin-night-balm-15ml/12085505.html</t>
        </is>
      </c>
    </row>
    <row r="412">
      <c r="A412" s="45" t="inlineStr">
        <is>
          <t>Weleda Lip Balm (4.8g)</t>
        </is>
      </c>
      <c r="B412" s="45" t="inlineStr">
        <is>
          <t>Balm</t>
        </is>
      </c>
      <c r="C412" s="45" t="inlineStr">
        <is>
          <t>£4.95</t>
        </is>
      </c>
      <c r="D412" s="45" t="n">
        <v>4.95</v>
      </c>
      <c r="E412" s="45" t="inlineStr">
        <is>
          <t>https://www.lookfantastic.com/weleda-lip-balm-4.8g/10540653.html</t>
        </is>
      </c>
    </row>
    <row r="413">
      <c r="A413" s="46" t="inlineStr">
        <is>
          <t>PIXI Rose Flash Balm 45ml</t>
        </is>
      </c>
      <c r="B413" s="46" t="inlineStr">
        <is>
          <t>Balm</t>
        </is>
      </c>
      <c r="C413" s="46" t="inlineStr">
        <is>
          <t>£26.00</t>
        </is>
      </c>
      <c r="D413" s="46" t="n">
        <v>26</v>
      </c>
      <c r="E413" s="46" t="inlineStr">
        <is>
          <t>https://www.lookfantastic.com/pixi-rose-flash-balm-45ml/11463635.html</t>
        </is>
      </c>
    </row>
    <row r="414">
      <c r="A414" s="45" t="inlineStr">
        <is>
          <t>Balance Me Cleanse and Smooth Face Balm 125ml</t>
        </is>
      </c>
      <c r="B414" s="45" t="inlineStr">
        <is>
          <t>Balm</t>
        </is>
      </c>
      <c r="C414" s="45" t="inlineStr">
        <is>
          <t>£16.00</t>
        </is>
      </c>
      <c r="D414" s="45" t="n">
        <v>16</v>
      </c>
      <c r="E414" s="45" t="inlineStr">
        <is>
          <t>https://www.lookfantastic.com/balance-me-cleanse-and-smooth-face-balm-125ml/11419252.html</t>
        </is>
      </c>
    </row>
    <row r="415">
      <c r="A415" s="46" t="inlineStr">
        <is>
          <t>First Aid Beauty Ultra Repair Intensive Lip Balm (10g)</t>
        </is>
      </c>
      <c r="B415" s="46" t="inlineStr">
        <is>
          <t>Balm</t>
        </is>
      </c>
      <c r="C415" s="46" t="inlineStr">
        <is>
          <t>£16.00</t>
        </is>
      </c>
      <c r="D415" s="46" t="n">
        <v>16</v>
      </c>
      <c r="E415" s="46" t="inlineStr">
        <is>
          <t>https://www.lookfantastic.com/first-aid-beauty-ultra-repair-intensive-lip-balm-10g/11244945.html</t>
        </is>
      </c>
    </row>
    <row r="416">
      <c r="A416" s="45" t="inlineStr">
        <is>
          <t>Dr. PAWPAW Original Balm 100ml</t>
        </is>
      </c>
      <c r="B416" s="45" t="inlineStr">
        <is>
          <t>Balm</t>
        </is>
      </c>
      <c r="C416" s="45" t="inlineStr">
        <is>
          <t>£18.99</t>
        </is>
      </c>
      <c r="D416" s="45" t="n">
        <v>18.99</v>
      </c>
      <c r="E416" s="45" t="inlineStr">
        <is>
          <t>https://www.lookfantastic.com/dr.-pawpaw-original-balm-100ml/12060103.html</t>
        </is>
      </c>
    </row>
    <row r="417">
      <c r="A417" s="46" t="inlineStr">
        <is>
          <t>Dr Hauschka Lip Balm 4.5ml</t>
        </is>
      </c>
      <c r="B417" s="46" t="inlineStr">
        <is>
          <t>Balm</t>
        </is>
      </c>
      <c r="C417" s="46" t="inlineStr">
        <is>
          <t>£10.50</t>
        </is>
      </c>
      <c r="D417" s="46" t="n">
        <v>10.5</v>
      </c>
      <c r="E417" s="46" t="inlineStr">
        <is>
          <t>https://www.lookfantastic.com/dr-hauschka-lip-balm-4.5ml/10964000.html</t>
        </is>
      </c>
    </row>
    <row r="418">
      <c r="A418" s="45" t="inlineStr">
        <is>
          <t>By Terry Baume de Rose Flaconnette 7ml</t>
        </is>
      </c>
      <c r="B418" s="45" t="inlineStr">
        <is>
          <t>Balm</t>
        </is>
      </c>
      <c r="C418" s="45" t="inlineStr">
        <is>
          <t>£32.50</t>
        </is>
      </c>
      <c r="D418" s="45" t="n">
        <v>32.5</v>
      </c>
      <c r="E418" s="45" t="inlineStr">
        <is>
          <t>https://www.lookfantastic.com/by-terry-baume-de-rose-flaconnette-7ml/11722240.html</t>
        </is>
      </c>
    </row>
    <row r="419">
      <c r="A419" s="46" t="inlineStr">
        <is>
          <t>DECLÉOR Aromessence Magnolia Youthful Night Balm 15ml</t>
        </is>
      </c>
      <c r="B419" s="46" t="inlineStr">
        <is>
          <t>Balm</t>
        </is>
      </c>
      <c r="C419" s="46" t="inlineStr">
        <is>
          <t>£46.20</t>
        </is>
      </c>
      <c r="D419" s="46" t="n">
        <v>46.2</v>
      </c>
      <c r="E419" s="46" t="inlineStr">
        <is>
          <t>https://www.lookfantastic.com/decleor-aromessence-magnolia-youthful-night-balm-15ml/11349235.html</t>
        </is>
      </c>
    </row>
    <row r="420">
      <c r="A420" s="45" t="inlineStr">
        <is>
          <t>REN Rosa Centifolia No.1 Purity Cleansing Balm</t>
        </is>
      </c>
      <c r="B420" s="45" t="inlineStr">
        <is>
          <t>Balm</t>
        </is>
      </c>
      <c r="C420" s="45" t="inlineStr">
        <is>
          <t>£23.00</t>
        </is>
      </c>
      <c r="D420" s="45" t="n">
        <v>23</v>
      </c>
      <c r="E420" s="45" t="inlineStr">
        <is>
          <t>https://www.lookfantastic.com/ren-rosa-centifolia-no.1-purity-cleansing-balm/11994619.html</t>
        </is>
      </c>
    </row>
    <row r="421">
      <c r="A421" s="46" t="inlineStr">
        <is>
          <t>Dr. PAWPAW Hot Pink Balm 25ml</t>
        </is>
      </c>
      <c r="B421" s="46" t="inlineStr">
        <is>
          <t>Balm</t>
        </is>
      </c>
      <c r="C421" s="46" t="inlineStr">
        <is>
          <t>£6.95</t>
        </is>
      </c>
      <c r="D421" s="46" t="n">
        <v>6.95</v>
      </c>
      <c r="E421" s="46" t="inlineStr">
        <is>
          <t>https://www.lookfantastic.com/dr.-pawpaw-hot-pink-balm-25ml/12060101.html</t>
        </is>
      </c>
    </row>
    <row r="422">
      <c r="A422" s="45" t="inlineStr">
        <is>
          <t>Lanolips Tinted SPF30 Balm - Red Apple 12.5g</t>
        </is>
      </c>
      <c r="B422" s="45" t="inlineStr">
        <is>
          <t>Balm</t>
        </is>
      </c>
      <c r="C422" s="45" t="inlineStr">
        <is>
          <t>£8.99</t>
        </is>
      </c>
      <c r="D422" s="45" t="n">
        <v>8.99</v>
      </c>
      <c r="E422" s="45" t="inlineStr">
        <is>
          <t>https://www.lookfantastic.com/lanolips-tinted-spf30-balm-red-apple-12.5g/11121835.html</t>
        </is>
      </c>
    </row>
    <row r="423">
      <c r="A423" s="46" t="inlineStr">
        <is>
          <t>Spa Magik Organiks Wrinkle Therapy Moisture Melt Cleansing Balm 100ml</t>
        </is>
      </c>
      <c r="B423" s="46" t="inlineStr">
        <is>
          <t>Balm</t>
        </is>
      </c>
      <c r="C423" s="46" t="inlineStr">
        <is>
          <t>£14.95</t>
        </is>
      </c>
      <c r="D423" s="46" t="n">
        <v>14.95</v>
      </c>
      <c r="E423" s="46" t="inlineStr">
        <is>
          <t>https://www.lookfantastic.com/spa-magik-organiks-wrinkle-therapy-moisture-melt-cleansing-balm/11391759.html</t>
        </is>
      </c>
    </row>
    <row r="424">
      <c r="A424" s="45" t="inlineStr">
        <is>
          <t>Uriage Xémose Anti-Itch Soothing Oil Balm 500ml</t>
        </is>
      </c>
      <c r="B424" s="45" t="inlineStr">
        <is>
          <t>Balm</t>
        </is>
      </c>
      <c r="C424" s="45" t="inlineStr">
        <is>
          <t>£20.89</t>
        </is>
      </c>
      <c r="D424" s="45" t="n">
        <v>20.89</v>
      </c>
      <c r="E424" s="45" t="inlineStr">
        <is>
          <t>https://www.lookfantastic.com/uriage-xemose-anti-itch-soothing-oil-balm-500ml/12087912.html</t>
        </is>
      </c>
    </row>
    <row r="425">
      <c r="A425" s="46" t="inlineStr">
        <is>
          <t>benefit Dr Feelgood Velvety Complexion Balm</t>
        </is>
      </c>
      <c r="B425" s="46" t="inlineStr">
        <is>
          <t>Balm</t>
        </is>
      </c>
      <c r="C425" s="46" t="inlineStr">
        <is>
          <t>£29.00</t>
        </is>
      </c>
      <c r="D425" s="46" t="n">
        <v>29</v>
      </c>
      <c r="E425" s="46" t="inlineStr">
        <is>
          <t>https://www.lookfantastic.com/benefit-dr-feelgood-velvety-complexion-balm/10552556.html</t>
        </is>
      </c>
    </row>
    <row r="426">
      <c r="A426" s="45" t="inlineStr">
        <is>
          <t>Jurlique Rose Love Balm (15ml)</t>
        </is>
      </c>
      <c r="B426" s="45" t="inlineStr">
        <is>
          <t>Balm</t>
        </is>
      </c>
      <c r="C426" s="45" t="inlineStr">
        <is>
          <t>£12.00</t>
        </is>
      </c>
      <c r="D426" s="45" t="n">
        <v>12</v>
      </c>
      <c r="E426" s="45" t="inlineStr">
        <is>
          <t>https://www.lookfantastic.com/jurlique-rose-love-balm-15ml/10554571.html</t>
        </is>
      </c>
    </row>
    <row r="427">
      <c r="A427" s="46" t="inlineStr">
        <is>
          <t>Aurelia Probiotic Skincare Refine and Polish Miracle Balm 75ml</t>
        </is>
      </c>
      <c r="B427" s="46" t="inlineStr">
        <is>
          <t>Balm</t>
        </is>
      </c>
      <c r="C427" s="46" t="inlineStr">
        <is>
          <t>£45.60</t>
        </is>
      </c>
      <c r="D427" s="46" t="n">
        <v>45.6</v>
      </c>
      <c r="E427" s="46" t="inlineStr">
        <is>
          <t>https://www.lookfantastic.com/aurelia-probiotic-skincare-refine-and-polish-miracle-balm-75ml/11218936.html</t>
        </is>
      </c>
    </row>
    <row r="428">
      <c r="A428" s="45" t="inlineStr">
        <is>
          <t>Rituals The Ritual of Ayurveda Hand Balm 175ml</t>
        </is>
      </c>
      <c r="B428" s="45" t="inlineStr">
        <is>
          <t>Balm</t>
        </is>
      </c>
      <c r="C428" s="45" t="inlineStr">
        <is>
          <t>£9.90</t>
        </is>
      </c>
      <c r="D428" s="45" t="n">
        <v>9.9</v>
      </c>
      <c r="E428" s="45" t="inlineStr">
        <is>
          <t>https://www.lookfantastic.com/rituals-the-ritual-of-ayurveda-hand-balm-175ml/11622137.html</t>
        </is>
      </c>
    </row>
    <row r="429">
      <c r="A429" s="46" t="inlineStr">
        <is>
          <t>Rodial Bee Venom Cleansing Balm 100ml</t>
        </is>
      </c>
      <c r="B429" s="46" t="inlineStr">
        <is>
          <t>Balm</t>
        </is>
      </c>
      <c r="C429" s="46" t="inlineStr">
        <is>
          <t>£65.00</t>
        </is>
      </c>
      <c r="D429" s="46" t="n">
        <v>65</v>
      </c>
      <c r="E429" s="46" t="inlineStr">
        <is>
          <t>https://www.lookfantastic.com/rodial-bee-venom-cleansing-balm-100ml/11289498.html</t>
        </is>
      </c>
    </row>
    <row r="430">
      <c r="A430" s="45" t="inlineStr">
        <is>
          <t>Indeed Labs Watermelon Melting Balm 100ml</t>
        </is>
      </c>
      <c r="B430" s="45" t="inlineStr">
        <is>
          <t>Balm</t>
        </is>
      </c>
      <c r="C430" s="45" t="inlineStr">
        <is>
          <t>£24.99</t>
        </is>
      </c>
      <c r="D430" s="45" t="n">
        <v>24.99</v>
      </c>
      <c r="E430" s="45" t="inlineStr">
        <is>
          <t>https://www.lookfantastic.com/indeed-labs-watermelon-melting-balm-100ml/12540167.html</t>
        </is>
      </c>
    </row>
    <row r="431">
      <c r="A431" s="46" t="inlineStr">
        <is>
          <t>DECLÉOR Cica-Botanic Balm</t>
        </is>
      </c>
      <c r="B431" s="46" t="inlineStr">
        <is>
          <t>Balm</t>
        </is>
      </c>
      <c r="C431" s="46" t="inlineStr">
        <is>
          <t>£24.50</t>
        </is>
      </c>
      <c r="D431" s="46" t="n">
        <v>24.5</v>
      </c>
      <c r="E431" s="46" t="inlineStr">
        <is>
          <t>https://www.lookfantastic.com/decleor-cica-botanic-balm/11974753.html</t>
        </is>
      </c>
    </row>
    <row r="432">
      <c r="A432" s="45" t="inlineStr">
        <is>
          <t>OSKIA Micro Exfoliating Balm - 50ml</t>
        </is>
      </c>
      <c r="B432" s="45" t="inlineStr">
        <is>
          <t>Balm</t>
        </is>
      </c>
      <c r="C432" s="45" t="inlineStr">
        <is>
          <t>£52.00</t>
        </is>
      </c>
      <c r="D432" s="45" t="n">
        <v>52</v>
      </c>
      <c r="E432" s="45" t="inlineStr">
        <is>
          <t>https://www.lookfantastic.com/oskia-micro-exfoliating-balm-50ml/10538952.html</t>
        </is>
      </c>
    </row>
    <row r="433">
      <c r="A433" s="46" t="inlineStr">
        <is>
          <t>Laura Mercier Infusion de Rose Lip Balm 3.4g</t>
        </is>
      </c>
      <c r="B433" s="46" t="inlineStr">
        <is>
          <t>Balm</t>
        </is>
      </c>
      <c r="C433" s="46" t="inlineStr">
        <is>
          <t>£17.00</t>
        </is>
      </c>
      <c r="D433" s="46" t="n">
        <v>17</v>
      </c>
      <c r="E433" s="46" t="inlineStr">
        <is>
          <t>https://www.lookfantastic.com/laura-mercier-infusion-de-rose-lip-balm-3.4g/11290006.html</t>
        </is>
      </c>
    </row>
    <row r="434">
      <c r="A434" s="45" t="inlineStr">
        <is>
          <t>Oh K! SOS Soothing Facial Balm 100ml</t>
        </is>
      </c>
      <c r="B434" s="45" t="inlineStr">
        <is>
          <t>Balm</t>
        </is>
      </c>
      <c r="C434" s="45" t="inlineStr">
        <is>
          <t>£8.00</t>
        </is>
      </c>
      <c r="D434" s="45" t="n">
        <v>8</v>
      </c>
      <c r="E434" s="45" t="inlineStr">
        <is>
          <t>https://www.lookfantastic.com/oh-k-sos-soothing-facial-balm-100ml/12132642.html</t>
        </is>
      </c>
    </row>
    <row r="435">
      <c r="A435" s="46" t="inlineStr">
        <is>
          <t>By Terry Baume De Rose Nutri-Couleur Lip Balm 7g</t>
        </is>
      </c>
      <c r="B435" s="46" t="inlineStr">
        <is>
          <t>Balm</t>
        </is>
      </c>
      <c r="C435" s="46" t="inlineStr">
        <is>
          <t>£36.00</t>
        </is>
      </c>
      <c r="D435" s="46" t="n">
        <v>36</v>
      </c>
      <c r="E435" s="46" t="inlineStr">
        <is>
          <t>https://www.lookfantastic.com/by-terry-baume-de-rose-nutri-couleur-lip-balm-7g-various-shades/11306986.html</t>
        </is>
      </c>
    </row>
    <row r="436">
      <c r="A436" s="45" t="inlineStr">
        <is>
          <t>MONU Recovery Balm (50ml)</t>
        </is>
      </c>
      <c r="B436" s="45" t="inlineStr">
        <is>
          <t>Balm</t>
        </is>
      </c>
      <c r="C436" s="45" t="inlineStr">
        <is>
          <t>£32.00</t>
        </is>
      </c>
      <c r="D436" s="45" t="n">
        <v>32</v>
      </c>
      <c r="E436" s="45" t="inlineStr">
        <is>
          <t>https://www.lookfantastic.com/monu-recovery-balm-50ml/10555383.html</t>
        </is>
      </c>
    </row>
    <row r="437">
      <c r="A437" s="46" t="inlineStr">
        <is>
          <t>Darphin Intral Redness Relief Recovery Balm</t>
        </is>
      </c>
      <c r="B437" s="46" t="inlineStr">
        <is>
          <t>Balm</t>
        </is>
      </c>
      <c r="C437" s="46" t="inlineStr">
        <is>
          <t>£48.00</t>
        </is>
      </c>
      <c r="D437" s="46" t="n">
        <v>48</v>
      </c>
      <c r="E437" s="46" t="inlineStr">
        <is>
          <t>https://www.lookfantastic.com/darphin-intral-redness-relief-recovery-balm/10366710.html</t>
        </is>
      </c>
    </row>
    <row r="438">
      <c r="A438" s="45" t="inlineStr">
        <is>
          <t>Darphin Aromatic Cleansing Balm with Rosewood 125ml</t>
        </is>
      </c>
      <c r="B438" s="45" t="inlineStr">
        <is>
          <t>Balm</t>
        </is>
      </c>
      <c r="C438" s="45" t="inlineStr">
        <is>
          <t>£75.00</t>
        </is>
      </c>
      <c r="D438" s="45" t="n">
        <v>75</v>
      </c>
      <c r="E438" s="45" t="inlineStr">
        <is>
          <t>https://www.lookfantastic.com/darphin-aromatic-cleansing-balm-with-rosewood-125ml/12323347.html</t>
        </is>
      </c>
    </row>
    <row r="439">
      <c r="A439" s="46" t="inlineStr">
        <is>
          <t>Holika Holika Good Cera Super Ceramide Moisture Balm 40ml</t>
        </is>
      </c>
      <c r="B439" s="46" t="inlineStr">
        <is>
          <t>Balm</t>
        </is>
      </c>
      <c r="C439" s="46" t="inlineStr">
        <is>
          <t>£21.95</t>
        </is>
      </c>
      <c r="D439" s="46" t="n">
        <v>21.95</v>
      </c>
      <c r="E439" s="46" t="inlineStr">
        <is>
          <t>https://www.lookfantastic.com/holika-holika-good-cera-super-ceramide-moisture-balm/11693543.html</t>
        </is>
      </c>
    </row>
    <row r="440">
      <c r="A440" s="45" t="inlineStr">
        <is>
          <t>Garnier Organic Argan Rescue Balm 50ml</t>
        </is>
      </c>
      <c r="B440" s="45" t="inlineStr">
        <is>
          <t>Balm</t>
        </is>
      </c>
      <c r="C440" s="45" t="inlineStr">
        <is>
          <t>£9.99</t>
        </is>
      </c>
      <c r="D440" s="45" t="n">
        <v>9.99</v>
      </c>
      <c r="E440" s="45" t="inlineStr">
        <is>
          <t>https://www.lookfantastic.com/garnier-organic-argan-rescue-balm-50ml/12040259.html</t>
        </is>
      </c>
    </row>
    <row r="441">
      <c r="A441" s="46" t="inlineStr">
        <is>
          <t>Menaji Lip Balm Agent (0.15oz./4.2g)</t>
        </is>
      </c>
      <c r="B441" s="46" t="inlineStr">
        <is>
          <t>Balm</t>
        </is>
      </c>
      <c r="C441" s="46" t="inlineStr">
        <is>
          <t>£4.33</t>
        </is>
      </c>
      <c r="D441" s="46" t="n">
        <v>4.33</v>
      </c>
      <c r="E441" s="46" t="inlineStr">
        <is>
          <t>https://www.lookfantastic.com/menaji-lip-balm-agent-0.15oz.-4.2g/10588306.html</t>
        </is>
      </c>
    </row>
    <row r="442">
      <c r="A442" s="45" t="inlineStr">
        <is>
          <t>MONUPLUS Beauty Balm (50ml)</t>
        </is>
      </c>
      <c r="B442" s="45" t="inlineStr">
        <is>
          <t>Balm</t>
        </is>
      </c>
      <c r="C442" s="45" t="inlineStr">
        <is>
          <t>£39.95</t>
        </is>
      </c>
      <c r="D442" s="45" t="n">
        <v>39.95</v>
      </c>
      <c r="E442" s="45" t="inlineStr">
        <is>
          <t>https://www.lookfantastic.com/monuplus-beauty-balm-50ml/11128357.html</t>
        </is>
      </c>
    </row>
    <row r="443">
      <c r="A443" s="46" t="inlineStr">
        <is>
          <t>The Ritual of Namasté Restoring Night Balm 50ml</t>
        </is>
      </c>
      <c r="B443" s="46" t="inlineStr">
        <is>
          <t>Balm</t>
        </is>
      </c>
      <c r="C443" s="46" t="inlineStr">
        <is>
          <t>£39.90</t>
        </is>
      </c>
      <c r="D443" s="46" t="n">
        <v>39.9</v>
      </c>
      <c r="E443" s="46" t="inlineStr">
        <is>
          <t>https://www.lookfantastic.com/the-ritual-of-namaste-restoring-night-balm/12063715.html</t>
        </is>
      </c>
    </row>
    <row r="444">
      <c r="A444" s="45" t="inlineStr">
        <is>
          <t>yes to Cucumbers Exfoliating Cleansing Balm 120g</t>
        </is>
      </c>
      <c r="B444" s="45" t="inlineStr">
        <is>
          <t>Balm</t>
        </is>
      </c>
      <c r="C444" s="45" t="inlineStr">
        <is>
          <t>£9.99</t>
        </is>
      </c>
      <c r="D444" s="45" t="n">
        <v>9.99</v>
      </c>
      <c r="E444" s="45" t="inlineStr">
        <is>
          <t>https://www.lookfantastic.com/yes-to-cucumbers-exfoliating-cleansing-balm-120g/11664384.html</t>
        </is>
      </c>
    </row>
    <row r="445">
      <c r="A445" s="46" t="inlineStr">
        <is>
          <t>Clinique Superbalm Lip Treatment 7ml</t>
        </is>
      </c>
      <c r="B445" s="46" t="inlineStr">
        <is>
          <t>Balm</t>
        </is>
      </c>
      <c r="C445" s="46" t="inlineStr">
        <is>
          <t>£14.00</t>
        </is>
      </c>
      <c r="D445" s="46" t="n">
        <v>14</v>
      </c>
      <c r="E445" s="46" t="inlineStr">
        <is>
          <t>https://www.lookfantastic.com/clinique-superbalm-lip-treatment-7ml/11144746.html</t>
        </is>
      </c>
    </row>
    <row r="446">
      <c r="A446" s="45" t="inlineStr">
        <is>
          <t>Alchimie Forever Dry Skin Balm</t>
        </is>
      </c>
      <c r="B446" s="45" t="inlineStr">
        <is>
          <t>Balm</t>
        </is>
      </c>
      <c r="C446" s="45" t="inlineStr">
        <is>
          <t>£17.85</t>
        </is>
      </c>
      <c r="D446" s="45" t="n">
        <v>17.85</v>
      </c>
      <c r="E446" s="45" t="inlineStr">
        <is>
          <t>https://www.lookfantastic.com/alchimie-forever-dry-skin-balm/11286079.html</t>
        </is>
      </c>
    </row>
    <row r="447">
      <c r="A447" s="46" t="inlineStr">
        <is>
          <t>Garnier Hyaluronic Acid and Orange Juice Hydrating Brightening Eye Sheet Mask 6g</t>
        </is>
      </c>
      <c r="B447" s="46" t="inlineStr">
        <is>
          <t>Mask</t>
        </is>
      </c>
      <c r="C447" s="46" t="inlineStr">
        <is>
          <t>£2.99</t>
        </is>
      </c>
      <c r="D447" s="46" t="n">
        <v>2.99</v>
      </c>
      <c r="E447" s="46" t="inlineStr">
        <is>
          <t>https://www.lookfantastic.com/garnier-hyaluronic-acid-and-orange-juice-hydrating-brightening-eye-sheet-mask-6g/11850177.html</t>
        </is>
      </c>
    </row>
    <row r="448">
      <c r="A448" s="45" t="inlineStr">
        <is>
          <t>APIVITA Express Moisturizing &amp; Soothing Face Mask - Prickly Pear 2x8ml</t>
        </is>
      </c>
      <c r="B448" s="45" t="inlineStr">
        <is>
          <t>Mask</t>
        </is>
      </c>
      <c r="C448" s="45" t="inlineStr">
        <is>
          <t>£5.50</t>
        </is>
      </c>
      <c r="D448" s="45" t="n">
        <v>5.5</v>
      </c>
      <c r="E448" s="45" t="inlineStr">
        <is>
          <t>https://www.lookfantastic.com/apivita-express-moisturizing-soothing-face-mask-prickly-pear-2x8ml/11902652.html</t>
        </is>
      </c>
    </row>
    <row r="449">
      <c r="A449" s="46" t="inlineStr">
        <is>
          <t>PIXI PLUMP Collagen Boost Sheet Mask (Pack of 3)</t>
        </is>
      </c>
      <c r="B449" s="46" t="inlineStr">
        <is>
          <t>Mask</t>
        </is>
      </c>
      <c r="C449" s="46" t="inlineStr">
        <is>
          <t>£10.00</t>
        </is>
      </c>
      <c r="D449" s="46" t="n">
        <v>10</v>
      </c>
      <c r="E449" s="46" t="inlineStr">
        <is>
          <t>https://www.lookfantastic.com/pixi-plump-collagen-boost-sheet-mask-pack-of-3/12040117.html</t>
        </is>
      </c>
    </row>
    <row r="450">
      <c r="A450" s="45" t="inlineStr">
        <is>
          <t>Benton Aloe Soothing Mask Pack -1 Ea</t>
        </is>
      </c>
      <c r="B450" s="45" t="inlineStr">
        <is>
          <t>Mask</t>
        </is>
      </c>
      <c r="C450" s="45" t="inlineStr">
        <is>
          <t>£2.00</t>
        </is>
      </c>
      <c r="D450" s="45" t="n">
        <v>2</v>
      </c>
      <c r="E450" s="45" t="inlineStr">
        <is>
          <t>https://www.lookfantastic.com/benton-aloe-soothing-mask-pack-1-ea/11848324.html</t>
        </is>
      </c>
    </row>
    <row r="451">
      <c r="A451" s="46" t="inlineStr">
        <is>
          <t>Holika Holika Pure Essence Mask Sheet - Cucumber</t>
        </is>
      </c>
      <c r="B451" s="46" t="inlineStr">
        <is>
          <t>Mask</t>
        </is>
      </c>
      <c r="C451" s="46" t="inlineStr">
        <is>
          <t>£1.95</t>
        </is>
      </c>
      <c r="D451" s="46" t="n">
        <v>1.95</v>
      </c>
      <c r="E451" s="46" t="inlineStr">
        <is>
          <t>https://www.lookfantastic.com/holika-holika-pure-essence-mask-sheet-cucumber/11693499.html</t>
        </is>
      </c>
    </row>
    <row r="452">
      <c r="A452" s="45" t="inlineStr">
        <is>
          <t>Holika Holika Pure Essence Mask Sheet - Avocado</t>
        </is>
      </c>
      <c r="B452" s="45" t="inlineStr">
        <is>
          <t>Mask</t>
        </is>
      </c>
      <c r="C452" s="45" t="inlineStr">
        <is>
          <t>£1.95</t>
        </is>
      </c>
      <c r="D452" s="45" t="n">
        <v>1.95</v>
      </c>
      <c r="E452" s="45" t="inlineStr">
        <is>
          <t>https://www.lookfantastic.com/holika-holika-pure-essence-mask-sheet-avocado/11693500.html</t>
        </is>
      </c>
    </row>
    <row r="453">
      <c r="A453" s="46" t="inlineStr">
        <is>
          <t>Antipodes Aura Manuka Honey Mask 75ml</t>
        </is>
      </c>
      <c r="B453" s="46" t="inlineStr">
        <is>
          <t>Mask</t>
        </is>
      </c>
      <c r="C453" s="46" t="inlineStr">
        <is>
          <t>£26.99</t>
        </is>
      </c>
      <c r="D453" s="46" t="n">
        <v>26.99</v>
      </c>
      <c r="E453" s="46" t="inlineStr">
        <is>
          <t>https://www.lookfantastic.com/antipodes-aura-manuka-honey-mask-75ml/10977971.html</t>
        </is>
      </c>
    </row>
    <row r="454">
      <c r="A454" s="45" t="inlineStr">
        <is>
          <t>Garnier Moisture Bomb Green Tea Hydrating Face Sheet Mask for Combination Skin 32g</t>
        </is>
      </c>
      <c r="B454" s="45" t="inlineStr">
        <is>
          <t>Mask</t>
        </is>
      </c>
      <c r="C454" s="45" t="inlineStr">
        <is>
          <t>£2.99</t>
        </is>
      </c>
      <c r="D454" s="45" t="n">
        <v>2.99</v>
      </c>
      <c r="E454" s="45" t="inlineStr">
        <is>
          <t>https://www.lookfantastic.com/garnier-moisture-bomb-green-tea-hydrating-face-sheet-mask-for-combination-skin-32g/11919603.html</t>
        </is>
      </c>
    </row>
    <row r="455">
      <c r="A455" s="46" t="inlineStr">
        <is>
          <t>Holika Holika Pure Essence Mask Sheet - Pearl</t>
        </is>
      </c>
      <c r="B455" s="46" t="inlineStr">
        <is>
          <t>Mask</t>
        </is>
      </c>
      <c r="C455" s="46" t="inlineStr">
        <is>
          <t>£1.95</t>
        </is>
      </c>
      <c r="D455" s="46" t="n">
        <v>1.95</v>
      </c>
      <c r="E455" s="46" t="inlineStr">
        <is>
          <t>https://www.lookfantastic.com/holika-holika-pure-essence-mask-sheet-pearl/11693495.html</t>
        </is>
      </c>
    </row>
    <row r="456">
      <c r="A456" s="45" t="inlineStr">
        <is>
          <t>Holika Holika Pure Essence Mask Sheet - Charcoal</t>
        </is>
      </c>
      <c r="B456" s="45" t="inlineStr">
        <is>
          <t>Mask</t>
        </is>
      </c>
      <c r="C456" s="45" t="inlineStr">
        <is>
          <t>£1.95</t>
        </is>
      </c>
      <c r="D456" s="45" t="n">
        <v>1.95</v>
      </c>
      <c r="E456" s="45" t="inlineStr">
        <is>
          <t>https://www.lookfantastic.com/holika-holika-pure-essence-mask-sheet-charcoal/12061945.html</t>
        </is>
      </c>
    </row>
    <row r="457">
      <c r="A457" s="46" t="inlineStr">
        <is>
          <t>Garnier Hyaluronic Acid and Coconut Water Hydrating Replumping Eye Sheet Mask 6g</t>
        </is>
      </c>
      <c r="B457" s="46" t="inlineStr">
        <is>
          <t>Mask</t>
        </is>
      </c>
      <c r="C457" s="46" t="inlineStr">
        <is>
          <t>£2.99</t>
        </is>
      </c>
      <c r="D457" s="46" t="n">
        <v>2.99</v>
      </c>
      <c r="E457" s="46" t="inlineStr">
        <is>
          <t>https://www.lookfantastic.com/garnier-hyaluronic-acid-and-coconut-water-hydrating-replumping-eye-sheet-mask-6g/11850176.html</t>
        </is>
      </c>
    </row>
    <row r="458">
      <c r="A458" s="45" t="inlineStr">
        <is>
          <t>Ambre Solaire After Sun Cooling Hyaluronic Acid Face Sheet Mask 32g</t>
        </is>
      </c>
      <c r="B458" s="45" t="inlineStr">
        <is>
          <t>Mask</t>
        </is>
      </c>
      <c r="C458" s="45" t="inlineStr">
        <is>
          <t>£2.50</t>
        </is>
      </c>
      <c r="D458" s="45" t="n">
        <v>2.5</v>
      </c>
      <c r="E458" s="45" t="inlineStr">
        <is>
          <t>https://www.lookfantastic.com/ambre-solaire-after-sun-cooling-hyaluronic-acid-face-sheet-mask-32g/11771605.html</t>
        </is>
      </c>
    </row>
    <row r="459">
      <c r="A459" s="46" t="inlineStr">
        <is>
          <t>REN Clean Skincare Glycol Lactic Radiance Mask</t>
        </is>
      </c>
      <c r="B459" s="46" t="inlineStr">
        <is>
          <t>Mask</t>
        </is>
      </c>
      <c r="C459" s="46" t="inlineStr">
        <is>
          <t>£36.00</t>
        </is>
      </c>
      <c r="D459" s="46" t="n">
        <v>36</v>
      </c>
      <c r="E459" s="46" t="inlineStr">
        <is>
          <t>https://www.lookfantastic.com/ren-clean-skincare-glycol-lactic-radiance-mask/11289481.html</t>
        </is>
      </c>
    </row>
    <row r="460">
      <c r="A460" s="45" t="inlineStr">
        <is>
          <t>NARS Cosmetics Aqua Gel Luminous Mask</t>
        </is>
      </c>
      <c r="B460" s="45" t="inlineStr">
        <is>
          <t>Mask</t>
        </is>
      </c>
      <c r="C460" s="45" t="inlineStr">
        <is>
          <t>£31.00</t>
        </is>
      </c>
      <c r="D460" s="45" t="n">
        <v>31</v>
      </c>
      <c r="E460" s="45" t="inlineStr">
        <is>
          <t>https://www.lookfantastic.com/nars-cosmetics-aqua-gel-luminous-mask/10635683.html</t>
        </is>
      </c>
    </row>
    <row r="461">
      <c r="A461" s="46" t="inlineStr">
        <is>
          <t>Garnier Moisture Bomb Camomile Hydrating Face Sheet Mask for Dry and Sensitive Skin 32g</t>
        </is>
      </c>
      <c r="B461" s="46" t="inlineStr">
        <is>
          <t>Mask</t>
        </is>
      </c>
      <c r="C461" s="46" t="inlineStr">
        <is>
          <t>£2.99</t>
        </is>
      </c>
      <c r="D461" s="46" t="n">
        <v>2.99</v>
      </c>
      <c r="E461" s="46" t="inlineStr">
        <is>
          <t>https://www.lookfantastic.com/garnier-moisture-bomb-camomile-hydrating-face-sheet-mask-for-dry-and-sensitive-skin-32g/11919602.html</t>
        </is>
      </c>
    </row>
    <row r="462">
      <c r="A462" s="45" t="inlineStr">
        <is>
          <t>Holika Holika Pure Essence Mask Sheet - Strawberry</t>
        </is>
      </c>
      <c r="B462" s="45" t="inlineStr">
        <is>
          <t>Mask</t>
        </is>
      </c>
      <c r="C462" s="45" t="inlineStr">
        <is>
          <t>£1.95</t>
        </is>
      </c>
      <c r="D462" s="45" t="n">
        <v>1.95</v>
      </c>
      <c r="E462" s="45" t="inlineStr">
        <is>
          <t>https://www.lookfantastic.com/holika-holika-pure-essence-mask-sheet-strawberry/11693492.html</t>
        </is>
      </c>
    </row>
    <row r="463">
      <c r="A463" s="46" t="inlineStr">
        <is>
          <t>La Roche-Posay Effaclar Clay Mask 100ml</t>
        </is>
      </c>
      <c r="B463" s="46" t="inlineStr">
        <is>
          <t>Mask</t>
        </is>
      </c>
      <c r="C463" s="46" t="inlineStr">
        <is>
          <t>£14.00</t>
        </is>
      </c>
      <c r="D463" s="46" t="n">
        <v>14</v>
      </c>
      <c r="E463" s="46" t="inlineStr">
        <is>
          <t>https://www.lookfantastic.com/la-roche-posay-effaclar-clay-mask-100ml/11434755.html</t>
        </is>
      </c>
    </row>
    <row r="464">
      <c r="A464" s="45" t="inlineStr">
        <is>
          <t>APIVITA Express Intense Moisturizing Face Mask - Cucumber 2x8ml</t>
        </is>
      </c>
      <c r="B464" s="45" t="inlineStr">
        <is>
          <t>Mask</t>
        </is>
      </c>
      <c r="C464" s="45" t="inlineStr">
        <is>
          <t>£4.00</t>
        </is>
      </c>
      <c r="D464" s="45" t="n">
        <v>4</v>
      </c>
      <c r="E464" s="45" t="inlineStr">
        <is>
          <t>https://www.lookfantastic.com/apivita-express-intense-moisturizing-face-mask-cucumber-2x8ml/11902639.html</t>
        </is>
      </c>
    </row>
    <row r="465">
      <c r="A465" s="46" t="inlineStr">
        <is>
          <t>APIVITA Express Moisturizing Face Mask - Sea Lavender 2x8ml</t>
        </is>
      </c>
      <c r="B465" s="46" t="inlineStr">
        <is>
          <t>Mask</t>
        </is>
      </c>
      <c r="C465" s="46" t="inlineStr">
        <is>
          <t>£4.00</t>
        </is>
      </c>
      <c r="D465" s="46" t="n">
        <v>4</v>
      </c>
      <c r="E465" s="46" t="inlineStr">
        <is>
          <t>https://www.lookfantastic.com/apivita-express-moisturizing-face-mask-sea-lavender-2x8ml/11902648.html</t>
        </is>
      </c>
    </row>
    <row r="466">
      <c r="A466" s="45" t="inlineStr">
        <is>
          <t>APIVITA Express Radiance Face Mask - Orange 2x8ml</t>
        </is>
      </c>
      <c r="B466" s="45" t="inlineStr">
        <is>
          <t>Mask</t>
        </is>
      </c>
      <c r="C466" s="45" t="inlineStr">
        <is>
          <t>£4.00</t>
        </is>
      </c>
      <c r="D466" s="45" t="n">
        <v>4</v>
      </c>
      <c r="E466" s="45" t="inlineStr">
        <is>
          <t>https://www.lookfantastic.com/apivita-express-radiance-face-mask-orange-2x8ml/11902638.html</t>
        </is>
      </c>
    </row>
    <row r="467">
      <c r="A467" s="46" t="inlineStr">
        <is>
          <t>Holika Holika Pure Essence Mask Sheet - Damask Rose</t>
        </is>
      </c>
      <c r="B467" s="46" t="inlineStr">
        <is>
          <t>Mask</t>
        </is>
      </c>
      <c r="C467" s="46" t="inlineStr">
        <is>
          <t>£1.95</t>
        </is>
      </c>
      <c r="D467" s="46" t="n">
        <v>1.95</v>
      </c>
      <c r="E467" s="46" t="inlineStr">
        <is>
          <t>https://www.lookfantastic.com/holika-holika-pure-essence-mask-sheet-damask-rose/11693498.html</t>
        </is>
      </c>
    </row>
    <row r="468">
      <c r="A468" s="45" t="inlineStr">
        <is>
          <t>Garnier Moisture Bomb Lavender Hydrating Face Sheet Mask for Fatigued Skin 32g</t>
        </is>
      </c>
      <c r="B468" s="45" t="inlineStr">
        <is>
          <t>Mask</t>
        </is>
      </c>
      <c r="C468" s="45" t="inlineStr">
        <is>
          <t>£2.99</t>
        </is>
      </c>
      <c r="D468" s="45" t="n">
        <v>2.99</v>
      </c>
      <c r="E468" s="45" t="inlineStr">
        <is>
          <t>https://www.lookfantastic.com/garnier-moisture-bomb-lavender-hydrating-face-sheet-mask-for-fatigued-skin-32g/11919604.html</t>
        </is>
      </c>
    </row>
    <row r="469">
      <c r="A469" s="46" t="inlineStr">
        <is>
          <t>Holika Holika Baby Silky Foot Mask Sheet</t>
        </is>
      </c>
      <c r="B469" s="46" t="inlineStr">
        <is>
          <t>Mask</t>
        </is>
      </c>
      <c r="C469" s="46" t="inlineStr">
        <is>
          <t>£3.95</t>
        </is>
      </c>
      <c r="D469" s="46" t="n">
        <v>3.95</v>
      </c>
      <c r="E469" s="46" t="inlineStr">
        <is>
          <t>https://www.lookfantastic.com/holika-holika-baby-silky-foot-mask-sheet/11693584.html</t>
        </is>
      </c>
    </row>
    <row r="470">
      <c r="A470" s="45" t="inlineStr">
        <is>
          <t>Oh K! Peeling Foot Mask 20ml</t>
        </is>
      </c>
      <c r="B470" s="45" t="inlineStr">
        <is>
          <t>Mask</t>
        </is>
      </c>
      <c r="C470" s="45" t="inlineStr">
        <is>
          <t>£8.50</t>
        </is>
      </c>
      <c r="D470" s="45" t="n">
        <v>8.5</v>
      </c>
      <c r="E470" s="45" t="inlineStr">
        <is>
          <t>https://www.lookfantastic.com/oh-k-peeling-foot-mask-20ml/11513403.html</t>
        </is>
      </c>
    </row>
    <row r="471">
      <c r="A471" s="46" t="inlineStr">
        <is>
          <t>Garnier Moisture Bomb Sakura Hydrating Face Sheet Mask for Dull Skin 32g</t>
        </is>
      </c>
      <c r="B471" s="46" t="inlineStr">
        <is>
          <t>Mask</t>
        </is>
      </c>
      <c r="C471" s="46" t="inlineStr">
        <is>
          <t>£2.99</t>
        </is>
      </c>
      <c r="D471" s="46" t="n">
        <v>2.99</v>
      </c>
      <c r="E471" s="46" t="inlineStr">
        <is>
          <t>https://www.lookfantastic.com/garnier-moisture-bomb-sakura-hydrating-face-sheet-mask-for-dull-skin-32g/11919606.html</t>
        </is>
      </c>
    </row>
    <row r="472">
      <c r="A472" s="45" t="inlineStr">
        <is>
          <t>Garnier Charcoal and Algae Purifying and Hydrating Face Sheet Mask for Enlarged Pores 28g</t>
        </is>
      </c>
      <c r="B472" s="45" t="inlineStr">
        <is>
          <t>Mask</t>
        </is>
      </c>
      <c r="C472" s="45" t="inlineStr">
        <is>
          <t>£2.99</t>
        </is>
      </c>
      <c r="D472" s="45" t="n">
        <v>2.99</v>
      </c>
      <c r="E472" s="45" t="inlineStr">
        <is>
          <t>https://www.lookfantastic.com/garnier-charcoal-and-algae-purifying-and-hydrating-face-sheet-mask-for-enlarged-pores-28g/11919607.html</t>
        </is>
      </c>
    </row>
    <row r="473">
      <c r="A473" s="46" t="inlineStr">
        <is>
          <t>BeautyPro Brightening Collagen Sheet Mask with Vitamin C</t>
        </is>
      </c>
      <c r="B473" s="46" t="inlineStr">
        <is>
          <t>Mask</t>
        </is>
      </c>
      <c r="C473" s="46" t="inlineStr">
        <is>
          <t>£4.95</t>
        </is>
      </c>
      <c r="D473" s="46" t="n">
        <v>4.95</v>
      </c>
      <c r="E473" s="46" t="inlineStr">
        <is>
          <t>https://www.lookfantastic.com/beautypro-brightening-collagen-sheet-mask-with-vitamin-c/11432733.html</t>
        </is>
      </c>
    </row>
    <row r="474">
      <c r="A474" s="45" t="inlineStr">
        <is>
          <t>AHAVA Single Use 24K Gold Mineral Mud Mask 6ml</t>
        </is>
      </c>
      <c r="B474" s="45" t="inlineStr">
        <is>
          <t>Mask</t>
        </is>
      </c>
      <c r="C474" s="45" t="inlineStr">
        <is>
          <t>£2.36</t>
        </is>
      </c>
      <c r="D474" s="45" t="n">
        <v>2.36</v>
      </c>
      <c r="E474" s="45" t="inlineStr">
        <is>
          <t>https://www.lookfantastic.com/ahava-single-use-24k-gold-mineral-mud-mask-6ml/12054138.html</t>
        </is>
      </c>
    </row>
    <row r="475">
      <c r="A475" s="46" t="inlineStr">
        <is>
          <t>APIVITA Express Detox Face Mask - Pumpkin 2x8ml</t>
        </is>
      </c>
      <c r="B475" s="46" t="inlineStr">
        <is>
          <t>Mask</t>
        </is>
      </c>
      <c r="C475" s="46" t="inlineStr">
        <is>
          <t>£4.00</t>
        </is>
      </c>
      <c r="D475" s="46" t="n">
        <v>4</v>
      </c>
      <c r="E475" s="46" t="inlineStr">
        <is>
          <t>https://www.lookfantastic.com/apivita-express-detox-face-mask-pumpkin-2x8ml/11902649.html</t>
        </is>
      </c>
    </row>
    <row r="476">
      <c r="A476" s="45" t="inlineStr">
        <is>
          <t>First Aid Beauty Ultra Repair Instant Oatmeal Mask (56.7g)</t>
        </is>
      </c>
      <c r="B476" s="45" t="inlineStr">
        <is>
          <t>Mask</t>
        </is>
      </c>
      <c r="C476" s="45" t="inlineStr">
        <is>
          <t>£20.00</t>
        </is>
      </c>
      <c r="D476" s="45" t="n">
        <v>20</v>
      </c>
      <c r="E476" s="45" t="inlineStr">
        <is>
          <t>https://www.lookfantastic.com/first-aid-beauty-ultra-repair-instant-oatmeal-mask-56.7g/11054499.html</t>
        </is>
      </c>
    </row>
    <row r="477">
      <c r="A477" s="46" t="inlineStr">
        <is>
          <t>Holika Holika Pure Essence Mask Sheet - Acai Berry</t>
        </is>
      </c>
      <c r="B477" s="46" t="inlineStr">
        <is>
          <t>Mask</t>
        </is>
      </c>
      <c r="C477" s="46" t="inlineStr">
        <is>
          <t>£1.95</t>
        </is>
      </c>
      <c r="D477" s="46" t="n">
        <v>1.95</v>
      </c>
      <c r="E477" s="46" t="inlineStr">
        <is>
          <t>https://www.lookfantastic.com/holika-holika-pure-essence-mask-sheet-acai-berry/11693501.html</t>
        </is>
      </c>
    </row>
    <row r="478">
      <c r="A478" s="45" t="inlineStr">
        <is>
          <t>Caudalie Instant Detox Mask (75ml)</t>
        </is>
      </c>
      <c r="B478" s="45" t="inlineStr">
        <is>
          <t>Mask</t>
        </is>
      </c>
      <c r="C478" s="45" t="inlineStr">
        <is>
          <t>£22.00</t>
        </is>
      </c>
      <c r="D478" s="45" t="n">
        <v>22</v>
      </c>
      <c r="E478" s="45" t="inlineStr">
        <is>
          <t>https://www.lookfantastic.com/caudalie-instant-detox-mask-75ml/11098713.html</t>
        </is>
      </c>
    </row>
    <row r="479">
      <c r="A479" s="46" t="inlineStr">
        <is>
          <t>Dermalogica Age Smart Multivitamin Power Recovery Masque 75ml</t>
        </is>
      </c>
      <c r="B479" s="46" t="inlineStr">
        <is>
          <t>Mask</t>
        </is>
      </c>
      <c r="C479" s="46" t="inlineStr">
        <is>
          <t>£44.55</t>
        </is>
      </c>
      <c r="D479" s="46" t="n">
        <v>44.55</v>
      </c>
      <c r="E479" s="46" t="inlineStr">
        <is>
          <t>https://www.lookfantastic.com/dermalogica-age-smart-multivitamin-power-recovery-masque-75ml/10365252.html</t>
        </is>
      </c>
    </row>
    <row r="480">
      <c r="A480" s="45" t="inlineStr">
        <is>
          <t>Garnier Fresh-Mix Brightening Face Sheet Shot Mask with Vitamin C 33g</t>
        </is>
      </c>
      <c r="B480" s="45" t="inlineStr">
        <is>
          <t>Mask</t>
        </is>
      </c>
      <c r="C480" s="45" t="inlineStr">
        <is>
          <t>£3.99</t>
        </is>
      </c>
      <c r="D480" s="45" t="n">
        <v>3.99</v>
      </c>
      <c r="E480" s="45" t="inlineStr">
        <is>
          <t>https://www.lookfantastic.com/garnier-fresh-mix-brightening-face-sheet-shot-mask-with-vitamin-c-33g/11850180.html</t>
        </is>
      </c>
    </row>
    <row r="481">
      <c r="A481" s="46" t="inlineStr">
        <is>
          <t>Holika Holika Pure Essence Mask Sheet - Lemon</t>
        </is>
      </c>
      <c r="B481" s="46" t="inlineStr">
        <is>
          <t>Mask</t>
        </is>
      </c>
      <c r="C481" s="46" t="inlineStr">
        <is>
          <t>£1.95</t>
        </is>
      </c>
      <c r="D481" s="46" t="n">
        <v>1.95</v>
      </c>
      <c r="E481" s="46" t="inlineStr">
        <is>
          <t>https://www.lookfantastic.com/holika-holika-pure-essence-mask-sheet-lemon/11693496.html</t>
        </is>
      </c>
    </row>
    <row r="482">
      <c r="A482" s="45" t="inlineStr">
        <is>
          <t>APIVITA Express Radiance Face Mask - Pomegranate 2x8ml</t>
        </is>
      </c>
      <c r="B482" s="45" t="inlineStr">
        <is>
          <t>Mask</t>
        </is>
      </c>
      <c r="C482" s="45" t="inlineStr">
        <is>
          <t>£4.00</t>
        </is>
      </c>
      <c r="D482" s="45" t="n">
        <v>4</v>
      </c>
      <c r="E482" s="45" t="inlineStr">
        <is>
          <t>https://www.lookfantastic.com/apivita-express-radiance-face-mask-pomegranate-2x8ml/11902646.html</t>
        </is>
      </c>
    </row>
    <row r="483">
      <c r="A483" s="46" t="inlineStr">
        <is>
          <t>Dear, Klairs Rich Moist Soothing Tencel Sheet Mask 25ml</t>
        </is>
      </c>
      <c r="B483" s="46" t="inlineStr">
        <is>
          <t>Mask</t>
        </is>
      </c>
      <c r="C483" s="46" t="inlineStr">
        <is>
          <t>£3.00</t>
        </is>
      </c>
      <c r="D483" s="46" t="n">
        <v>3</v>
      </c>
      <c r="E483" s="46" t="inlineStr">
        <is>
          <t>https://www.lookfantastic.com/dear-klairs-rich-moist-soothing-tencel-sheet-mask-25ml/11902248.html</t>
        </is>
      </c>
    </row>
    <row r="484">
      <c r="A484" s="45" t="inlineStr">
        <is>
          <t>Clinique Moisture Surge Overnight Mask 100ml</t>
        </is>
      </c>
      <c r="B484" s="45" t="inlineStr">
        <is>
          <t>Mask</t>
        </is>
      </c>
      <c r="C484" s="45" t="inlineStr">
        <is>
          <t>£32.00</t>
        </is>
      </c>
      <c r="D484" s="45" t="n">
        <v>32</v>
      </c>
      <c r="E484" s="45" t="inlineStr">
        <is>
          <t>https://www.lookfantastic.com/clinique-moisture-surge-overnight-mask-100ml/11144744.html</t>
        </is>
      </c>
    </row>
    <row r="485">
      <c r="A485" s="46" t="inlineStr">
        <is>
          <t>APIVITA Express Deep Cleansing Face Mask - Green Clay 2x8ml</t>
        </is>
      </c>
      <c r="B485" s="46" t="inlineStr">
        <is>
          <t>Mask</t>
        </is>
      </c>
      <c r="C485" s="46" t="inlineStr">
        <is>
          <t>£4.00</t>
        </is>
      </c>
      <c r="D485" s="46" t="n">
        <v>4</v>
      </c>
      <c r="E485" s="46" t="inlineStr">
        <is>
          <t>https://www.lookfantastic.com/apivita-express-deep-cleansing-face-mask-green-clay-2x8ml/11902641.html</t>
        </is>
      </c>
    </row>
    <row r="486">
      <c r="A486" s="45" t="inlineStr">
        <is>
          <t>BeautyPro Detoxifying Foaming Cleansing Sheet Mask with Activated Charcoal</t>
        </is>
      </c>
      <c r="B486" s="45" t="inlineStr">
        <is>
          <t>Mask</t>
        </is>
      </c>
      <c r="C486" s="45" t="inlineStr">
        <is>
          <t>£4.95</t>
        </is>
      </c>
      <c r="D486" s="45" t="n">
        <v>4.95</v>
      </c>
      <c r="E486" s="45" t="inlineStr">
        <is>
          <t>https://www.lookfantastic.com/beautypro-detoxifying-foaming-cleansing-sheet-mask-with-activated-charcoal/11432736.html</t>
        </is>
      </c>
    </row>
    <row r="487">
      <c r="A487" s="46" t="inlineStr">
        <is>
          <t>GLAMGLOW Supermud Mask 15g</t>
        </is>
      </c>
      <c r="B487" s="46" t="inlineStr">
        <is>
          <t>Mask</t>
        </is>
      </c>
      <c r="C487" s="46" t="inlineStr">
        <is>
          <t>£16.00</t>
        </is>
      </c>
      <c r="D487" s="46" t="n">
        <v>16</v>
      </c>
      <c r="E487" s="46" t="inlineStr">
        <is>
          <t>https://www.lookfantastic.com/glamglow-supermud-mask-15g/11422900.html</t>
        </is>
      </c>
    </row>
    <row r="488">
      <c r="A488" s="45" t="inlineStr">
        <is>
          <t>Garnier Fresh-Mix Replumping Face Sheet Shot Mask with Hyaluronic Acid 33g</t>
        </is>
      </c>
      <c r="B488" s="45" t="inlineStr">
        <is>
          <t>Mask</t>
        </is>
      </c>
      <c r="C488" s="45" t="inlineStr">
        <is>
          <t>£3.99</t>
        </is>
      </c>
      <c r="D488" s="45" t="n">
        <v>3.99</v>
      </c>
      <c r="E488" s="45" t="inlineStr">
        <is>
          <t>https://www.lookfantastic.com/garnier-fresh-mix-replumping-face-sheet-shot-mask-with-hyaluronic-acid-33g/11850179.html</t>
        </is>
      </c>
    </row>
    <row r="489">
      <c r="A489" s="46" t="inlineStr">
        <is>
          <t>Dear, Klairs Midnight Blue Calming Sheet Mask 25ml</t>
        </is>
      </c>
      <c r="B489" s="46" t="inlineStr">
        <is>
          <t>Mask</t>
        </is>
      </c>
      <c r="C489" s="46" t="inlineStr">
        <is>
          <t>£3.00</t>
        </is>
      </c>
      <c r="D489" s="46" t="n">
        <v>3</v>
      </c>
      <c r="E489" s="46" t="inlineStr">
        <is>
          <t>https://www.lookfantastic.com/dear-klairs-midnight-blue-calming-sheet-mask-25ml/11902249.html</t>
        </is>
      </c>
    </row>
    <row r="490">
      <c r="A490" s="45" t="inlineStr">
        <is>
          <t>AHAVA Single Use Overnight Deep Wrinkle Mask 6ml</t>
        </is>
      </c>
      <c r="B490" s="45" t="inlineStr">
        <is>
          <t>Mask</t>
        </is>
      </c>
      <c r="C490" s="45" t="inlineStr">
        <is>
          <t>£2.36</t>
        </is>
      </c>
      <c r="D490" s="45" t="n">
        <v>2.36</v>
      </c>
      <c r="E490" s="45" t="inlineStr">
        <is>
          <t>https://www.lookfantastic.com/ahava-single-use-overnight-deep-wrinkle-mask-6ml/12054131.html</t>
        </is>
      </c>
    </row>
    <row r="491">
      <c r="A491" s="46" t="inlineStr">
        <is>
          <t>Estée Lauder Perfectly Clean Foam Cleanser/Purifying Mask 150ml</t>
        </is>
      </c>
      <c r="B491" s="46" t="inlineStr">
        <is>
          <t>Mask</t>
        </is>
      </c>
      <c r="C491" s="46" t="inlineStr">
        <is>
          <t>£21.60</t>
        </is>
      </c>
      <c r="D491" s="46" t="n">
        <v>21.6</v>
      </c>
      <c r="E491" s="46" t="inlineStr">
        <is>
          <t>https://www.lookfantastic.com/estee-lauder-perfectly-clean-foam-cleanser-purifying-mask-150ml/11141613.html</t>
        </is>
      </c>
    </row>
    <row r="492">
      <c r="A492" s="45" t="inlineStr">
        <is>
          <t>Origins Original Skin Retexturizing Mask with Rose Clay 75ml</t>
        </is>
      </c>
      <c r="B492" s="45" t="inlineStr">
        <is>
          <t>Mask</t>
        </is>
      </c>
      <c r="C492" s="45" t="inlineStr">
        <is>
          <t>£22.00</t>
        </is>
      </c>
      <c r="D492" s="45" t="n">
        <v>22</v>
      </c>
      <c r="E492" s="45" t="inlineStr">
        <is>
          <t>https://www.lookfantastic.com/origins-original-skin-retexturizing-mask-with-rose-clay-75ml/12013397.html</t>
        </is>
      </c>
    </row>
    <row r="493">
      <c r="A493" s="46" t="inlineStr">
        <is>
          <t>APIVITA Express Moisturizing Face Mask - Aloe 2 x 8ml</t>
        </is>
      </c>
      <c r="B493" s="46" t="inlineStr">
        <is>
          <t>Mask</t>
        </is>
      </c>
      <c r="C493" s="46" t="inlineStr">
        <is>
          <t>£4.00</t>
        </is>
      </c>
      <c r="D493" s="46" t="n">
        <v>4</v>
      </c>
      <c r="E493" s="46" t="inlineStr">
        <is>
          <t>https://www.lookfantastic.com/apivita-express-moisturizing-face-mask-aloe-2-x-8ml/11902637.html</t>
        </is>
      </c>
    </row>
    <row r="494">
      <c r="A494" s="45" t="inlineStr">
        <is>
          <t>AHAVA Single Use Brightening &amp; Hydration Mask 6ml</t>
        </is>
      </c>
      <c r="B494" s="45" t="inlineStr">
        <is>
          <t>Mask</t>
        </is>
      </c>
      <c r="C494" s="45" t="inlineStr">
        <is>
          <t>£2.36</t>
        </is>
      </c>
      <c r="D494" s="45" t="n">
        <v>2.36</v>
      </c>
      <c r="E494" s="45" t="inlineStr">
        <is>
          <t>https://www.lookfantastic.com/ahava-single-use-brightening-hydration-mask-6ml/12054114.html</t>
        </is>
      </c>
    </row>
    <row r="495">
      <c r="A495" s="46" t="inlineStr">
        <is>
          <t>NIP+FAB Teen Skin Fix Salicylic Acid Sheet Mask</t>
        </is>
      </c>
      <c r="B495" s="46" t="inlineStr">
        <is>
          <t>Mask</t>
        </is>
      </c>
      <c r="C495" s="46" t="inlineStr">
        <is>
          <t>£5.50</t>
        </is>
      </c>
      <c r="D495" s="46" t="n">
        <v>5.5</v>
      </c>
      <c r="E495" s="46" t="inlineStr">
        <is>
          <t>https://www.lookfantastic.com/nip-fab-teen-skin-fix-salicylic-acid-sheet-mask/11888236.html</t>
        </is>
      </c>
    </row>
    <row r="496">
      <c r="A496" s="45" t="inlineStr">
        <is>
          <t>Neutrogena Hydro Boost Hydrogel Recovery Mask 30ml</t>
        </is>
      </c>
      <c r="B496" s="45" t="inlineStr">
        <is>
          <t>Mask</t>
        </is>
      </c>
      <c r="C496" s="45" t="inlineStr">
        <is>
          <t>£5.49</t>
        </is>
      </c>
      <c r="D496" s="45" t="n">
        <v>5.49</v>
      </c>
      <c r="E496" s="45" t="inlineStr">
        <is>
          <t>https://www.lookfantastic.com/neutrogena-hydro-boost-hydrogel-recovery-mask-30ml/11671608.html</t>
        </is>
      </c>
    </row>
    <row r="497">
      <c r="A497" s="46" t="inlineStr">
        <is>
          <t>Garnier Moisture Bomb Deep Sea Water &amp; Hyaluronic Acid Night-Time Eye Tissue Mask 6g</t>
        </is>
      </c>
      <c r="B497" s="46" t="inlineStr">
        <is>
          <t>Mask</t>
        </is>
      </c>
      <c r="C497" s="46" t="inlineStr">
        <is>
          <t>£2.99</t>
        </is>
      </c>
      <c r="D497" s="46" t="n">
        <v>2.99</v>
      </c>
      <c r="E497" s="46" t="inlineStr">
        <is>
          <t>https://www.lookfantastic.com/garnier-moisture-bomb-deep-sea-water-hyaluronic-acid-night-time-eye-tissue-mask-6g/12356487.html</t>
        </is>
      </c>
    </row>
    <row r="498">
      <c r="A498" s="45" t="inlineStr">
        <is>
          <t>OSKIA Renaissance Mask (50ml)</t>
        </is>
      </c>
      <c r="B498" s="45" t="inlineStr">
        <is>
          <t>Mask</t>
        </is>
      </c>
      <c r="C498" s="45" t="inlineStr">
        <is>
          <t>£60.00</t>
        </is>
      </c>
      <c r="D498" s="45" t="n">
        <v>60</v>
      </c>
      <c r="E498" s="45" t="inlineStr">
        <is>
          <t>https://www.lookfantastic.com/oskia-renaissance-mask-50ml/10539055.html</t>
        </is>
      </c>
    </row>
    <row r="499">
      <c r="A499" s="46" t="inlineStr">
        <is>
          <t>APIVITA Express Firming Face Mask - Royal Jelly 2x8ml</t>
        </is>
      </c>
      <c r="B499" s="46" t="inlineStr">
        <is>
          <t>Mask</t>
        </is>
      </c>
      <c r="C499" s="46" t="inlineStr">
        <is>
          <t>£5.50</t>
        </is>
      </c>
      <c r="D499" s="46" t="n">
        <v>5.5</v>
      </c>
      <c r="E499" s="46" t="inlineStr">
        <is>
          <t>https://www.lookfantastic.com/apivita-express-firming-face-mask-royal-jelly-2x8ml/11902650.html</t>
        </is>
      </c>
    </row>
    <row r="500">
      <c r="A500" s="45" t="inlineStr">
        <is>
          <t>PIXI Glow Mud Mask 30ml</t>
        </is>
      </c>
      <c r="B500" s="45" t="inlineStr">
        <is>
          <t>Mask</t>
        </is>
      </c>
      <c r="C500" s="45" t="inlineStr">
        <is>
          <t>£18.00</t>
        </is>
      </c>
      <c r="D500" s="45" t="n">
        <v>18</v>
      </c>
      <c r="E500" s="45" t="inlineStr">
        <is>
          <t>https://www.lookfantastic.com/pixi-glow-mud-mask-30ml/11200041.html</t>
        </is>
      </c>
    </row>
    <row r="501">
      <c r="A501" s="46" t="inlineStr">
        <is>
          <t>Clinique Moisture Surge Overnight Mask 15ml</t>
        </is>
      </c>
      <c r="B501" s="46" t="inlineStr">
        <is>
          <t>Mask</t>
        </is>
      </c>
      <c r="C501" s="46" t="inlineStr">
        <is>
          <t>£7.00</t>
        </is>
      </c>
      <c r="D501" s="46" t="n">
        <v>7</v>
      </c>
      <c r="E501" s="46" t="inlineStr">
        <is>
          <t>https://www.lookfantastic.com/clinique-moisture-surge-overnight-mask-15ml/11700023.html</t>
        </is>
      </c>
    </row>
    <row r="502">
      <c r="A502" s="45" t="inlineStr">
        <is>
          <t>NIP+FAB Glycolic Fix Extreme Bubble Mask 23g</t>
        </is>
      </c>
      <c r="B502" s="45" t="inlineStr">
        <is>
          <t>Mask</t>
        </is>
      </c>
      <c r="C502" s="45" t="inlineStr">
        <is>
          <t>£7.00</t>
        </is>
      </c>
      <c r="D502" s="45" t="n">
        <v>7</v>
      </c>
      <c r="E502" s="45" t="inlineStr">
        <is>
          <t>https://www.lookfantastic.com/nip-fab-glycolic-fix-extreme-bubble-mask-23g/11567217.html</t>
        </is>
      </c>
    </row>
    <row r="503">
      <c r="A503" s="46" t="inlineStr">
        <is>
          <t>Aesop Chamomile Concentrate Anti-Blemish Mask 60ml</t>
        </is>
      </c>
      <c r="B503" s="46" t="inlineStr">
        <is>
          <t>Mask</t>
        </is>
      </c>
      <c r="C503" s="46" t="inlineStr">
        <is>
          <t>£31.00</t>
        </is>
      </c>
      <c r="D503" s="46" t="n">
        <v>31</v>
      </c>
      <c r="E503" s="46" t="inlineStr">
        <is>
          <t>https://www.lookfantastic.com/aesop-chamomile-concentrate-anti-blemish-mask-60ml/10366573.html</t>
        </is>
      </c>
    </row>
    <row r="504">
      <c r="A504" s="45" t="inlineStr">
        <is>
          <t>L'Oréal Paris Pure Clay Detox Face Mask 50ml</t>
        </is>
      </c>
      <c r="B504" s="45" t="inlineStr">
        <is>
          <t>Mask</t>
        </is>
      </c>
      <c r="C504" s="45" t="inlineStr">
        <is>
          <t>£7.99</t>
        </is>
      </c>
      <c r="D504" s="45" t="n">
        <v>7.99</v>
      </c>
      <c r="E504" s="45" t="inlineStr">
        <is>
          <t>https://www.lookfantastic.com/l-oreal-paris-pure-clay-detox-face-mask-50ml/11740138.html</t>
        </is>
      </c>
    </row>
    <row r="505">
      <c r="A505" s="46" t="inlineStr">
        <is>
          <t>Origins Clear Improvement Active Charcoal Mask to Clear Pores 75ml</t>
        </is>
      </c>
      <c r="B505" s="46" t="inlineStr">
        <is>
          <t>Mask</t>
        </is>
      </c>
      <c r="C505" s="46" t="inlineStr">
        <is>
          <t>£22.00</t>
        </is>
      </c>
      <c r="D505" s="46" t="n">
        <v>22</v>
      </c>
      <c r="E505" s="46" t="inlineStr">
        <is>
          <t>https://www.lookfantastic.com/origins-clear-improvement-active-charcoal-mask-to-clear-pores-75ml/12013399.html</t>
        </is>
      </c>
    </row>
    <row r="506">
      <c r="A506" s="45" t="inlineStr">
        <is>
          <t>Peter Thomas Roth Cucumber Gel Mask 14ml</t>
        </is>
      </c>
      <c r="B506" s="45" t="inlineStr">
        <is>
          <t>Mask</t>
        </is>
      </c>
      <c r="C506" s="45" t="inlineStr">
        <is>
          <t>£6.72</t>
        </is>
      </c>
      <c r="D506" s="45" t="n">
        <v>6.72</v>
      </c>
      <c r="E506" s="45" t="inlineStr">
        <is>
          <t>https://www.lookfantastic.com/peter-thomas-roth-cucumber-gel-mask-14ml/11509393.html</t>
        </is>
      </c>
    </row>
    <row r="507">
      <c r="A507" s="46" t="inlineStr">
        <is>
          <t>APIVITA Express Purifying Face Mask for Oily Skin - Propolis 2x8ml</t>
        </is>
      </c>
      <c r="B507" s="46" t="inlineStr">
        <is>
          <t>Mask</t>
        </is>
      </c>
      <c r="C507" s="46" t="inlineStr">
        <is>
          <t>£4.00</t>
        </is>
      </c>
      <c r="D507" s="46" t="n">
        <v>4</v>
      </c>
      <c r="E507" s="46" t="inlineStr">
        <is>
          <t>https://www.lookfantastic.com/apivita-express-purifying-face-mask-for-oily-skin-propolis-2x8ml/11902643.html</t>
        </is>
      </c>
    </row>
    <row r="508">
      <c r="A508" s="45" t="inlineStr">
        <is>
          <t>COSRX Ultimate Nourishing Rice Overnight Spa Mask 60ml</t>
        </is>
      </c>
      <c r="B508" s="45" t="inlineStr">
        <is>
          <t>Mask</t>
        </is>
      </c>
      <c r="C508" s="45" t="inlineStr">
        <is>
          <t>£23.00</t>
        </is>
      </c>
      <c r="D508" s="45" t="n">
        <v>23</v>
      </c>
      <c r="E508" s="45" t="inlineStr">
        <is>
          <t>https://www.lookfantastic.com/cosrx-ultimate-nourishing-rice-overnight-spa-mask-60ml/11540299.html</t>
        </is>
      </c>
    </row>
    <row r="509">
      <c r="A509" s="46" t="inlineStr">
        <is>
          <t>REN Clean Skincare Evercalm Ultra Comforting Rescue Mask</t>
        </is>
      </c>
      <c r="B509" s="46" t="inlineStr">
        <is>
          <t>Mask</t>
        </is>
      </c>
      <c r="C509" s="46" t="inlineStr">
        <is>
          <t>£32.00</t>
        </is>
      </c>
      <c r="D509" s="46" t="n">
        <v>32</v>
      </c>
      <c r="E509" s="46" t="inlineStr">
        <is>
          <t>https://www.lookfantastic.com/ren-clean-skincare-evercalm-ultra-comforting-rescue-mask/11381174.html</t>
        </is>
      </c>
    </row>
    <row r="510">
      <c r="A510" s="45" t="inlineStr">
        <is>
          <t>Erno Laszlo Multi-Task Eye Serum Mask (6 Pack)</t>
        </is>
      </c>
      <c r="B510" s="45" t="inlineStr">
        <is>
          <t>Mask</t>
        </is>
      </c>
      <c r="C510" s="45" t="inlineStr">
        <is>
          <t>£35.00</t>
        </is>
      </c>
      <c r="D510" s="45" t="n">
        <v>35</v>
      </c>
      <c r="E510" s="45" t="inlineStr">
        <is>
          <t>https://www.lookfantastic.com/erno-laszlo-multi-task-eye-serum-mask-6-pack/11640755.html</t>
        </is>
      </c>
    </row>
    <row r="511">
      <c r="A511" s="46" t="inlineStr">
        <is>
          <t>Holika Holika Baby Silky Hand Mask Sheet</t>
        </is>
      </c>
      <c r="B511" s="46" t="inlineStr">
        <is>
          <t>Mask</t>
        </is>
      </c>
      <c r="C511" s="46" t="inlineStr">
        <is>
          <t>£3.95</t>
        </is>
      </c>
      <c r="D511" s="46" t="n">
        <v>3.95</v>
      </c>
      <c r="E511" s="46" t="inlineStr">
        <is>
          <t>https://www.lookfantastic.com/holika-holika-baby-silky-hand-mask-sheet/11693582.html</t>
        </is>
      </c>
    </row>
    <row r="512">
      <c r="A512" s="45" t="inlineStr">
        <is>
          <t>Avène Soothing Radiance Mask 50ml</t>
        </is>
      </c>
      <c r="B512" s="45" t="inlineStr">
        <is>
          <t>Mask</t>
        </is>
      </c>
      <c r="C512" s="45" t="inlineStr">
        <is>
          <t>£13.00</t>
        </is>
      </c>
      <c r="D512" s="45" t="n">
        <v>13</v>
      </c>
      <c r="E512" s="45" t="inlineStr">
        <is>
          <t>https://www.lookfantastic.com/avene-soothing-radiance-mask-50ml/12312814.html</t>
        </is>
      </c>
    </row>
    <row r="513">
      <c r="A513" s="46" t="inlineStr">
        <is>
          <t>BARBER PRO Face Putty Black Peel-Off Mask with Activated Charcoal (3 Applications)</t>
        </is>
      </c>
      <c r="B513" s="46" t="inlineStr">
        <is>
          <t>Mask</t>
        </is>
      </c>
      <c r="C513" s="46" t="inlineStr">
        <is>
          <t>£4.95</t>
        </is>
      </c>
      <c r="D513" s="46" t="n">
        <v>4.95</v>
      </c>
      <c r="E513" s="46" t="inlineStr">
        <is>
          <t>https://www.lookfantastic.com/barber-pro-face-putty-black-peel-off-mask-with-activated-charcoal-3-applications/11432729.html</t>
        </is>
      </c>
    </row>
    <row r="514">
      <c r="A514" s="45" t="inlineStr">
        <is>
          <t>Garnier Ultralift Anti Ageing Radiance Boosting Face Sheet Mask 32g</t>
        </is>
      </c>
      <c r="B514" s="45" t="inlineStr">
        <is>
          <t>Mask</t>
        </is>
      </c>
      <c r="C514" s="45" t="inlineStr">
        <is>
          <t>£3.99</t>
        </is>
      </c>
      <c r="D514" s="45" t="n">
        <v>3.99</v>
      </c>
      <c r="E514" s="45" t="inlineStr">
        <is>
          <t>https://www.lookfantastic.com/garnier-ultralift-anti-ageing-radiance-boosting-face-sheet-mask-32g/11850181.html</t>
        </is>
      </c>
    </row>
    <row r="515">
      <c r="A515" s="46" t="inlineStr">
        <is>
          <t>FOREO UFO Activated Masks - Call It a Night (7 Pack)</t>
        </is>
      </c>
      <c r="B515" s="46" t="inlineStr">
        <is>
          <t>Mask</t>
        </is>
      </c>
      <c r="C515" s="46" t="inlineStr">
        <is>
          <t>£9.99</t>
        </is>
      </c>
      <c r="D515" s="46" t="n">
        <v>9.99</v>
      </c>
      <c r="E515" s="46" t="inlineStr">
        <is>
          <t>https://www.lookfantastic.com/foreo-ufo-activated-masks-call-it-a-night-7-pack/11740181.html</t>
        </is>
      </c>
    </row>
    <row r="516">
      <c r="A516" s="45" t="inlineStr">
        <is>
          <t>Peter Thomas Roth Cucumber Gel Mask 150ml</t>
        </is>
      </c>
      <c r="B516" s="45" t="inlineStr">
        <is>
          <t>Mask</t>
        </is>
      </c>
      <c r="C516" s="45" t="inlineStr">
        <is>
          <t>£41.60</t>
        </is>
      </c>
      <c r="D516" s="45" t="n">
        <v>41.6</v>
      </c>
      <c r="E516" s="45" t="inlineStr">
        <is>
          <t>https://www.lookfantastic.com/peter-thomas-roth-cucumber-gel-mask-150ml/10365298.html</t>
        </is>
      </c>
    </row>
    <row r="517">
      <c r="A517" s="46" t="inlineStr">
        <is>
          <t>Peter Thomas Roth Cucumber Hydra-Gel Eye Masks 60 masks</t>
        </is>
      </c>
      <c r="B517" s="46" t="inlineStr">
        <is>
          <t>Mask</t>
        </is>
      </c>
      <c r="C517" s="46" t="inlineStr">
        <is>
          <t>£41.00</t>
        </is>
      </c>
      <c r="D517" s="46" t="n">
        <v>41</v>
      </c>
      <c r="E517" s="46" t="inlineStr">
        <is>
          <t>https://www.lookfantastic.com/peter-thomas-roth-cucumber-hydra-gel-eye-masks-60-masks/11381908.html</t>
        </is>
      </c>
    </row>
    <row r="518">
      <c r="A518" s="45" t="inlineStr">
        <is>
          <t>APIVITA Express Moisturizing Face Mask - Honey 2x8ml</t>
        </is>
      </c>
      <c r="B518" s="45" t="inlineStr">
        <is>
          <t>Mask</t>
        </is>
      </c>
      <c r="C518" s="45" t="inlineStr">
        <is>
          <t>£4.00</t>
        </is>
      </c>
      <c r="D518" s="45" t="n">
        <v>4</v>
      </c>
      <c r="E518" s="45" t="inlineStr">
        <is>
          <t>https://www.lookfantastic.com/apivita-express-moisturizing-face-mask-honey-2x8ml/11902640.html</t>
        </is>
      </c>
    </row>
    <row r="519">
      <c r="A519" s="46" t="inlineStr">
        <is>
          <t>Neutrogena Radiance Boost Hydrogel Recovery Mask 30ml</t>
        </is>
      </c>
      <c r="B519" s="46" t="inlineStr">
        <is>
          <t>Mask</t>
        </is>
      </c>
      <c r="C519" s="46" t="inlineStr">
        <is>
          <t>£3.50</t>
        </is>
      </c>
      <c r="D519" s="46" t="n">
        <v>3.5</v>
      </c>
      <c r="E519" s="46" t="inlineStr">
        <is>
          <t>https://www.lookfantastic.com/neutrogena-radiance-boost-hydrogel-recovery-mask-30ml/11671610.html</t>
        </is>
      </c>
    </row>
    <row r="520">
      <c r="A520" s="45" t="inlineStr">
        <is>
          <t>Chantecaille Bio Lift Mask - 50ml</t>
        </is>
      </c>
      <c r="B520" s="45" t="inlineStr">
        <is>
          <t>Mask</t>
        </is>
      </c>
      <c r="C520" s="45" t="inlineStr">
        <is>
          <t>£148.00</t>
        </is>
      </c>
      <c r="D520" s="45" t="n">
        <v>148</v>
      </c>
      <c r="E520" s="45" t="inlineStr">
        <is>
          <t>https://www.lookfantastic.com/chantecaille-bio-lift-mask-50ml/11219032.html</t>
        </is>
      </c>
    </row>
    <row r="521">
      <c r="A521" s="46" t="inlineStr">
        <is>
          <t>Rodial Dragon's Blood Eye Mask Single</t>
        </is>
      </c>
      <c r="B521" s="46" t="inlineStr">
        <is>
          <t>Mask</t>
        </is>
      </c>
      <c r="C521" s="46" t="inlineStr">
        <is>
          <t>£6.00</t>
        </is>
      </c>
      <c r="D521" s="46" t="n">
        <v>6</v>
      </c>
      <c r="E521" s="46" t="inlineStr">
        <is>
          <t>https://www.lookfantastic.com/rodial-dragon-s-blood-eye-mask-single/11330916.html</t>
        </is>
      </c>
    </row>
    <row r="522">
      <c r="A522" s="45" t="inlineStr">
        <is>
          <t>BeautyPro CBD Oil Infused Sheet Mask 22ml</t>
        </is>
      </c>
      <c r="B522" s="45" t="inlineStr">
        <is>
          <t>Mask</t>
        </is>
      </c>
      <c r="C522" s="45" t="inlineStr">
        <is>
          <t>£5.95</t>
        </is>
      </c>
      <c r="D522" s="45" t="n">
        <v>5.95</v>
      </c>
      <c r="E522" s="45" t="inlineStr">
        <is>
          <t>https://www.lookfantastic.com/beautypro-cbd-oil-infused-sheet-mask-22ml/12371988.html</t>
        </is>
      </c>
    </row>
    <row r="523">
      <c r="A523" s="46" t="inlineStr">
        <is>
          <t>Origins Out of Trouble 10 Minute Mask to Rescue Problem Skin 75ml</t>
        </is>
      </c>
      <c r="B523" s="46" t="inlineStr">
        <is>
          <t>Mask</t>
        </is>
      </c>
      <c r="C523" s="46" t="inlineStr">
        <is>
          <t>£22.00</t>
        </is>
      </c>
      <c r="D523" s="46" t="n">
        <v>22</v>
      </c>
      <c r="E523" s="46" t="inlineStr">
        <is>
          <t>https://www.lookfantastic.com/origins-out-of-trouble-10-minute-mask-to-rescue-problem-skin-75ml/12013398.html</t>
        </is>
      </c>
    </row>
    <row r="524">
      <c r="A524" s="45" t="inlineStr">
        <is>
          <t>Dr.Jart+ Cicapair Tiger Grass Calming Mask</t>
        </is>
      </c>
      <c r="B524" s="45" t="inlineStr">
        <is>
          <t>Mask</t>
        </is>
      </c>
      <c r="C524" s="45" t="inlineStr">
        <is>
          <t>£5.50</t>
        </is>
      </c>
      <c r="D524" s="45" t="n">
        <v>5.5</v>
      </c>
      <c r="E524" s="45" t="inlineStr">
        <is>
          <t>https://www.lookfantastic.com/dr.jart-cicapair-tiger-grass-calming-mask/12273431.html</t>
        </is>
      </c>
    </row>
    <row r="525">
      <c r="A525" s="46" t="inlineStr">
        <is>
          <t>Lancôme Génifique Hydrogel Sheet Mask (1 Mask)</t>
        </is>
      </c>
      <c r="B525" s="46" t="inlineStr">
        <is>
          <t>Mask</t>
        </is>
      </c>
      <c r="C525" s="46" t="inlineStr">
        <is>
          <t>£16.20</t>
        </is>
      </c>
      <c r="D525" s="46" t="n">
        <v>16.2</v>
      </c>
      <c r="E525" s="46" t="inlineStr">
        <is>
          <t>https://www.lookfantastic.com/lancome-genifique-hydrogel-sheet-mask-1-mask/11536785.html</t>
        </is>
      </c>
    </row>
    <row r="526">
      <c r="A526" s="45" t="inlineStr">
        <is>
          <t>Holika Holika Skin Rescuer Mask Sheet - Collagen</t>
        </is>
      </c>
      <c r="B526" s="45" t="inlineStr">
        <is>
          <t>Mask</t>
        </is>
      </c>
      <c r="C526" s="45" t="inlineStr">
        <is>
          <t>£3.95</t>
        </is>
      </c>
      <c r="D526" s="45" t="n">
        <v>3.95</v>
      </c>
      <c r="E526" s="45" t="inlineStr">
        <is>
          <t>https://www.lookfantastic.com/holika-holika-skin-rescuer-mask-sheet-collagen/11693490.html</t>
        </is>
      </c>
    </row>
    <row r="527">
      <c r="A527" s="46" t="inlineStr">
        <is>
          <t>AHAVA Single Use Clearing Mask 6ml</t>
        </is>
      </c>
      <c r="B527" s="46" t="inlineStr">
        <is>
          <t>Mask</t>
        </is>
      </c>
      <c r="C527" s="46" t="inlineStr">
        <is>
          <t>£2.36</t>
        </is>
      </c>
      <c r="D527" s="46" t="n">
        <v>2.36</v>
      </c>
      <c r="E527" s="46" t="inlineStr">
        <is>
          <t>https://www.lookfantastic.com/ahava-single-use-clearing-mask-6ml/12054113.html</t>
        </is>
      </c>
    </row>
    <row r="528">
      <c r="A528" s="45" t="inlineStr">
        <is>
          <t>FARMACY Honey Potion Renewing Antioxidant Hydration Mask</t>
        </is>
      </c>
      <c r="B528" s="45" t="inlineStr">
        <is>
          <t>Mask</t>
        </is>
      </c>
      <c r="C528" s="45" t="inlineStr">
        <is>
          <t>£36.00</t>
        </is>
      </c>
      <c r="D528" s="45" t="n">
        <v>36</v>
      </c>
      <c r="E528" s="45" t="inlineStr">
        <is>
          <t>https://www.lookfantastic.com/farmacy-honey-potion-renewing-antioxidant-hydration-mask/11787598.html</t>
        </is>
      </c>
    </row>
    <row r="529">
      <c r="A529" s="46" t="inlineStr">
        <is>
          <t>Liz Earle Deep Cleansing Mask 75ml</t>
        </is>
      </c>
      <c r="B529" s="46" t="inlineStr">
        <is>
          <t>Mask</t>
        </is>
      </c>
      <c r="C529" s="46" t="inlineStr">
        <is>
          <t>£19.00</t>
        </is>
      </c>
      <c r="D529" s="46" t="n">
        <v>19</v>
      </c>
      <c r="E529" s="46" t="inlineStr">
        <is>
          <t>https://www.lookfantastic.com/liz-earle-deep-cleansing-mask-75ml/12540067.html</t>
        </is>
      </c>
    </row>
    <row r="530">
      <c r="A530" s="45" t="inlineStr">
        <is>
          <t>Vichy Quenching Mineral Mask Duo Sachet 2 x 6ml</t>
        </is>
      </c>
      <c r="B530" s="45" t="inlineStr">
        <is>
          <t>Mask</t>
        </is>
      </c>
      <c r="C530" s="45" t="inlineStr">
        <is>
          <t>£3.00</t>
        </is>
      </c>
      <c r="D530" s="45" t="n">
        <v>3</v>
      </c>
      <c r="E530" s="45" t="inlineStr">
        <is>
          <t>https://www.lookfantastic.com/vichy-quenching-mineral-mask-duo-sachet-2-x-6ml/11489285.html</t>
        </is>
      </c>
    </row>
    <row r="531">
      <c r="A531" s="46" t="inlineStr">
        <is>
          <t>AHAVA Single Use Mud Mask 8ml</t>
        </is>
      </c>
      <c r="B531" s="46" t="inlineStr">
        <is>
          <t>Mask</t>
        </is>
      </c>
      <c r="C531" s="46" t="inlineStr">
        <is>
          <t>£2.36</t>
        </is>
      </c>
      <c r="D531" s="46" t="n">
        <v>2.36</v>
      </c>
      <c r="E531" s="46" t="inlineStr">
        <is>
          <t>https://www.lookfantastic.com/ahava-single-use-mud-mask-8ml/12054135.html</t>
        </is>
      </c>
    </row>
    <row r="532">
      <c r="A532" s="45" t="inlineStr">
        <is>
          <t>Sanctuary Spa Charcoal Bubble Sheet Mask 22g</t>
        </is>
      </c>
      <c r="B532" s="45" t="inlineStr">
        <is>
          <t>Mask</t>
        </is>
      </c>
      <c r="C532" s="45" t="inlineStr">
        <is>
          <t>£5.00</t>
        </is>
      </c>
      <c r="D532" s="45" t="n">
        <v>5</v>
      </c>
      <c r="E532" s="45" t="inlineStr">
        <is>
          <t>https://www.lookfantastic.com/sanctuary-spa-charcoal-bubble-sheet-mask-22g/11794090.html</t>
        </is>
      </c>
    </row>
    <row r="533">
      <c r="A533" s="46" t="inlineStr">
        <is>
          <t>MAGICSTRIPES Lifting Collagen Mask (1 Mask)</t>
        </is>
      </c>
      <c r="B533" s="46" t="inlineStr">
        <is>
          <t>Mask</t>
        </is>
      </c>
      <c r="C533" s="46" t="inlineStr">
        <is>
          <t>£8.00</t>
        </is>
      </c>
      <c r="D533" s="46" t="n">
        <v>8</v>
      </c>
      <c r="E533" s="46" t="inlineStr">
        <is>
          <t>https://www.lookfantastic.com/magicstripes-lifting-collagen-mask-1-mask/11422050.html</t>
        </is>
      </c>
    </row>
    <row r="534">
      <c r="A534" s="45" t="inlineStr">
        <is>
          <t>NIOD Voicemail Masque 50ml</t>
        </is>
      </c>
      <c r="B534" s="45" t="inlineStr">
        <is>
          <t>Mask</t>
        </is>
      </c>
      <c r="C534" s="45" t="inlineStr">
        <is>
          <t>£30.00</t>
        </is>
      </c>
      <c r="D534" s="45" t="n">
        <v>30</v>
      </c>
      <c r="E534" s="45" t="inlineStr">
        <is>
          <t>https://www.lookfantastic.com/niod-voicemail-masque-50ml/11418894.html</t>
        </is>
      </c>
    </row>
    <row r="535">
      <c r="A535" s="46" t="inlineStr">
        <is>
          <t>NIP+FAB Retinol Fix Sheet Mask 10g</t>
        </is>
      </c>
      <c r="B535" s="46" t="inlineStr">
        <is>
          <t>Mask</t>
        </is>
      </c>
      <c r="C535" s="46" t="inlineStr">
        <is>
          <t>£7.95</t>
        </is>
      </c>
      <c r="D535" s="46" t="n">
        <v>7.95</v>
      </c>
      <c r="E535" s="46" t="inlineStr">
        <is>
          <t>https://www.lookfantastic.com/nip-fab-retinol-fix-sheet-mask-10g/12192676.html</t>
        </is>
      </c>
    </row>
    <row r="536">
      <c r="A536" s="45" t="inlineStr">
        <is>
          <t>Origins Clear Improvement Charcoal Honey Mask to Purify and Nourish 75ml</t>
        </is>
      </c>
      <c r="B536" s="45" t="inlineStr">
        <is>
          <t>Mask</t>
        </is>
      </c>
      <c r="C536" s="45" t="inlineStr">
        <is>
          <t>£30.00</t>
        </is>
      </c>
      <c r="D536" s="45" t="n">
        <v>30</v>
      </c>
      <c r="E536" s="45" t="inlineStr">
        <is>
          <t>https://www.lookfantastic.com/origins-clear-improvement-charcoal-honey-mask-to-purify-and-nourish-75ml/11862064.html</t>
        </is>
      </c>
    </row>
    <row r="537">
      <c r="A537" s="46" t="inlineStr">
        <is>
          <t>Filorga Hydra-Filler Mask 23g</t>
        </is>
      </c>
      <c r="B537" s="46" t="inlineStr">
        <is>
          <t>Mask</t>
        </is>
      </c>
      <c r="C537" s="46" t="inlineStr">
        <is>
          <t>£10.00</t>
        </is>
      </c>
      <c r="D537" s="46" t="n">
        <v>10</v>
      </c>
      <c r="E537" s="46" t="inlineStr">
        <is>
          <t>https://www.lookfantastic.com/filorga-hydra-filler-mask-23g/11395502.html</t>
        </is>
      </c>
    </row>
    <row r="538">
      <c r="A538" s="45" t="inlineStr">
        <is>
          <t>Bulldog Oil Control Face Mask 100ml</t>
        </is>
      </c>
      <c r="B538" s="45" t="inlineStr">
        <is>
          <t>Mask</t>
        </is>
      </c>
      <c r="C538" s="45" t="inlineStr">
        <is>
          <t>£4.50</t>
        </is>
      </c>
      <c r="D538" s="45" t="n">
        <v>4.5</v>
      </c>
      <c r="E538" s="45" t="inlineStr">
        <is>
          <t>https://www.lookfantastic.com/bulldog-oil-control-face-mask-100ml/11393163.html</t>
        </is>
      </c>
    </row>
    <row r="539">
      <c r="A539" s="46" t="inlineStr">
        <is>
          <t>MAGICSTRIPES Chin &amp; Cheek Lifting Mask (1 Mask)</t>
        </is>
      </c>
      <c r="B539" s="46" t="inlineStr">
        <is>
          <t>Mask</t>
        </is>
      </c>
      <c r="C539" s="46" t="inlineStr">
        <is>
          <t>£10.00</t>
        </is>
      </c>
      <c r="D539" s="46" t="n">
        <v>10</v>
      </c>
      <c r="E539" s="46" t="inlineStr">
        <is>
          <t>https://www.lookfantastic.com/magicstripes-chin-cheek-lifting-mask-1-mask/11422054.html</t>
        </is>
      </c>
    </row>
    <row r="540">
      <c r="A540" s="45" t="inlineStr">
        <is>
          <t>Neutrogena Purifying Boost Hydrogel Recovery Mask 30ml</t>
        </is>
      </c>
      <c r="B540" s="45" t="inlineStr">
        <is>
          <t>Mask</t>
        </is>
      </c>
      <c r="C540" s="45" t="inlineStr">
        <is>
          <t>£3.99</t>
        </is>
      </c>
      <c r="D540" s="45" t="n">
        <v>3.99</v>
      </c>
      <c r="E540" s="45" t="inlineStr">
        <is>
          <t>https://www.lookfantastic.com/neutrogena-purifying-boost-hydrogel-recovery-mask-30ml/11671604.html</t>
        </is>
      </c>
    </row>
    <row r="541">
      <c r="A541" s="46" t="inlineStr">
        <is>
          <t>APIVITA Express Line Reducing Face Mask - Grape 2x8ml</t>
        </is>
      </c>
      <c r="B541" s="46" t="inlineStr">
        <is>
          <t>Mask</t>
        </is>
      </c>
      <c r="C541" s="46" t="inlineStr">
        <is>
          <t>£4.00</t>
        </is>
      </c>
      <c r="D541" s="46" t="n">
        <v>4</v>
      </c>
      <c r="E541" s="46" t="inlineStr">
        <is>
          <t>https://www.lookfantastic.com/apivita-express-line-reducing-face-mask-grape-2x8ml/11902647.html</t>
        </is>
      </c>
    </row>
    <row r="542">
      <c r="A542" s="45" t="inlineStr">
        <is>
          <t>PIXI Collagen Plumping Mask 45ml</t>
        </is>
      </c>
      <c r="B542" s="45" t="inlineStr">
        <is>
          <t>Mask</t>
        </is>
      </c>
      <c r="C542" s="45" t="inlineStr">
        <is>
          <t>£18.00</t>
        </is>
      </c>
      <c r="D542" s="45" t="n">
        <v>18</v>
      </c>
      <c r="E542" s="45" t="inlineStr">
        <is>
          <t>https://www.lookfantastic.com/pixi-collagen-plumping-mask-45ml/12040129.html</t>
        </is>
      </c>
    </row>
    <row r="543">
      <c r="A543" s="46" t="inlineStr">
        <is>
          <t>FOREO UFO Activated Masks - Make My Day (7 Pack)</t>
        </is>
      </c>
      <c r="B543" s="46" t="inlineStr">
        <is>
          <t>Mask</t>
        </is>
      </c>
      <c r="C543" s="46" t="inlineStr">
        <is>
          <t>£9.99</t>
        </is>
      </c>
      <c r="D543" s="46" t="n">
        <v>9.99</v>
      </c>
      <c r="E543" s="46" t="inlineStr">
        <is>
          <t>https://www.lookfantastic.com/foreo-ufo-activated-masks-make-my-day-7-pack/11740180.html</t>
        </is>
      </c>
    </row>
    <row r="544">
      <c r="A544" s="45" t="inlineStr">
        <is>
          <t>Elemis Pro-Collagen Hydra-Gel Eye Mask (Pack of 6)</t>
        </is>
      </c>
      <c r="B544" s="45" t="inlineStr">
        <is>
          <t>Mask</t>
        </is>
      </c>
      <c r="C544" s="45" t="inlineStr">
        <is>
          <t>£52.00</t>
        </is>
      </c>
      <c r="D544" s="45" t="n">
        <v>52</v>
      </c>
      <c r="E544" s="45" t="inlineStr">
        <is>
          <t>https://www.lookfantastic.com/elemis-pro-collagen-hydra-gel-eye-mask-pack-of-6/10955088.html</t>
        </is>
      </c>
    </row>
    <row r="545">
      <c r="A545" s="46" t="inlineStr">
        <is>
          <t>REN Clean Skincare Clarimatte Invisible Pores Detox Mask</t>
        </is>
      </c>
      <c r="B545" s="46" t="inlineStr">
        <is>
          <t>Mask</t>
        </is>
      </c>
      <c r="C545" s="46" t="inlineStr">
        <is>
          <t>£28.00</t>
        </is>
      </c>
      <c r="D545" s="46" t="n">
        <v>28</v>
      </c>
      <c r="E545" s="46" t="inlineStr">
        <is>
          <t>https://www.lookfantastic.com/ren-clean-skincare-pore-minimising-detox-mask-50ml/10364158.html</t>
        </is>
      </c>
    </row>
    <row r="546">
      <c r="A546" s="45" t="inlineStr">
        <is>
          <t>Eve Lom Rescue Mask (100ml)</t>
        </is>
      </c>
      <c r="B546" s="45" t="inlineStr">
        <is>
          <t>Mask</t>
        </is>
      </c>
      <c r="C546" s="45" t="inlineStr">
        <is>
          <t>£55.00</t>
        </is>
      </c>
      <c r="D546" s="45" t="n">
        <v>55</v>
      </c>
      <c r="E546" s="45" t="inlineStr">
        <is>
          <t>https://www.lookfantastic.com/eve-lom-rescue-mask-100ml/10365803.html</t>
        </is>
      </c>
    </row>
    <row r="547">
      <c r="A547" s="46" t="inlineStr">
        <is>
          <t>GLAMGLOW Supermud Mask 50g</t>
        </is>
      </c>
      <c r="B547" s="46" t="inlineStr">
        <is>
          <t>Mask</t>
        </is>
      </c>
      <c r="C547" s="46" t="inlineStr">
        <is>
          <t>£44.00</t>
        </is>
      </c>
      <c r="D547" s="46" t="n">
        <v>44</v>
      </c>
      <c r="E547" s="46" t="inlineStr">
        <is>
          <t>https://www.lookfantastic.com/glamglow-supermud-mask-50g/11422899.html</t>
        </is>
      </c>
    </row>
    <row r="548">
      <c r="A548" s="45" t="inlineStr">
        <is>
          <t>BeautyPro Nourishing Collagen Sheet Mask with Olive Extract</t>
        </is>
      </c>
      <c r="B548" s="45" t="inlineStr">
        <is>
          <t>Mask</t>
        </is>
      </c>
      <c r="C548" s="45" t="inlineStr">
        <is>
          <t>£4.95</t>
        </is>
      </c>
      <c r="D548" s="45" t="n">
        <v>4.95</v>
      </c>
      <c r="E548" s="45" t="inlineStr">
        <is>
          <t>https://www.lookfantastic.com/beautypro-nourishing-collagen-sheet-mask-with-olive-extract/11432735.html</t>
        </is>
      </c>
    </row>
    <row r="549">
      <c r="A549" s="46" t="inlineStr">
        <is>
          <t>Oh K! Chok Chok Smoothing Undereye Mask 2 x 1.5g</t>
        </is>
      </c>
      <c r="B549" s="46" t="inlineStr">
        <is>
          <t>Mask</t>
        </is>
      </c>
      <c r="C549" s="46" t="inlineStr">
        <is>
          <t>£4.25</t>
        </is>
      </c>
      <c r="D549" s="46" t="n">
        <v>4.25</v>
      </c>
      <c r="E549" s="46" t="inlineStr">
        <is>
          <t>https://www.lookfantastic.com/oh-k-chok-chok-smoothing-undereye-mask-2-x-1.5g/12132626.html</t>
        </is>
      </c>
    </row>
    <row r="550">
      <c r="A550" s="45" t="inlineStr">
        <is>
          <t>AHAVA Purifying Mud Mask 100ml</t>
        </is>
      </c>
      <c r="B550" s="45" t="inlineStr">
        <is>
          <t>Mask</t>
        </is>
      </c>
      <c r="C550" s="45" t="inlineStr">
        <is>
          <t>£28.99</t>
        </is>
      </c>
      <c r="D550" s="45" t="n">
        <v>28.99</v>
      </c>
      <c r="E550" s="45" t="inlineStr">
        <is>
          <t>https://www.lookfantastic.com/ahava-purifying-mud-mask-100ml/11286067.html</t>
        </is>
      </c>
    </row>
    <row r="551">
      <c r="A551" s="46" t="inlineStr">
        <is>
          <t>BeautyPro THERMOTHERAPY Warming Gold Foil Mask 30g</t>
        </is>
      </c>
      <c r="B551" s="46" t="inlineStr">
        <is>
          <t>Mask</t>
        </is>
      </c>
      <c r="C551" s="46" t="inlineStr">
        <is>
          <t>£5.95</t>
        </is>
      </c>
      <c r="D551" s="46" t="n">
        <v>5.95</v>
      </c>
      <c r="E551" s="46" t="inlineStr">
        <is>
          <t>https://www.lookfantastic.com/beautypro-thermotherapy-warming-gold-foil-mask-30g/11855347.html</t>
        </is>
      </c>
    </row>
    <row r="552">
      <c r="A552" s="45" t="inlineStr">
        <is>
          <t>L'Oréal Paris Pure Clay Blemish Rescue Face Mask 50ml</t>
        </is>
      </c>
      <c r="B552" s="45" t="inlineStr">
        <is>
          <t>Mask</t>
        </is>
      </c>
      <c r="C552" s="45" t="inlineStr">
        <is>
          <t>£7.99</t>
        </is>
      </c>
      <c r="D552" s="45" t="n">
        <v>7.99</v>
      </c>
      <c r="E552" s="45" t="inlineStr">
        <is>
          <t>https://www.lookfantastic.com/l-oreal-paris-pure-clay-blemish-rescue-face-mask-50ml/11740136.html</t>
        </is>
      </c>
    </row>
    <row r="553">
      <c r="A553" s="46" t="inlineStr">
        <is>
          <t>Garnier Pure Active Anti Blackhead Charcoal Mask Peel Off</t>
        </is>
      </c>
      <c r="B553" s="46" t="inlineStr">
        <is>
          <t>Mask</t>
        </is>
      </c>
      <c r="C553" s="46" t="inlineStr">
        <is>
          <t>£7.99</t>
        </is>
      </c>
      <c r="D553" s="46" t="n">
        <v>7.99</v>
      </c>
      <c r="E553" s="46" t="inlineStr">
        <is>
          <t>https://www.lookfantastic.com/garnier-pure-active-anti-blackhead-charcoal-mask-peel-off/11850178.html</t>
        </is>
      </c>
    </row>
    <row r="554">
      <c r="A554" s="45" t="inlineStr">
        <is>
          <t>Chantecaille Jasmine &amp; Lily Healing Mask</t>
        </is>
      </c>
      <c r="B554" s="45" t="inlineStr">
        <is>
          <t>Mask</t>
        </is>
      </c>
      <c r="C554" s="45" t="inlineStr">
        <is>
          <t>£75.00</t>
        </is>
      </c>
      <c r="D554" s="45" t="n">
        <v>75</v>
      </c>
      <c r="E554" s="45" t="inlineStr">
        <is>
          <t>https://www.lookfantastic.com/chantecaille-jasmine-lily-healing-mask/11219064.html</t>
        </is>
      </c>
    </row>
    <row r="555">
      <c r="A555" s="46" t="inlineStr">
        <is>
          <t>Omorovicza Deep Cleansing Mask (50ml)</t>
        </is>
      </c>
      <c r="B555" s="46" t="inlineStr">
        <is>
          <t>Mask</t>
        </is>
      </c>
      <c r="C555" s="46" t="inlineStr">
        <is>
          <t>£72.00</t>
        </is>
      </c>
      <c r="D555" s="46" t="n">
        <v>72</v>
      </c>
      <c r="E555" s="46" t="inlineStr">
        <is>
          <t>https://www.lookfantastic.com/omorovicza-deep-cleansing-mask-50ml/10448801.html</t>
        </is>
      </c>
    </row>
    <row r="556">
      <c r="A556" s="45" t="inlineStr">
        <is>
          <t>Sukin Oil Balancing + Charcoal Anti-Pollution Facial Masque 100ml</t>
        </is>
      </c>
      <c r="B556" s="45" t="inlineStr">
        <is>
          <t>Mask</t>
        </is>
      </c>
      <c r="C556" s="45" t="inlineStr">
        <is>
          <t>£11.95</t>
        </is>
      </c>
      <c r="D556" s="45" t="n">
        <v>11.95</v>
      </c>
      <c r="E556" s="45" t="inlineStr">
        <is>
          <t>https://www.lookfantastic.com/sukin-oil-balancing-charcoal-anti-pollution-facial-masque-100ml/11254342.html</t>
        </is>
      </c>
    </row>
    <row r="557">
      <c r="A557" s="46" t="inlineStr">
        <is>
          <t>La Roche-Posay Hydraphase Intense Masque 50ml</t>
        </is>
      </c>
      <c r="B557" s="46" t="inlineStr">
        <is>
          <t>Mask</t>
        </is>
      </c>
      <c r="C557" s="46" t="inlineStr">
        <is>
          <t>£18.00</t>
        </is>
      </c>
      <c r="D557" s="46" t="n">
        <v>18</v>
      </c>
      <c r="E557" s="46" t="inlineStr">
        <is>
          <t>https://www.lookfantastic.com/la-roche-posay-hydraphase-intense-masque-50ml/11091834.html</t>
        </is>
      </c>
    </row>
    <row r="558">
      <c r="A558" s="45" t="inlineStr">
        <is>
          <t>Peter Thomas Roth Pumpkin Enzyme Mask 150ml</t>
        </is>
      </c>
      <c r="B558" s="45" t="inlineStr">
        <is>
          <t>Mask</t>
        </is>
      </c>
      <c r="C558" s="45" t="inlineStr">
        <is>
          <t>£50.00</t>
        </is>
      </c>
      <c r="D558" s="45" t="n">
        <v>50</v>
      </c>
      <c r="E558" s="45" t="inlineStr">
        <is>
          <t>https://www.lookfantastic.com/peter-thomas-roth-pumpkin-enzyme-mask-150ml/11030448.html</t>
        </is>
      </c>
    </row>
    <row r="559">
      <c r="A559" s="46" t="inlineStr">
        <is>
          <t>AHAVA Single Use Hydration Cream Mask 8ml</t>
        </is>
      </c>
      <c r="B559" s="46" t="inlineStr">
        <is>
          <t>Mask</t>
        </is>
      </c>
      <c r="C559" s="46" t="inlineStr">
        <is>
          <t>£2.36</t>
        </is>
      </c>
      <c r="D559" s="46" t="n">
        <v>2.36</v>
      </c>
      <c r="E559" s="46" t="inlineStr">
        <is>
          <t>https://www.lookfantastic.com/ahava-single-use-hydration-cream-mask-8ml/12054132.html</t>
        </is>
      </c>
    </row>
    <row r="560">
      <c r="A560" s="45" t="inlineStr">
        <is>
          <t>Sanctuary Spa 5 Minute Thermal Charcoal Detox Mask 75ml</t>
        </is>
      </c>
      <c r="B560" s="45" t="inlineStr">
        <is>
          <t>Mask</t>
        </is>
      </c>
      <c r="C560" s="45" t="inlineStr">
        <is>
          <t>£10.00</t>
        </is>
      </c>
      <c r="D560" s="45" t="n">
        <v>10</v>
      </c>
      <c r="E560" s="45" t="inlineStr">
        <is>
          <t>https://www.lookfantastic.com/sanctuary-spa-5-minute-thermal-charcoal-detox-mask-75ml/11794100.html</t>
        </is>
      </c>
    </row>
    <row r="561">
      <c r="A561" s="46" t="inlineStr">
        <is>
          <t>Shiseido Benefiance Pure Retinol Express Smoothing Eye Mask x 12 Sachets</t>
        </is>
      </c>
      <c r="B561" s="46" t="inlineStr">
        <is>
          <t>Mask</t>
        </is>
      </c>
      <c r="C561" s="46" t="inlineStr">
        <is>
          <t>£62.00</t>
        </is>
      </c>
      <c r="D561" s="46" t="n">
        <v>62</v>
      </c>
      <c r="E561" s="46" t="inlineStr">
        <is>
          <t>https://www.lookfantastic.com/shiseido-benefiance-pure-retinol-express-smoothing-eye-mask-x-12-sachets/10991445.html</t>
        </is>
      </c>
    </row>
    <row r="562">
      <c r="A562" s="45" t="inlineStr">
        <is>
          <t>Murad Pore Extractor Pomegranate Mask</t>
        </is>
      </c>
      <c r="B562" s="45" t="inlineStr">
        <is>
          <t>Mask</t>
        </is>
      </c>
      <c r="C562" s="45" t="inlineStr">
        <is>
          <t>£30.00</t>
        </is>
      </c>
      <c r="D562" s="45" t="n">
        <v>30</v>
      </c>
      <c r="E562" s="45" t="inlineStr">
        <is>
          <t>https://www.lookfantastic.com/murad-pore-extractor-pomegranate-mask/11502948.html</t>
        </is>
      </c>
    </row>
    <row r="563">
      <c r="A563" s="46" t="inlineStr">
        <is>
          <t>Holika Holika Skin Rescuer Mask Sheet - Vita C</t>
        </is>
      </c>
      <c r="B563" s="46" t="inlineStr">
        <is>
          <t>Mask</t>
        </is>
      </c>
      <c r="C563" s="46" t="inlineStr">
        <is>
          <t>£3.95</t>
        </is>
      </c>
      <c r="D563" s="46" t="n">
        <v>3.95</v>
      </c>
      <c r="E563" s="46" t="inlineStr">
        <is>
          <t>https://www.lookfantastic.com/holika-holika-skin-rescuer-mask-sheet-vita-c/11693486.html</t>
        </is>
      </c>
    </row>
    <row r="564">
      <c r="A564" s="45" t="inlineStr">
        <is>
          <t>BARBER PRO Gentlemen's Sheet Mask Rejuvenating and Hydrating with Anti-Ageing Collagen</t>
        </is>
      </c>
      <c r="B564" s="45" t="inlineStr">
        <is>
          <t>Mask</t>
        </is>
      </c>
      <c r="C564" s="45" t="inlineStr">
        <is>
          <t>£4.95</t>
        </is>
      </c>
      <c r="D564" s="45" t="n">
        <v>4.95</v>
      </c>
      <c r="E564" s="45" t="inlineStr">
        <is>
          <t>https://www.lookfantastic.com/barber-pro-gentlemen-s-sheet-mask-rejuvenating-and-hydrating-with-anti-ageing-collagen/11432732.html</t>
        </is>
      </c>
    </row>
    <row r="565">
      <c r="A565" s="46" t="inlineStr">
        <is>
          <t>APIVITA Moisturizing Face Mask - Aloe 50ml</t>
        </is>
      </c>
      <c r="B565" s="46" t="inlineStr">
        <is>
          <t>Mask</t>
        </is>
      </c>
      <c r="C565" s="46" t="inlineStr">
        <is>
          <t>£12.30</t>
        </is>
      </c>
      <c r="D565" s="46" t="n">
        <v>12.3</v>
      </c>
      <c r="E565" s="46" t="inlineStr">
        <is>
          <t>https://www.lookfantastic.com/apivita-moisturizing-face-mask-aloe-50ml/11902627.html</t>
        </is>
      </c>
    </row>
    <row r="566">
      <c r="A566" s="45" t="inlineStr">
        <is>
          <t>Project Lip Mask</t>
        </is>
      </c>
      <c r="B566" s="45" t="inlineStr">
        <is>
          <t>Mask</t>
        </is>
      </c>
      <c r="C566" s="45" t="inlineStr">
        <is>
          <t>£3.95</t>
        </is>
      </c>
      <c r="D566" s="45" t="n">
        <v>3.95</v>
      </c>
      <c r="E566" s="45" t="inlineStr">
        <is>
          <t>https://www.lookfantastic.com/project-lip-mask/11928476.html</t>
        </is>
      </c>
    </row>
    <row r="567">
      <c r="A567" s="46" t="inlineStr">
        <is>
          <t>AHAVA Uplifting &amp; Firming Sheet Mask</t>
        </is>
      </c>
      <c r="B567" s="46" t="inlineStr">
        <is>
          <t>Mask</t>
        </is>
      </c>
      <c r="C567" s="46" t="inlineStr">
        <is>
          <t>£6.30</t>
        </is>
      </c>
      <c r="D567" s="46" t="n">
        <v>6.3</v>
      </c>
      <c r="E567" s="46" t="inlineStr">
        <is>
          <t>https://www.lookfantastic.com/ahava-uplifting-firming-sheet-mask/11813087.html</t>
        </is>
      </c>
    </row>
    <row r="568">
      <c r="A568" s="45" t="inlineStr">
        <is>
          <t>Antipodes Halo Skin Brightening Facial Mud Mask 75g</t>
        </is>
      </c>
      <c r="B568" s="45" t="inlineStr">
        <is>
          <t>Mask</t>
        </is>
      </c>
      <c r="C568" s="45" t="inlineStr">
        <is>
          <t>£26.99</t>
        </is>
      </c>
      <c r="D568" s="45" t="n">
        <v>26.99</v>
      </c>
      <c r="E568" s="45" t="inlineStr">
        <is>
          <t>https://www.lookfantastic.com/antipodes-halo-skin-brightening-facial-mud-mask-75g/11633027.html</t>
        </is>
      </c>
    </row>
    <row r="569">
      <c r="A569" s="46" t="inlineStr">
        <is>
          <t>APIVITA Deep Cleansing Face Mask - Green Clay 50ml</t>
        </is>
      </c>
      <c r="B569" s="46" t="inlineStr">
        <is>
          <t>Mask</t>
        </is>
      </c>
      <c r="C569" s="46" t="inlineStr">
        <is>
          <t>£12.30</t>
        </is>
      </c>
      <c r="D569" s="46" t="n">
        <v>12.3</v>
      </c>
      <c r="E569" s="46" t="inlineStr">
        <is>
          <t>https://www.lookfantastic.com/apivita-deep-cleansing-face-mask-green-clay-50ml/11902634.html</t>
        </is>
      </c>
    </row>
    <row r="570">
      <c r="A570" s="45" t="inlineStr">
        <is>
          <t>L'Oréal Paris Pure Clay Glow Face Mask 50ml</t>
        </is>
      </c>
      <c r="B570" s="45" t="inlineStr">
        <is>
          <t>Mask</t>
        </is>
      </c>
      <c r="C570" s="45" t="inlineStr">
        <is>
          <t>£7.99</t>
        </is>
      </c>
      <c r="D570" s="45" t="n">
        <v>7.99</v>
      </c>
      <c r="E570" s="45" t="inlineStr">
        <is>
          <t>https://www.lookfantastic.com/l-oreal-paris-pure-clay-glow-face-mask-50ml/11740139.html</t>
        </is>
      </c>
    </row>
    <row r="571">
      <c r="A571" s="46" t="inlineStr">
        <is>
          <t>The Ordinary Lactic Acid 10% + HA 2% Superficial Peeling Formulation 30ml</t>
        </is>
      </c>
      <c r="B571" s="46" t="inlineStr">
        <is>
          <t>Peel</t>
        </is>
      </c>
      <c r="C571" s="46" t="inlineStr">
        <is>
          <t>£6.10</t>
        </is>
      </c>
      <c r="D571" s="46" t="n">
        <v>6.1</v>
      </c>
      <c r="E571" s="46" t="inlineStr">
        <is>
          <t>https://www.lookfantastic.com/the-ordinary-lactic-acid-10-ha-2-superficial-peeling-formulation-30ml/11363400.html</t>
        </is>
      </c>
    </row>
    <row r="572">
      <c r="A572" s="45" t="inlineStr">
        <is>
          <t>The Ordinary Lactic Acid 5% + HA 2% Superficial Peeling Formulation 30ml</t>
        </is>
      </c>
      <c r="B572" s="45" t="inlineStr">
        <is>
          <t>Peel</t>
        </is>
      </c>
      <c r="C572" s="45" t="inlineStr">
        <is>
          <t>£5.80</t>
        </is>
      </c>
      <c r="D572" s="45" t="n">
        <v>5.8</v>
      </c>
      <c r="E572" s="45" t="inlineStr">
        <is>
          <t>https://www.lookfantastic.com/the-ordinary-lactic-acid-5-ha-2-superficial-peeling-formulation-30ml/11363397.html</t>
        </is>
      </c>
    </row>
    <row r="573">
      <c r="A573" s="46" t="inlineStr">
        <is>
          <t>The INKEY List Apple Cider Vinegar Acid Peel 30ml</t>
        </is>
      </c>
      <c r="B573" s="46" t="inlineStr">
        <is>
          <t>Peel</t>
        </is>
      </c>
      <c r="C573" s="46" t="inlineStr">
        <is>
          <t>£14.99</t>
        </is>
      </c>
      <c r="D573" s="46" t="n">
        <v>14.99</v>
      </c>
      <c r="E573" s="46" t="inlineStr">
        <is>
          <t>https://www.lookfantastic.com/the-inkey-list-apple-cider-vinegar-acid-peel-30ml/12435693.html</t>
        </is>
      </c>
    </row>
    <row r="574">
      <c r="A574" s="45" t="inlineStr">
        <is>
          <t>Elemis Papaya Enzyme Peel 50ml</t>
        </is>
      </c>
      <c r="B574" s="45" t="inlineStr">
        <is>
          <t>Peel</t>
        </is>
      </c>
      <c r="C574" s="45" t="inlineStr">
        <is>
          <t>£35.00</t>
        </is>
      </c>
      <c r="D574" s="45" t="n">
        <v>35</v>
      </c>
      <c r="E574" s="45" t="inlineStr">
        <is>
          <t>https://www.lookfantastic.com/elemis-papaya-enzyme-peel-50ml/10365474.html</t>
        </is>
      </c>
    </row>
    <row r="575">
      <c r="A575" s="46" t="inlineStr">
        <is>
          <t>AHAVA Single Use Facial Renewal Peel 8ml</t>
        </is>
      </c>
      <c r="B575" s="46" t="inlineStr">
        <is>
          <t>Peel</t>
        </is>
      </c>
      <c r="C575" s="46" t="inlineStr">
        <is>
          <t>£2.36</t>
        </is>
      </c>
      <c r="D575" s="46" t="n">
        <v>2.36</v>
      </c>
      <c r="E575" s="46" t="inlineStr">
        <is>
          <t>https://www.lookfantastic.com/ahava-single-use-facial-renewal-peel-8ml/12054130.html</t>
        </is>
      </c>
    </row>
    <row r="576">
      <c r="A576" s="45" t="inlineStr">
        <is>
          <t>PIXI Peel and Polish</t>
        </is>
      </c>
      <c r="B576" s="45" t="inlineStr">
        <is>
          <t>Peel</t>
        </is>
      </c>
      <c r="C576" s="45" t="inlineStr">
        <is>
          <t>£24.00</t>
        </is>
      </c>
      <c r="D576" s="45" t="n">
        <v>24</v>
      </c>
      <c r="E576" s="45" t="inlineStr">
        <is>
          <t>https://www.lookfantastic.com/pixi-peel-and-polish/11384921.html</t>
        </is>
      </c>
    </row>
    <row r="577">
      <c r="A577" s="46" t="inlineStr">
        <is>
          <t>Elizabeth Arden Visible Difference Peel &amp; Reveal Revitalizing Mask (50ml)</t>
        </is>
      </c>
      <c r="B577" s="46" t="inlineStr">
        <is>
          <t>Peel</t>
        </is>
      </c>
      <c r="C577" s="46" t="inlineStr">
        <is>
          <t>£26.00</t>
        </is>
      </c>
      <c r="D577" s="46" t="n">
        <v>26</v>
      </c>
      <c r="E577" s="46" t="inlineStr">
        <is>
          <t>https://www.lookfantastic.com/elizabeth-arden-visible-difference-peel-reveal-revitalizing-mask-50ml/10626212.html</t>
        </is>
      </c>
    </row>
    <row r="578">
      <c r="A578" s="45" t="inlineStr">
        <is>
          <t>Murad Replenishing Multi-Acid Peel 100ml</t>
        </is>
      </c>
      <c r="B578" s="45" t="inlineStr">
        <is>
          <t>Peel</t>
        </is>
      </c>
      <c r="C578" s="45" t="inlineStr">
        <is>
          <t>£48.00</t>
        </is>
      </c>
      <c r="D578" s="45" t="n">
        <v>48</v>
      </c>
      <c r="E578" s="45" t="inlineStr">
        <is>
          <t>https://www.lookfantastic.com/murad-replenishing-multi-acid-peel-100ml/12245718.html</t>
        </is>
      </c>
    </row>
    <row r="579">
      <c r="A579" s="46" t="inlineStr">
        <is>
          <t>Peter Thomas Roth FirmX Peeling Gel 100ml</t>
        </is>
      </c>
      <c r="B579" s="46" t="inlineStr">
        <is>
          <t>Peel</t>
        </is>
      </c>
      <c r="C579" s="46" t="inlineStr">
        <is>
          <t>£40.00</t>
        </is>
      </c>
      <c r="D579" s="46" t="n">
        <v>40</v>
      </c>
      <c r="E579" s="46" t="inlineStr">
        <is>
          <t>https://www.lookfantastic.com/peter-thomas-roth-firmx-peeling-gel-100ml/11289133.html</t>
        </is>
      </c>
    </row>
    <row r="580">
      <c r="A580" s="45" t="inlineStr">
        <is>
          <t>Murad Intensive-C Radiance Peel 50ml</t>
        </is>
      </c>
      <c r="B580" s="45" t="inlineStr">
        <is>
          <t>Peel</t>
        </is>
      </c>
      <c r="C580" s="45" t="inlineStr">
        <is>
          <t>£55.00</t>
        </is>
      </c>
      <c r="D580" s="45" t="n">
        <v>55</v>
      </c>
      <c r="E580" s="45" t="inlineStr">
        <is>
          <t>https://www.lookfantastic.com/murad-intensive-c-radiance-peel-50ml/10803380.html</t>
        </is>
      </c>
    </row>
    <row r="581">
      <c r="A581" s="46" t="inlineStr">
        <is>
          <t>Peter Thomas Roth Peptide 21 Amino Acid Exfoliating Peel Pads - 60 Pads</t>
        </is>
      </c>
      <c r="B581" s="46" t="inlineStr">
        <is>
          <t>Peel</t>
        </is>
      </c>
      <c r="C581" s="46" t="inlineStr">
        <is>
          <t>£41.60</t>
        </is>
      </c>
      <c r="D581" s="46" t="n">
        <v>41.6</v>
      </c>
      <c r="E581" s="46" t="inlineStr">
        <is>
          <t>https://www.lookfantastic.com/peter-thomas-roth-peptide-21-amino-acid-exfoliating-peel-pads-60-pads/12128571.html</t>
        </is>
      </c>
    </row>
    <row r="582">
      <c r="A582" s="45" t="inlineStr">
        <is>
          <t>Lancer Skincare Caviar Lime Acid Peel 50ml</t>
        </is>
      </c>
      <c r="B582" s="45" t="inlineStr">
        <is>
          <t>Peel</t>
        </is>
      </c>
      <c r="C582" s="45" t="inlineStr">
        <is>
          <t>£90.00</t>
        </is>
      </c>
      <c r="D582" s="45" t="n">
        <v>90</v>
      </c>
      <c r="E582" s="45" t="inlineStr">
        <is>
          <t>https://www.lookfantastic.com/lancer-skincare-caviar-lime-acid-peel-50ml/11542313.html</t>
        </is>
      </c>
    </row>
    <row r="583">
      <c r="A583" s="46" t="inlineStr">
        <is>
          <t>Alpha-H Beauty Sleep Power Peel 50ml</t>
        </is>
      </c>
      <c r="B583" s="46" t="inlineStr">
        <is>
          <t>Peel</t>
        </is>
      </c>
      <c r="C583" s="46" t="inlineStr">
        <is>
          <t>£43.20</t>
        </is>
      </c>
      <c r="D583" s="46" t="n">
        <v>43.2</v>
      </c>
      <c r="E583" s="46" t="inlineStr">
        <is>
          <t>https://www.lookfantastic.com/alpha-h-beauty-sleep-power-peel-50ml/11282237.html</t>
        </is>
      </c>
    </row>
    <row r="584">
      <c r="A584" s="45" t="inlineStr">
        <is>
          <t>Elemis Peptide4 Overnight Radiance Peel 30ml</t>
        </is>
      </c>
      <c r="B584" s="45" t="inlineStr">
        <is>
          <t>Peel</t>
        </is>
      </c>
      <c r="C584" s="45" t="inlineStr">
        <is>
          <t>£56.00</t>
        </is>
      </c>
      <c r="D584" s="45" t="n">
        <v>56</v>
      </c>
      <c r="E584" s="45" t="inlineStr">
        <is>
          <t>https://www.lookfantastic.com/elemis-peptide4-overnight-radiance-peel-30ml/12435919.html</t>
        </is>
      </c>
    </row>
    <row r="585">
      <c r="A585" s="46" t="inlineStr">
        <is>
          <t>PIXI Hydrating Milky Peel 80ml</t>
        </is>
      </c>
      <c r="B585" s="46" t="inlineStr">
        <is>
          <t>Peel</t>
        </is>
      </c>
      <c r="C585" s="46" t="inlineStr">
        <is>
          <t>£24.00</t>
        </is>
      </c>
      <c r="D585" s="46" t="n">
        <v>24</v>
      </c>
      <c r="E585" s="46" t="inlineStr">
        <is>
          <t>https://www.lookfantastic.com/pixi-hydrating-milky-peel-80ml/12040137.html</t>
        </is>
      </c>
    </row>
    <row r="586">
      <c r="A586" s="45" t="inlineStr">
        <is>
          <t>Embryolisse Gentle Night Peeling Care Radiance Secret 40ml</t>
        </is>
      </c>
      <c r="B586" s="45" t="inlineStr">
        <is>
          <t>Peel</t>
        </is>
      </c>
      <c r="C586" s="45" t="inlineStr">
        <is>
          <t>£18.00</t>
        </is>
      </c>
      <c r="D586" s="45" t="n">
        <v>18</v>
      </c>
      <c r="E586" s="45" t="inlineStr">
        <is>
          <t>https://www.lookfantastic.com/embryolisse-gentle-night-peeling-care-radiance-secret-40ml/11719395.html</t>
        </is>
      </c>
    </row>
    <row r="587">
      <c r="A587" s="46" t="inlineStr">
        <is>
          <t>Estée Lauder Perfectionist Pro Instant Resurfacing Peel with 9.9% AHAs + BHA</t>
        </is>
      </c>
      <c r="B587" s="46" t="inlineStr">
        <is>
          <t>Peel</t>
        </is>
      </c>
      <c r="C587" s="46" t="inlineStr">
        <is>
          <t>£56.70</t>
        </is>
      </c>
      <c r="D587" s="46" t="n">
        <v>56.7</v>
      </c>
      <c r="E587" s="46" t="inlineStr">
        <is>
          <t>https://www.lookfantastic.com/estee-lauder-perfectionist-pro-instant-resurfacing-peel-with-9.9-ahas-bha/12040206.html</t>
        </is>
      </c>
    </row>
    <row r="588">
      <c r="A588" s="45" t="inlineStr">
        <is>
          <t>L'Oréal Paris Revitalift Laser Glycolic Peel Pads x 25 Pads</t>
        </is>
      </c>
      <c r="B588" s="45" t="inlineStr">
        <is>
          <t>Peel</t>
        </is>
      </c>
      <c r="C588" s="45" t="inlineStr">
        <is>
          <t>£22.49</t>
        </is>
      </c>
      <c r="D588" s="45" t="n">
        <v>22.49</v>
      </c>
      <c r="E588" s="45" t="inlineStr">
        <is>
          <t>https://www.lookfantastic.com/l-oreal-paris-revitalift-laser-glycolic-peel-pads-x-25-pads/11740148.html</t>
        </is>
      </c>
    </row>
    <row r="589">
      <c r="A589" s="46" t="inlineStr">
        <is>
          <t>Radical Skincare Express Delivery Enzyme Peel 50ml</t>
        </is>
      </c>
      <c r="B589" s="46" t="inlineStr">
        <is>
          <t>Peel</t>
        </is>
      </c>
      <c r="C589" s="46" t="inlineStr">
        <is>
          <t>£45.00</t>
        </is>
      </c>
      <c r="D589" s="46" t="n">
        <v>45</v>
      </c>
      <c r="E589" s="46" t="inlineStr">
        <is>
          <t>https://www.lookfantastic.com/radical-skincare-express-delivery-enzyme-peel-50ml/11296467.html</t>
        </is>
      </c>
    </row>
    <row r="590">
      <c r="A590" s="45" t="inlineStr">
        <is>
          <t>Dermalogica Rapid Reveal Peel</t>
        </is>
      </c>
      <c r="B590" s="45" t="inlineStr">
        <is>
          <t>Peel</t>
        </is>
      </c>
      <c r="C590" s="45" t="inlineStr">
        <is>
          <t>£71.10</t>
        </is>
      </c>
      <c r="D590" s="45" t="n">
        <v>71.09999999999999</v>
      </c>
      <c r="E590" s="45" t="inlineStr">
        <is>
          <t>https://www.lookfantastic.com/dermalogica-rapid-reveal-peel/11853575.html</t>
        </is>
      </c>
    </row>
    <row r="591">
      <c r="A591" s="46" t="inlineStr">
        <is>
          <t>Radical Skincare Detox Charcoal Enzyme Peel 50ml</t>
        </is>
      </c>
      <c r="B591" s="46" t="inlineStr">
        <is>
          <t>Peel</t>
        </is>
      </c>
      <c r="C591" s="46" t="inlineStr">
        <is>
          <t>£45.00</t>
        </is>
      </c>
      <c r="D591" s="46" t="n">
        <v>45</v>
      </c>
      <c r="E591" s="46" t="inlineStr">
        <is>
          <t>https://www.lookfantastic.com/radical-skincare-detox-charcoal-enzyme-peel-50ml/12291567.html</t>
        </is>
      </c>
    </row>
    <row r="592">
      <c r="A592" s="45" t="inlineStr">
        <is>
          <t>Polaar Northern Light Micro-Peeling Foam 100ml</t>
        </is>
      </c>
      <c r="B592" s="45" t="inlineStr">
        <is>
          <t>Peel</t>
        </is>
      </c>
      <c r="C592" s="45" t="inlineStr">
        <is>
          <t>£28.00</t>
        </is>
      </c>
      <c r="D592" s="45" t="n">
        <v>28</v>
      </c>
      <c r="E592" s="45" t="inlineStr">
        <is>
          <t>https://www.lookfantastic.com/polaar-northern-light-micro-peeling-foam-100ml/12045705.html</t>
        </is>
      </c>
    </row>
    <row r="593">
      <c r="A593" s="46" t="inlineStr">
        <is>
          <t>Omorovicza Blue Diamond Peel (50ml)</t>
        </is>
      </c>
      <c r="B593" s="46" t="inlineStr">
        <is>
          <t>Peel</t>
        </is>
      </c>
      <c r="C593" s="46" t="inlineStr">
        <is>
          <t>£155.00</t>
        </is>
      </c>
      <c r="D593" s="46" t="n">
        <v>155</v>
      </c>
      <c r="E593" s="46" t="inlineStr">
        <is>
          <t>https://www.lookfantastic.com/omorovicza-blue-diamond-peel-50ml/10997778.html</t>
        </is>
      </c>
    </row>
    <row r="594">
      <c r="A594" s="45" t="inlineStr">
        <is>
          <t>VERSO Enzyme Peel 50ml</t>
        </is>
      </c>
      <c r="B594" s="45" t="inlineStr">
        <is>
          <t>Peel</t>
        </is>
      </c>
      <c r="C594" s="45" t="inlineStr">
        <is>
          <t>£80.00</t>
        </is>
      </c>
      <c r="D594" s="45" t="n">
        <v>80</v>
      </c>
      <c r="E594" s="45" t="inlineStr">
        <is>
          <t>https://www.lookfantastic.com/verso-enzyme-peel-50ml/11751923.html</t>
        </is>
      </c>
    </row>
    <row r="595">
      <c r="A595" s="46" t="inlineStr">
        <is>
          <t>Natura Bissé Glyco Extreme Peel 30ml</t>
        </is>
      </c>
      <c r="B595" s="46" t="inlineStr">
        <is>
          <t>Peel</t>
        </is>
      </c>
      <c r="C595" s="46" t="inlineStr">
        <is>
          <t>£230.00</t>
        </is>
      </c>
      <c r="D595" s="46" t="n">
        <v>230</v>
      </c>
      <c r="E595" s="46" t="inlineStr">
        <is>
          <t>https://www.lookfantastic.com/natura-bisse-glyco-extreme-peel-30ml/11329114.html</t>
        </is>
      </c>
    </row>
    <row r="596">
      <c r="A596" s="45" t="inlineStr">
        <is>
          <t>Natura Bissé Tolerance Enzyme Peel 50ml</t>
        </is>
      </c>
      <c r="B596" s="45" t="inlineStr">
        <is>
          <t>Peel</t>
        </is>
      </c>
      <c r="C596" s="45" t="inlineStr">
        <is>
          <t>£89.00</t>
        </is>
      </c>
      <c r="D596" s="45" t="n">
        <v>89</v>
      </c>
      <c r="E596" s="45" t="inlineStr">
        <is>
          <t>https://www.lookfantastic.com/natura-bisse-tolerance-enzyme-peel-50ml/11329132.html</t>
        </is>
      </c>
    </row>
    <row r="597">
      <c r="A597" s="46" t="inlineStr">
        <is>
          <t>Mavala Skin Vitality Beauty Enhancing Micro-Peel 65ml</t>
        </is>
      </c>
      <c r="B597" s="46" t="inlineStr">
        <is>
          <t>Peel</t>
        </is>
      </c>
      <c r="C597" s="46" t="inlineStr">
        <is>
          <t>£17.00</t>
        </is>
      </c>
      <c r="D597" s="46" t="n">
        <v>17</v>
      </c>
      <c r="E597" s="46" t="inlineStr">
        <is>
          <t>https://www.lookfantastic.com/mavala-skin-vitality-beauty-enhancing-micro-peel-65ml/11484403.html</t>
        </is>
      </c>
    </row>
    <row r="598">
      <c r="A598" s="45" t="inlineStr">
        <is>
          <t>Goldfaden MD Fresh A Peel Multi Acid Resurfacing Peel 50ml</t>
        </is>
      </c>
      <c r="B598" s="45" t="inlineStr">
        <is>
          <t>Peel</t>
        </is>
      </c>
      <c r="C598" s="45" t="inlineStr">
        <is>
          <t>£50.25</t>
        </is>
      </c>
      <c r="D598" s="45" t="n">
        <v>50.25</v>
      </c>
      <c r="E598" s="45" t="inlineStr">
        <is>
          <t>https://www.lookfantastic.com/goldfaden-md-fresh-a-peel-multi-acid-resurfacing-peel-50ml/12026257.html</t>
        </is>
      </c>
    </row>
    <row r="599">
      <c r="A599" s="46" t="inlineStr">
        <is>
          <t>Manuka Doctor ApiClear Facial Peel 100ml</t>
        </is>
      </c>
      <c r="B599" s="46" t="inlineStr">
        <is>
          <t>Peel</t>
        </is>
      </c>
      <c r="C599" s="46" t="inlineStr">
        <is>
          <t>£29.99</t>
        </is>
      </c>
      <c r="D599" s="46" t="n">
        <v>29.99</v>
      </c>
      <c r="E599" s="46" t="inlineStr">
        <is>
          <t>https://www.lookfantastic.com/manuka-doctor-apiclear-facial-peel-100ml/11291257.html</t>
        </is>
      </c>
    </row>
    <row r="600">
      <c r="A600" s="45" t="inlineStr">
        <is>
          <t>Comfort Zone Sublime Skin Peel Pad (14 Pack)</t>
        </is>
      </c>
      <c r="B600" s="45" t="inlineStr">
        <is>
          <t>Peel</t>
        </is>
      </c>
      <c r="C600" s="45" t="inlineStr">
        <is>
          <t>£80.00</t>
        </is>
      </c>
      <c r="D600" s="45" t="n">
        <v>80</v>
      </c>
      <c r="E600" s="45" t="inlineStr">
        <is>
          <t>https://www.lookfantastic.com/comfort-zone-sublime-skin-peel-pad-14-pack/11447250.html</t>
        </is>
      </c>
    </row>
    <row r="601">
      <c r="A601" s="46" t="inlineStr">
        <is>
          <t>Recipe for Men Peeling Mask</t>
        </is>
      </c>
      <c r="B601" s="46" t="inlineStr">
        <is>
          <t>Peel</t>
        </is>
      </c>
      <c r="C601" s="46" t="inlineStr">
        <is>
          <t>£25.00</t>
        </is>
      </c>
      <c r="D601" s="46" t="n">
        <v>25</v>
      </c>
      <c r="E601" s="46" t="inlineStr">
        <is>
          <t>https://www.lookfantastic.com/recipe-for-men-peeling-mask/11919962.html</t>
        </is>
      </c>
    </row>
    <row r="602">
      <c r="A602" s="45" t="inlineStr">
        <is>
          <t>Comfort Zone Essential Peeling 60ml</t>
        </is>
      </c>
      <c r="B602" s="45" t="inlineStr">
        <is>
          <t>Peel</t>
        </is>
      </c>
      <c r="C602" s="45" t="inlineStr">
        <is>
          <t>£30.00</t>
        </is>
      </c>
      <c r="D602" s="45" t="n">
        <v>30</v>
      </c>
      <c r="E602" s="45" t="inlineStr">
        <is>
          <t>https://www.lookfantastic.com/comfort-zone-essential-peeling-60ml/11447209.html</t>
        </is>
      </c>
    </row>
    <row r="603">
      <c r="A603" s="46" t="inlineStr">
        <is>
          <t>CeraVe Eye Repair Cream 14ml</t>
        </is>
      </c>
      <c r="B603" s="46" t="inlineStr">
        <is>
          <t>Eye Care</t>
        </is>
      </c>
      <c r="C603" s="46" t="inlineStr">
        <is>
          <t>£12.00</t>
        </is>
      </c>
      <c r="D603" s="46" t="n">
        <v>12</v>
      </c>
      <c r="E603" s="46" t="inlineStr">
        <is>
          <t>https://www.lookfantastic.com/cerave-eye-repair-cream-14ml/11798690.html</t>
        </is>
      </c>
    </row>
    <row r="604">
      <c r="A604" s="45" t="inlineStr">
        <is>
          <t>The INKEY List Caffeine Eye Serum 15ml</t>
        </is>
      </c>
      <c r="B604" s="45" t="inlineStr">
        <is>
          <t>Eye Care</t>
        </is>
      </c>
      <c r="C604" s="45" t="inlineStr">
        <is>
          <t>£8.99</t>
        </is>
      </c>
      <c r="D604" s="45" t="n">
        <v>8.99</v>
      </c>
      <c r="E604" s="45" t="inlineStr">
        <is>
          <t>https://www.lookfantastic.com/the-inkey-list-caffeine-eye-serum-15ml/12208011.html</t>
        </is>
      </c>
    </row>
    <row r="605">
      <c r="A605" s="46" t="inlineStr">
        <is>
          <t>Avène Soothing Eye Contour Cream 10ml</t>
        </is>
      </c>
      <c r="B605" s="46" t="inlineStr">
        <is>
          <t>Eye Care</t>
        </is>
      </c>
      <c r="C605" s="46" t="inlineStr">
        <is>
          <t>£10.00</t>
        </is>
      </c>
      <c r="D605" s="46" t="n">
        <v>10</v>
      </c>
      <c r="E605" s="46" t="inlineStr">
        <is>
          <t>https://www.lookfantastic.com/avene-soothing-eye-contour-cream-10ml/11571252.html</t>
        </is>
      </c>
    </row>
    <row r="606">
      <c r="A606" s="45" t="inlineStr">
        <is>
          <t>Bobbi Brown Extra Eye Repair Cream 15ml</t>
        </is>
      </c>
      <c r="B606" s="45" t="inlineStr">
        <is>
          <t>Eye Care</t>
        </is>
      </c>
      <c r="C606" s="45" t="inlineStr">
        <is>
          <t>£48.50</t>
        </is>
      </c>
      <c r="D606" s="45" t="n">
        <v>48.5</v>
      </c>
      <c r="E606" s="45" t="inlineStr">
        <is>
          <t>https://www.lookfantastic.com/bobbi-brown-extra-eye-repair-cream-15ml/11511540.html</t>
        </is>
      </c>
    </row>
    <row r="607">
      <c r="A607" s="46" t="inlineStr">
        <is>
          <t>Antipodes Kiwi Seed Oil Eye Cream 30ml</t>
        </is>
      </c>
      <c r="B607" s="46" t="inlineStr">
        <is>
          <t>Eye Care</t>
        </is>
      </c>
      <c r="C607" s="46" t="inlineStr">
        <is>
          <t>£27.99</t>
        </is>
      </c>
      <c r="D607" s="46" t="n">
        <v>27.99</v>
      </c>
      <c r="E607" s="46" t="inlineStr">
        <is>
          <t>https://www.lookfantastic.com/antipodes-kiwi-seed-oil-eye-cream-30ml/10977981.html</t>
        </is>
      </c>
    </row>
    <row r="608">
      <c r="A608" s="45" t="inlineStr">
        <is>
          <t>La Roche-Posay Toleriane Ultra Eyes (20ml)</t>
        </is>
      </c>
      <c r="B608" s="45" t="inlineStr">
        <is>
          <t>Eye Care</t>
        </is>
      </c>
      <c r="C608" s="45" t="inlineStr">
        <is>
          <t>£16.00</t>
        </is>
      </c>
      <c r="D608" s="45" t="n">
        <v>16</v>
      </c>
      <c r="E608" s="45" t="inlineStr">
        <is>
          <t>https://www.lookfantastic.com/la-roche-posay-toleriane-ultra-eyes-20ml/11094702.html</t>
        </is>
      </c>
    </row>
    <row r="609">
      <c r="A609" s="46" t="inlineStr">
        <is>
          <t>Bobbi Brown Hydrating Eye Cream 15ml</t>
        </is>
      </c>
      <c r="B609" s="46" t="inlineStr">
        <is>
          <t>Eye Care</t>
        </is>
      </c>
      <c r="C609" s="46" t="inlineStr">
        <is>
          <t>£33.50</t>
        </is>
      </c>
      <c r="D609" s="46" t="n">
        <v>33.5</v>
      </c>
      <c r="E609" s="46" t="inlineStr">
        <is>
          <t>https://www.lookfantastic.com/bobbi-brown-hydrating-eye-cream-15ml/11511621.html</t>
        </is>
      </c>
    </row>
    <row r="610">
      <c r="A610" s="45" t="inlineStr">
        <is>
          <t>First Aid Beauty Skin Lab Retinol Eye Cream with Triple Hyaluronic Acid 15ml</t>
        </is>
      </c>
      <c r="B610" s="45" t="inlineStr">
        <is>
          <t>Eye Care</t>
        </is>
      </c>
      <c r="C610" s="45" t="inlineStr">
        <is>
          <t>£34.00</t>
        </is>
      </c>
      <c r="D610" s="45" t="n">
        <v>34</v>
      </c>
      <c r="E610" s="45" t="inlineStr">
        <is>
          <t>https://www.lookfantastic.com/first-aid-beauty-skin-lab-retinol-eye-cream-with-triple-hyaluronic-acid-15ml/12021142.html</t>
        </is>
      </c>
    </row>
    <row r="611">
      <c r="A611" s="46" t="inlineStr">
        <is>
          <t>Medik8 Retinol Eye TR Serum 7ml</t>
        </is>
      </c>
      <c r="B611" s="46" t="inlineStr">
        <is>
          <t>Eye Care</t>
        </is>
      </c>
      <c r="C611" s="46" t="inlineStr">
        <is>
          <t>£19.00</t>
        </is>
      </c>
      <c r="D611" s="46" t="n">
        <v>19</v>
      </c>
      <c r="E611" s="46" t="inlineStr">
        <is>
          <t>https://www.lookfantastic.com/medik8-retinol-eye-tr-serum-7ml/11795623.html</t>
        </is>
      </c>
    </row>
    <row r="612">
      <c r="A612" s="45" t="inlineStr">
        <is>
          <t>Clinique All About Eyes Eye Cream 15ml</t>
        </is>
      </c>
      <c r="B612" s="45" t="inlineStr">
        <is>
          <t>Eye Care</t>
        </is>
      </c>
      <c r="C612" s="45" t="inlineStr">
        <is>
          <t>£27.50</t>
        </is>
      </c>
      <c r="D612" s="45" t="n">
        <v>27.5</v>
      </c>
      <c r="E612" s="45" t="inlineStr">
        <is>
          <t>https://www.lookfantastic.com/clinique-all-about-eyes-eye-cream-15ml/11144763.html</t>
        </is>
      </c>
    </row>
    <row r="613">
      <c r="A613" s="46" t="inlineStr">
        <is>
          <t>Clinique Moisture Surge Eye 96-Hour Hydro-Filler Concentrate 15ml</t>
        </is>
      </c>
      <c r="B613" s="46" t="inlineStr">
        <is>
          <t>Eye Care</t>
        </is>
      </c>
      <c r="C613" s="46" t="inlineStr">
        <is>
          <t>£27.50</t>
        </is>
      </c>
      <c r="D613" s="46" t="n">
        <v>27.5</v>
      </c>
      <c r="E613" s="46" t="inlineStr">
        <is>
          <t>https://www.lookfantastic.com/clinique-moisture-surge-eye-96-hour-hydro-filler-concentrate-15ml/12075756.html</t>
        </is>
      </c>
    </row>
    <row r="614">
      <c r="A614" s="45" t="inlineStr">
        <is>
          <t>VICHY Minéral 89 Eyes Hyaluronic Acid +Caffeine 15ml</t>
        </is>
      </c>
      <c r="B614" s="45" t="inlineStr">
        <is>
          <t>Eye Care</t>
        </is>
      </c>
      <c r="C614" s="45" t="inlineStr">
        <is>
          <t>£20.00</t>
        </is>
      </c>
      <c r="D614" s="45" t="n">
        <v>20</v>
      </c>
      <c r="E614" s="45" t="inlineStr">
        <is>
          <t>https://www.lookfantastic.com/vichy-mineral-89-eyes-hyaluronic-acid-caffeine-15ml/12098877.html</t>
        </is>
      </c>
    </row>
    <row r="615">
      <c r="A615" s="46" t="inlineStr">
        <is>
          <t>La Roche-Posay Redermic [R] Retinol Eye Cream 15ml</t>
        </is>
      </c>
      <c r="B615" s="46" t="inlineStr">
        <is>
          <t>Eye Care</t>
        </is>
      </c>
      <c r="C615" s="46" t="inlineStr">
        <is>
          <t>£27.00</t>
        </is>
      </c>
      <c r="D615" s="46" t="n">
        <v>27</v>
      </c>
      <c r="E615" s="46" t="inlineStr">
        <is>
          <t>https://www.lookfantastic.com/la-roche-posay-redermic-r-retinol-eye-cream-15ml/11091870.html</t>
        </is>
      </c>
    </row>
    <row r="616">
      <c r="A616" s="45" t="inlineStr">
        <is>
          <t>Liz Earle Eyebright Soothing Eye Lotion 150ml Bottle</t>
        </is>
      </c>
      <c r="B616" s="45" t="inlineStr">
        <is>
          <t>Eye Care</t>
        </is>
      </c>
      <c r="C616" s="45" t="inlineStr">
        <is>
          <t>£16.00</t>
        </is>
      </c>
      <c r="D616" s="45" t="n">
        <v>16</v>
      </c>
      <c r="E616" s="45" t="inlineStr">
        <is>
          <t>https://www.lookfantastic.com/liz-earle-eyebright-soothing-eye-lotion-150ml-bottle/12528860.html</t>
        </is>
      </c>
    </row>
    <row r="617">
      <c r="A617" s="46" t="inlineStr">
        <is>
          <t>PIXI Retinol Eye Cream 25ml</t>
        </is>
      </c>
      <c r="B617" s="46" t="inlineStr">
        <is>
          <t>Eye Care</t>
        </is>
      </c>
      <c r="C617" s="46" t="inlineStr">
        <is>
          <t>£22.00</t>
        </is>
      </c>
      <c r="D617" s="46" t="n">
        <v>22</v>
      </c>
      <c r="E617" s="46" t="inlineStr">
        <is>
          <t>https://www.lookfantastic.com/pixi-retinol-eye-cream-25ml/12237592.html</t>
        </is>
      </c>
    </row>
    <row r="618">
      <c r="A618" s="45" t="inlineStr">
        <is>
          <t>Elemis Pro-Collagen Advanced Eye Treatment (15ml)</t>
        </is>
      </c>
      <c r="B618" s="45" t="inlineStr">
        <is>
          <t>Eye Care</t>
        </is>
      </c>
      <c r="C618" s="45" t="inlineStr">
        <is>
          <t>£46.00</t>
        </is>
      </c>
      <c r="D618" s="45" t="n">
        <v>46</v>
      </c>
      <c r="E618" s="45" t="inlineStr">
        <is>
          <t>https://www.lookfantastic.com/elemis-pro-collagen-advanced-eye-treatment-15ml/10621773.html</t>
        </is>
      </c>
    </row>
    <row r="619">
      <c r="A619" s="46" t="inlineStr">
        <is>
          <t>L’Oréal Paris Revitalift Filler Renew Eye Cream (15ml)</t>
        </is>
      </c>
      <c r="B619" s="46" t="inlineStr">
        <is>
          <t>Eye Care</t>
        </is>
      </c>
      <c r="C619" s="46" t="inlineStr">
        <is>
          <t>£19.99</t>
        </is>
      </c>
      <c r="D619" s="46" t="n">
        <v>19.99</v>
      </c>
      <c r="E619" s="46" t="inlineStr">
        <is>
          <t>https://www.lookfantastic.com/l-oreal-paris-revitalift-filler-renew-eye-cream-15ml/11223509.html</t>
        </is>
      </c>
    </row>
    <row r="620">
      <c r="A620" s="45" t="inlineStr">
        <is>
          <t>Bulldog Age Defence Eye Roll-On 15ml</t>
        </is>
      </c>
      <c r="B620" s="45" t="inlineStr">
        <is>
          <t>Eye Care</t>
        </is>
      </c>
      <c r="C620" s="45" t="inlineStr">
        <is>
          <t>£7.50</t>
        </is>
      </c>
      <c r="D620" s="45" t="n">
        <v>7.5</v>
      </c>
      <c r="E620" s="45" t="inlineStr">
        <is>
          <t>https://www.lookfantastic.com/bulldog-age-defence-eye-roll-on-15ml/11639544.html</t>
        </is>
      </c>
    </row>
    <row r="621">
      <c r="A621" s="46" t="inlineStr">
        <is>
          <t>La Roche-Posay Hydraphase Intense Eyes 15ml</t>
        </is>
      </c>
      <c r="B621" s="46" t="inlineStr">
        <is>
          <t>Eye Care</t>
        </is>
      </c>
      <c r="C621" s="46" t="inlineStr">
        <is>
          <t>£16.00</t>
        </is>
      </c>
      <c r="D621" s="46" t="n">
        <v>16</v>
      </c>
      <c r="E621" s="46" t="inlineStr">
        <is>
          <t>https://www.lookfantastic.com/la-roche-posay-hydraphase-intense-eyes-15ml/11091828.html</t>
        </is>
      </c>
    </row>
    <row r="622">
      <c r="A622" s="45" t="inlineStr">
        <is>
          <t>Balance Me Wonder Eye Cream 15ml</t>
        </is>
      </c>
      <c r="B622" s="45" t="inlineStr">
        <is>
          <t>Eye Care</t>
        </is>
      </c>
      <c r="C622" s="45" t="inlineStr">
        <is>
          <t>£16.00</t>
        </is>
      </c>
      <c r="D622" s="45" t="n">
        <v>16</v>
      </c>
      <c r="E622" s="45" t="inlineStr">
        <is>
          <t>https://www.lookfantastic.com/balance-me-wonder-eye-cream-15ml/11419258.html</t>
        </is>
      </c>
    </row>
    <row r="623">
      <c r="A623" s="46" t="inlineStr">
        <is>
          <t>Medik8 C-Tetra Eye Serum 7ml</t>
        </is>
      </c>
      <c r="B623" s="46" t="inlineStr">
        <is>
          <t>Eye Care</t>
        </is>
      </c>
      <c r="C623" s="46" t="inlineStr">
        <is>
          <t>£19.00</t>
        </is>
      </c>
      <c r="D623" s="46" t="n">
        <v>19</v>
      </c>
      <c r="E623" s="46" t="inlineStr">
        <is>
          <t>https://www.lookfantastic.com/medik8-c-tetra-eye-serum-7ml/11795618.html</t>
        </is>
      </c>
    </row>
    <row r="624">
      <c r="A624" s="45" t="inlineStr">
        <is>
          <t>Fade Out Advanced Even Skin Tone Eye Defence Cream 15ml</t>
        </is>
      </c>
      <c r="B624" s="45" t="inlineStr">
        <is>
          <t>Eye Care</t>
        </is>
      </c>
      <c r="C624" s="45" t="inlineStr">
        <is>
          <t>£9.99</t>
        </is>
      </c>
      <c r="D624" s="45" t="n">
        <v>9.99</v>
      </c>
      <c r="E624" s="45" t="inlineStr">
        <is>
          <t>https://www.lookfantastic.com/fade-out-advanced-even-skin-tone-eye-defence-cream-15ml/11284058.html</t>
        </is>
      </c>
    </row>
    <row r="625">
      <c r="A625" s="46" t="inlineStr">
        <is>
          <t>Estée Lauder Advanced Night Repair Matrix Synchronized Recovery Eye Concentrate 15ml</t>
        </is>
      </c>
      <c r="B625" s="46" t="inlineStr">
        <is>
          <t>Eye Care</t>
        </is>
      </c>
      <c r="C625" s="46" t="inlineStr">
        <is>
          <t>£44.10</t>
        </is>
      </c>
      <c r="D625" s="46" t="n">
        <v>44.1</v>
      </c>
      <c r="E625" s="46" t="inlineStr">
        <is>
          <t>https://www.lookfantastic.com/estee-lauder-advanced-night-repair-matrix-synchronized-recovery-eye-concentrate-15ml/11515581.html</t>
        </is>
      </c>
    </row>
    <row r="626">
      <c r="A626" s="45" t="inlineStr">
        <is>
          <t>L'Oréal Paris Dermo Expertise Revitalift Anti-Wrinkle + Firming Eye Cream (15ml)</t>
        </is>
      </c>
      <c r="B626" s="45" t="inlineStr">
        <is>
          <t>Eye Care</t>
        </is>
      </c>
      <c r="C626" s="45" t="inlineStr">
        <is>
          <t>£11.49</t>
        </is>
      </c>
      <c r="D626" s="45" t="n">
        <v>11.49</v>
      </c>
      <c r="E626" s="45" t="inlineStr">
        <is>
          <t>https://www.lookfantastic.com/l-oreal-paris-dermo-expertise-revitalift-anti-wrinkle-firming-eye-cream-15ml/10528814.html</t>
        </is>
      </c>
    </row>
    <row r="627">
      <c r="A627" s="46" t="inlineStr">
        <is>
          <t>DHC Revitalizing Moisture Strip: Eyes - 6 Applications</t>
        </is>
      </c>
      <c r="B627" s="46" t="inlineStr">
        <is>
          <t>Eye Care</t>
        </is>
      </c>
      <c r="C627" s="46" t="inlineStr">
        <is>
          <t>£9.00</t>
        </is>
      </c>
      <c r="D627" s="46" t="n">
        <v>9</v>
      </c>
      <c r="E627" s="46" t="inlineStr">
        <is>
          <t>https://www.lookfantastic.com/dhc-revitalizing-moisture-strip-eyes-6-applications/11207483.html</t>
        </is>
      </c>
    </row>
    <row r="628">
      <c r="A628" s="45" t="inlineStr">
        <is>
          <t>Lancôme Advanced Génifique Eye Care 15ml</t>
        </is>
      </c>
      <c r="B628" s="45" t="inlineStr">
        <is>
          <t>Eye Care</t>
        </is>
      </c>
      <c r="C628" s="45" t="inlineStr">
        <is>
          <t>£39.15</t>
        </is>
      </c>
      <c r="D628" s="45" t="n">
        <v>39.15</v>
      </c>
      <c r="E628" s="45" t="inlineStr">
        <is>
          <t>https://www.lookfantastic.com/lancome-advanced-genifique-eye-care-15ml/11765723.html</t>
        </is>
      </c>
    </row>
    <row r="629">
      <c r="A629" s="46" t="inlineStr">
        <is>
          <t>La Roche-Posay Hyalu B5 Eyes 15ml</t>
        </is>
      </c>
      <c r="B629" s="46" t="inlineStr">
        <is>
          <t>Eye Care</t>
        </is>
      </c>
      <c r="C629" s="46" t="inlineStr">
        <is>
          <t>£25.50</t>
        </is>
      </c>
      <c r="D629" s="46" t="n">
        <v>25.5</v>
      </c>
      <c r="E629" s="46" t="inlineStr">
        <is>
          <t>https://www.lookfantastic.com/la-roche-posay-hyalu-b5-eyes-15ml/11883559.html</t>
        </is>
      </c>
    </row>
    <row r="630">
      <c r="A630" s="45" t="inlineStr">
        <is>
          <t>Estée Lauder Daywear Eye Cooling Anti-Oxidant Moisture Gel Créme</t>
        </is>
      </c>
      <c r="B630" s="45" t="inlineStr">
        <is>
          <t>Eye Care</t>
        </is>
      </c>
      <c r="C630" s="45" t="inlineStr">
        <is>
          <t>£26.55</t>
        </is>
      </c>
      <c r="D630" s="45" t="n">
        <v>26.55</v>
      </c>
      <c r="E630" s="45" t="inlineStr">
        <is>
          <t>https://www.lookfantastic.com/estee-lauder-daywear-eye-cooling-anti-oxidant-moisture-gel-creme/11731028.html</t>
        </is>
      </c>
    </row>
    <row r="631">
      <c r="A631" s="46" t="inlineStr">
        <is>
          <t>Elemis Pro-Collagen Eye Renewal 15ml</t>
        </is>
      </c>
      <c r="B631" s="46" t="inlineStr">
        <is>
          <t>Eye Care</t>
        </is>
      </c>
      <c r="C631" s="46" t="inlineStr">
        <is>
          <t>£69.00</t>
        </is>
      </c>
      <c r="D631" s="46" t="n">
        <v>69</v>
      </c>
      <c r="E631" s="46" t="inlineStr">
        <is>
          <t>https://www.lookfantastic.com/elemis-pro-collagen-eye-renewal-15ml/10366344.html</t>
        </is>
      </c>
    </row>
    <row r="632">
      <c r="A632" s="45" t="inlineStr">
        <is>
          <t>Medik8 Advanced Night Eye 15ml</t>
        </is>
      </c>
      <c r="B632" s="45" t="inlineStr">
        <is>
          <t>Eye Care</t>
        </is>
      </c>
      <c r="C632" s="45" t="inlineStr">
        <is>
          <t>£36.00</t>
        </is>
      </c>
      <c r="D632" s="45" t="n">
        <v>36</v>
      </c>
      <c r="E632" s="45" t="inlineStr">
        <is>
          <t>https://www.lookfantastic.com/medik8-advanced-night-eye-15ml/11899390.html</t>
        </is>
      </c>
    </row>
    <row r="633">
      <c r="A633" s="46" t="inlineStr">
        <is>
          <t>GLAMGLOW Bright Eyes Cream 15ml</t>
        </is>
      </c>
      <c r="B633" s="46" t="inlineStr">
        <is>
          <t>Eye Care</t>
        </is>
      </c>
      <c r="C633" s="46" t="inlineStr">
        <is>
          <t>£29.00</t>
        </is>
      </c>
      <c r="D633" s="46" t="n">
        <v>29</v>
      </c>
      <c r="E633" s="46" t="inlineStr">
        <is>
          <t>https://www.lookfantastic.com/glamglow-bright-eyes-cream-15ml/12267917.html</t>
        </is>
      </c>
    </row>
    <row r="634">
      <c r="A634" s="45" t="inlineStr">
        <is>
          <t>PIXI 24K Eye Elixir 10ml</t>
        </is>
      </c>
      <c r="B634" s="45" t="inlineStr">
        <is>
          <t>Eye Care</t>
        </is>
      </c>
      <c r="C634" s="45" t="inlineStr">
        <is>
          <t>£22.00</t>
        </is>
      </c>
      <c r="D634" s="45" t="n">
        <v>22</v>
      </c>
      <c r="E634" s="45" t="inlineStr">
        <is>
          <t>https://www.lookfantastic.com/pixi-24k-eye-elixir-10ml/11200044.html</t>
        </is>
      </c>
    </row>
    <row r="635">
      <c r="A635" s="46" t="inlineStr">
        <is>
          <t>Caudalie VineActiv Energizing and Smoothing Eye Cream 15ml</t>
        </is>
      </c>
      <c r="B635" s="46" t="inlineStr">
        <is>
          <t>Eye Care</t>
        </is>
      </c>
      <c r="C635" s="46" t="inlineStr">
        <is>
          <t>£27.50</t>
        </is>
      </c>
      <c r="D635" s="46" t="n">
        <v>27.5</v>
      </c>
      <c r="E635" s="46" t="inlineStr">
        <is>
          <t>https://www.lookfantastic.com/caudalie-vineactiv-energizing-and-smoothing-eye-cream-15ml/11416699.html</t>
        </is>
      </c>
    </row>
    <row r="636">
      <c r="A636" s="45" t="inlineStr">
        <is>
          <t>Murad Resurgence Renewing Eye Cream (15ml)</t>
        </is>
      </c>
      <c r="B636" s="45" t="inlineStr">
        <is>
          <t>Eye Care</t>
        </is>
      </c>
      <c r="C636" s="45" t="inlineStr">
        <is>
          <t>£65.00</t>
        </is>
      </c>
      <c r="D636" s="45" t="n">
        <v>65</v>
      </c>
      <c r="E636" s="45" t="inlineStr">
        <is>
          <t>https://www.lookfantastic.com/murad-resurgence-renewing-eye-cream-15ml/10475436.html</t>
        </is>
      </c>
    </row>
    <row r="637">
      <c r="A637" s="46" t="inlineStr">
        <is>
          <t>La Roche-Posay Pigmentclar Eyes 15ml</t>
        </is>
      </c>
      <c r="B637" s="46" t="inlineStr">
        <is>
          <t>Eye Care</t>
        </is>
      </c>
      <c r="C637" s="46" t="inlineStr">
        <is>
          <t>£25.50</t>
        </is>
      </c>
      <c r="D637" s="46" t="n">
        <v>25.5</v>
      </c>
      <c r="E637" s="46" t="inlineStr">
        <is>
          <t>https://www.lookfantastic.com/la-roche-posay-pigmentclar-eyes-15ml/11091882.html</t>
        </is>
      </c>
    </row>
    <row r="638">
      <c r="A638" s="45" t="inlineStr">
        <is>
          <t>Avene Gentle Eye Make-Up Remover 125ml</t>
        </is>
      </c>
      <c r="B638" s="45" t="inlineStr">
        <is>
          <t>Eye Care</t>
        </is>
      </c>
      <c r="C638" s="45" t="inlineStr">
        <is>
          <t>£10.00</t>
        </is>
      </c>
      <c r="D638" s="45" t="n">
        <v>10</v>
      </c>
      <c r="E638" s="45" t="inlineStr">
        <is>
          <t>https://www.lookfantastic.com/avene-gentle-eye-make-up-remover-125ml/11571264.html</t>
        </is>
      </c>
    </row>
    <row r="639">
      <c r="A639" s="46" t="inlineStr">
        <is>
          <t>REN Clean Skincare Keep Young and Beautiful Firm and Lift Eye Cream</t>
        </is>
      </c>
      <c r="B639" s="46" t="inlineStr">
        <is>
          <t>Eye Care</t>
        </is>
      </c>
      <c r="C639" s="46" t="inlineStr">
        <is>
          <t>£33.00</t>
        </is>
      </c>
      <c r="D639" s="46" t="n">
        <v>33</v>
      </c>
      <c r="E639" s="46" t="inlineStr">
        <is>
          <t>https://www.lookfantastic.com/ren-clean-skincare-keep-young-and-beautiful-firm-and-lift-eye-cream/10597209.html</t>
        </is>
      </c>
    </row>
    <row r="640">
      <c r="A640" s="45" t="inlineStr">
        <is>
          <t>L'Oréal Paris Gentle Eye Make-Up Remover 125ml</t>
        </is>
      </c>
      <c r="B640" s="45" t="inlineStr">
        <is>
          <t>Eye Care</t>
        </is>
      </c>
      <c r="C640" s="45" t="inlineStr">
        <is>
          <t>£3.49</t>
        </is>
      </c>
      <c r="D640" s="45" t="n">
        <v>3.49</v>
      </c>
      <c r="E640" s="45" t="inlineStr">
        <is>
          <t>https://www.lookfantastic.com/l-oreal-paris-gentle-eye-make-up-remover-125ml/10726520.html</t>
        </is>
      </c>
    </row>
    <row r="641">
      <c r="A641" s="46" t="inlineStr">
        <is>
          <t>DECLÉOR Jasmine Eye Cream 15ml</t>
        </is>
      </c>
      <c r="B641" s="46" t="inlineStr">
        <is>
          <t>Eye Care</t>
        </is>
      </c>
      <c r="C641" s="46" t="inlineStr">
        <is>
          <t>£25.90</t>
        </is>
      </c>
      <c r="D641" s="46" t="n">
        <v>25.9</v>
      </c>
      <c r="E641" s="46" t="inlineStr">
        <is>
          <t>https://www.lookfantastic.com/decleor-jasmine-eye-cream-15ml/12085507.html</t>
        </is>
      </c>
    </row>
    <row r="642">
      <c r="A642" s="45" t="inlineStr">
        <is>
          <t>Dermalogica Multivitamin Power Firm 15ml</t>
        </is>
      </c>
      <c r="B642" s="45" t="inlineStr">
        <is>
          <t>Eye Care</t>
        </is>
      </c>
      <c r="C642" s="45" t="inlineStr">
        <is>
          <t>£42.75</t>
        </is>
      </c>
      <c r="D642" s="45" t="n">
        <v>42.75</v>
      </c>
      <c r="E642" s="45" t="inlineStr">
        <is>
          <t>https://www.lookfantastic.com/dermalogica-multivitamin-power-firm-15ml/10362905.html</t>
        </is>
      </c>
    </row>
    <row r="643">
      <c r="A643" s="46" t="inlineStr">
        <is>
          <t>Clinique Repairwear Anti-Gravity Eye Cream 15ml</t>
        </is>
      </c>
      <c r="B643" s="46" t="inlineStr">
        <is>
          <t>Eye Care</t>
        </is>
      </c>
      <c r="C643" s="46" t="inlineStr">
        <is>
          <t>£39.50</t>
        </is>
      </c>
      <c r="D643" s="46" t="n">
        <v>39.5</v>
      </c>
      <c r="E643" s="46" t="inlineStr">
        <is>
          <t>https://www.lookfantastic.com/clinique-repairwear-anti-gravity-eye-cream-15ml/11144759.html</t>
        </is>
      </c>
    </row>
    <row r="644">
      <c r="A644" s="45" t="inlineStr">
        <is>
          <t>First Aid Beauty Eye Duty Triple Remedy Overnight Balm (15ml)</t>
        </is>
      </c>
      <c r="B644" s="45" t="inlineStr">
        <is>
          <t>Eye Care</t>
        </is>
      </c>
      <c r="C644" s="45" t="inlineStr">
        <is>
          <t>£28.00</t>
        </is>
      </c>
      <c r="D644" s="45" t="n">
        <v>28</v>
      </c>
      <c r="E644" s="45" t="inlineStr">
        <is>
          <t>https://www.lookfantastic.com/first-aid-beauty-eye-duty-triple-remedy-overnight-balm-15ml/11145379.html</t>
        </is>
      </c>
    </row>
    <row r="645">
      <c r="A645" s="46" t="inlineStr">
        <is>
          <t>Lumene Nordic Hydra [Lähde] Purity Dew Drops Hydrating Eye Gel 15ml</t>
        </is>
      </c>
      <c r="B645" s="46" t="inlineStr">
        <is>
          <t>Eye Care</t>
        </is>
      </c>
      <c r="C645" s="46" t="inlineStr">
        <is>
          <t>£14.90</t>
        </is>
      </c>
      <c r="D645" s="46" t="n">
        <v>14.9</v>
      </c>
      <c r="E645" s="46" t="inlineStr">
        <is>
          <t>https://www.lookfantastic.com/lumene-nordic-hydra-lahde-purity-dew-drops-hydrating-eye-gel-15ml/11697304.html</t>
        </is>
      </c>
    </row>
    <row r="646">
      <c r="A646" s="45" t="inlineStr">
        <is>
          <t>L'Oréal Paris Absolute Eye and Lip Make-Up Remover 125ml</t>
        </is>
      </c>
      <c r="B646" s="45" t="inlineStr">
        <is>
          <t>Eye Care</t>
        </is>
      </c>
      <c r="C646" s="45" t="inlineStr">
        <is>
          <t>£5.49</t>
        </is>
      </c>
      <c r="D646" s="45" t="n">
        <v>5.49</v>
      </c>
      <c r="E646" s="45" t="inlineStr">
        <is>
          <t>https://www.lookfantastic.com/l-oreal-paris-absolute-eye-and-lip-make-up-remover-125ml/11205955.html</t>
        </is>
      </c>
    </row>
    <row r="647">
      <c r="A647" s="46" t="inlineStr">
        <is>
          <t>Elemis Peptide Eye Recovery Cream 15ml</t>
        </is>
      </c>
      <c r="B647" s="46" t="inlineStr">
        <is>
          <t>Eye Care</t>
        </is>
      </c>
      <c r="C647" s="46" t="inlineStr">
        <is>
          <t>£38.00</t>
        </is>
      </c>
      <c r="D647" s="46" t="n">
        <v>38</v>
      </c>
      <c r="E647" s="46" t="inlineStr">
        <is>
          <t>https://www.lookfantastic.com/elemis-peptide-eye-recovery-cream-15ml/11822932.html</t>
        </is>
      </c>
    </row>
    <row r="648">
      <c r="A648" s="45" t="inlineStr">
        <is>
          <t>Goldfaden MD Bright Eyes Dark Circle Radiance Concentrate 15ml</t>
        </is>
      </c>
      <c r="B648" s="45" t="inlineStr">
        <is>
          <t>Eye Care</t>
        </is>
      </c>
      <c r="C648" s="45" t="inlineStr">
        <is>
          <t>£32.16</t>
        </is>
      </c>
      <c r="D648" s="45" t="n">
        <v>32.16</v>
      </c>
      <c r="E648" s="45" t="inlineStr">
        <is>
          <t>https://www.lookfantastic.com/goldfaden-md-bright-eyes-dark-circle-radiance-concentrate-15ml/12026264.html</t>
        </is>
      </c>
    </row>
    <row r="649">
      <c r="A649" s="46" t="inlineStr">
        <is>
          <t>L'Oréal Men Expert Hydra Energetic Cooling Eye Roll-On (10ml)</t>
        </is>
      </c>
      <c r="B649" s="46" t="inlineStr">
        <is>
          <t>Eye Care</t>
        </is>
      </c>
      <c r="C649" s="46" t="inlineStr">
        <is>
          <t>£10.99</t>
        </is>
      </c>
      <c r="D649" s="46" t="n">
        <v>10.99</v>
      </c>
      <c r="E649" s="46" t="inlineStr">
        <is>
          <t>https://www.lookfantastic.com/l-oreal-men-expert-hydra-energetic-cooling-eye-roll-on-10ml/10547026.html</t>
        </is>
      </c>
    </row>
    <row r="650">
      <c r="A650" s="45" t="inlineStr">
        <is>
          <t>Clinique Pep Start Eye Cream 15ml</t>
        </is>
      </c>
      <c r="B650" s="45" t="inlineStr">
        <is>
          <t>Eye Care</t>
        </is>
      </c>
      <c r="C650" s="45" t="inlineStr">
        <is>
          <t>£24.00</t>
        </is>
      </c>
      <c r="D650" s="45" t="n">
        <v>24</v>
      </c>
      <c r="E650" s="45" t="inlineStr">
        <is>
          <t>https://www.lookfantastic.com/clinique-pep-start-eye-cream-15ml/11216236.html</t>
        </is>
      </c>
    </row>
    <row r="651">
      <c r="A651" s="46" t="inlineStr">
        <is>
          <t>Lancôme Rénergie Multi-Lift Eye Cream 15ml</t>
        </is>
      </c>
      <c r="B651" s="46" t="inlineStr">
        <is>
          <t>Eye Care</t>
        </is>
      </c>
      <c r="C651" s="46" t="inlineStr">
        <is>
          <t>£44.55</t>
        </is>
      </c>
      <c r="D651" s="46" t="n">
        <v>44.55</v>
      </c>
      <c r="E651" s="46" t="inlineStr">
        <is>
          <t>https://www.lookfantastic.com/lancome-renergie-multi-lift-eye-cream-15ml/11077902.html</t>
        </is>
      </c>
    </row>
    <row r="652">
      <c r="A652" s="45" t="inlineStr">
        <is>
          <t>Bulldog Energising Eye Roll On 15ml</t>
        </is>
      </c>
      <c r="B652" s="45" t="inlineStr">
        <is>
          <t>Eye Care</t>
        </is>
      </c>
      <c r="C652" s="45" t="inlineStr">
        <is>
          <t>£7.50</t>
        </is>
      </c>
      <c r="D652" s="45" t="n">
        <v>7.5</v>
      </c>
      <c r="E652" s="45" t="inlineStr">
        <is>
          <t>https://www.lookfantastic.com/bulldog-energising-eye-roll-on-15ml/12037197.html</t>
        </is>
      </c>
    </row>
    <row r="653">
      <c r="A653" s="46" t="inlineStr">
        <is>
          <t>Avène Refreshing Eye Contour 15ml</t>
        </is>
      </c>
      <c r="B653" s="46" t="inlineStr">
        <is>
          <t>Eye Care</t>
        </is>
      </c>
      <c r="C653" s="46" t="inlineStr">
        <is>
          <t>£16.00</t>
        </is>
      </c>
      <c r="D653" s="46" t="n">
        <v>16</v>
      </c>
      <c r="E653" s="46" t="inlineStr">
        <is>
          <t>https://www.lookfantastic.com/avene-refreshing-eye-contour-15ml/12098469.html</t>
        </is>
      </c>
    </row>
    <row r="654">
      <c r="A654" s="45" t="inlineStr">
        <is>
          <t>Manuka Doctor ApiNourish Age-Defying Eye Cream 15ml</t>
        </is>
      </c>
      <c r="B654" s="45" t="inlineStr">
        <is>
          <t>Eye Care</t>
        </is>
      </c>
      <c r="C654" s="45" t="inlineStr">
        <is>
          <t>£10.99</t>
        </is>
      </c>
      <c r="D654" s="45" t="n">
        <v>10.99</v>
      </c>
      <c r="E654" s="45" t="inlineStr">
        <is>
          <t>https://www.lookfantastic.com/manuka-doctor-apinourish-age-defying-eye-cream-15ml/11291266.html</t>
        </is>
      </c>
    </row>
    <row r="655">
      <c r="A655" s="46" t="inlineStr">
        <is>
          <t>VICHY Aqualia Thermal Eye Awakening Balm (15ml)</t>
        </is>
      </c>
      <c r="B655" s="46" t="inlineStr">
        <is>
          <t>Eye Care</t>
        </is>
      </c>
      <c r="C655" s="46" t="inlineStr">
        <is>
          <t>£15.00</t>
        </is>
      </c>
      <c r="D655" s="46" t="n">
        <v>15</v>
      </c>
      <c r="E655" s="46" t="inlineStr">
        <is>
          <t>https://www.lookfantastic.com/vichy-aqualia-thermal-eye-awakening-balm-15ml/11119866.html</t>
        </is>
      </c>
    </row>
    <row r="656">
      <c r="A656" s="45" t="inlineStr">
        <is>
          <t>DECLÉOR Hydra Floral Everfresh Hydrating Wide-Open Eye Gel</t>
        </is>
      </c>
      <c r="B656" s="45" t="inlineStr">
        <is>
          <t>Eye Care</t>
        </is>
      </c>
      <c r="C656" s="45" t="inlineStr">
        <is>
          <t>£24.50</t>
        </is>
      </c>
      <c r="D656" s="45" t="n">
        <v>24.5</v>
      </c>
      <c r="E656" s="45" t="inlineStr">
        <is>
          <t>https://www.lookfantastic.com/decleor-hydra-floral-everfresh-hydrating-wide-open-eye-gel/11740991.html</t>
        </is>
      </c>
    </row>
    <row r="657">
      <c r="A657" s="46" t="inlineStr">
        <is>
          <t>Medik8 Eyelift Peptides 15ml</t>
        </is>
      </c>
      <c r="B657" s="46" t="inlineStr">
        <is>
          <t>Eye Care</t>
        </is>
      </c>
      <c r="C657" s="46" t="inlineStr">
        <is>
          <t>£38.00</t>
        </is>
      </c>
      <c r="D657" s="46" t="n">
        <v>38</v>
      </c>
      <c r="E657" s="46" t="inlineStr">
        <is>
          <t>https://www.lookfantastic.com/medik8-eyelift-peptides-15ml/11791501.html</t>
        </is>
      </c>
    </row>
    <row r="658">
      <c r="A658" s="45" t="inlineStr">
        <is>
          <t>Shiseido Exclusive Ultimune Eye Power Infusing Eye Concentrate 15ml</t>
        </is>
      </c>
      <c r="B658" s="45" t="inlineStr">
        <is>
          <t>Eye Care</t>
        </is>
      </c>
      <c r="C658" s="45" t="inlineStr">
        <is>
          <t>£58.00</t>
        </is>
      </c>
      <c r="D658" s="45" t="n">
        <v>58</v>
      </c>
      <c r="E658" s="45" t="inlineStr">
        <is>
          <t>https://www.lookfantastic.com/shiseido-exclusive-ultimune-eye-power-infusing-eye-concentrate-15ml/12194047.html</t>
        </is>
      </c>
    </row>
    <row r="659">
      <c r="A659" s="46" t="inlineStr">
        <is>
          <t>Dermalogica Total Eye Care 15ml</t>
        </is>
      </c>
      <c r="B659" s="46" t="inlineStr">
        <is>
          <t>Eye Care</t>
        </is>
      </c>
      <c r="C659" s="46" t="inlineStr">
        <is>
          <t>£40.50</t>
        </is>
      </c>
      <c r="D659" s="46" t="n">
        <v>40.5</v>
      </c>
      <c r="E659" s="46" t="inlineStr">
        <is>
          <t>https://www.lookfantastic.com/dermalogica-total-eye-care-15ml/10363958.html</t>
        </is>
      </c>
    </row>
    <row r="660">
      <c r="A660" s="45" t="inlineStr">
        <is>
          <t>Dermalogica Intensive Eye Repair (15ml)</t>
        </is>
      </c>
      <c r="B660" s="45" t="inlineStr">
        <is>
          <t>Eye Care</t>
        </is>
      </c>
      <c r="C660" s="45" t="inlineStr">
        <is>
          <t>£44.55</t>
        </is>
      </c>
      <c r="D660" s="45" t="n">
        <v>44.55</v>
      </c>
      <c r="E660" s="45" t="inlineStr">
        <is>
          <t>https://www.lookfantastic.com/dermalogica-intensive-eye-repair-15ml/10362796.html</t>
        </is>
      </c>
    </row>
    <row r="661">
      <c r="A661" s="46" t="inlineStr">
        <is>
          <t>benefit It's Potent Brightening Eye Cream 14g</t>
        </is>
      </c>
      <c r="B661" s="46" t="inlineStr">
        <is>
          <t>Eye Care</t>
        </is>
      </c>
      <c r="C661" s="46" t="inlineStr">
        <is>
          <t>£29.00</t>
        </is>
      </c>
      <c r="D661" s="46" t="n">
        <v>29</v>
      </c>
      <c r="E661" s="46" t="inlineStr">
        <is>
          <t>https://www.lookfantastic.com/benefit-it-s-potent-brightening-eye-cream/10552536.html</t>
        </is>
      </c>
    </row>
    <row r="662">
      <c r="A662" s="45" t="inlineStr">
        <is>
          <t>DECLÉOR Prolagène Lift Lavandula Iris - Lift and Firm Eye Care 15ml</t>
        </is>
      </c>
      <c r="B662" s="45" t="inlineStr">
        <is>
          <t>Eye Care</t>
        </is>
      </c>
      <c r="C662" s="45" t="inlineStr">
        <is>
          <t>£35.00</t>
        </is>
      </c>
      <c r="D662" s="45" t="n">
        <v>35</v>
      </c>
      <c r="E662" s="45" t="inlineStr">
        <is>
          <t>https://www.lookfantastic.com/decleor-prolagene-lift-lavandula-iris-lift-and-firm-eye-care-15ml/11537243.html</t>
        </is>
      </c>
    </row>
    <row r="663">
      <c r="A663" s="46" t="inlineStr">
        <is>
          <t>Skin Doctors Instant Eyelift (10ml)</t>
        </is>
      </c>
      <c r="B663" s="46" t="inlineStr">
        <is>
          <t>Eye Care</t>
        </is>
      </c>
      <c r="C663" s="46" t="inlineStr">
        <is>
          <t>£21.99</t>
        </is>
      </c>
      <c r="D663" s="46" t="n">
        <v>21.99</v>
      </c>
      <c r="E663" s="46" t="inlineStr">
        <is>
          <t>https://www.lookfantastic.com/skin-doctors-instant-eyelift-10ml/10307538.html</t>
        </is>
      </c>
    </row>
    <row r="664">
      <c r="A664" s="45" t="inlineStr">
        <is>
          <t>Instant Effects Instant Eye Lift</t>
        </is>
      </c>
      <c r="B664" s="45" t="inlineStr">
        <is>
          <t>Eye Care</t>
        </is>
      </c>
      <c r="C664" s="45" t="inlineStr">
        <is>
          <t>£24.99</t>
        </is>
      </c>
      <c r="D664" s="45" t="n">
        <v>24.99</v>
      </c>
      <c r="E664" s="45" t="inlineStr">
        <is>
          <t>https://www.lookfantastic.com/instant-effects-instant-eye-lift/11185618.html</t>
        </is>
      </c>
    </row>
    <row r="665">
      <c r="A665" s="46" t="inlineStr">
        <is>
          <t>Aesop Parsley Seed Anti-Oxidant Eye Serum 15ml</t>
        </is>
      </c>
      <c r="B665" s="46" t="inlineStr">
        <is>
          <t>Eye Care</t>
        </is>
      </c>
      <c r="C665" s="46" t="inlineStr">
        <is>
          <t>£57.00</t>
        </is>
      </c>
      <c r="D665" s="46" t="n">
        <v>57</v>
      </c>
      <c r="E665" s="46" t="inlineStr">
        <is>
          <t>https://www.lookfantastic.com/aesop-parsley-seed-anti-oxidant-eye-serum-15ml/10363561.html</t>
        </is>
      </c>
    </row>
    <row r="666">
      <c r="A666" s="45" t="inlineStr">
        <is>
          <t>Murad Essential C Eye Cream SPF15 15ml</t>
        </is>
      </c>
      <c r="B666" s="45" t="inlineStr">
        <is>
          <t>Eye Care</t>
        </is>
      </c>
      <c r="C666" s="45" t="inlineStr">
        <is>
          <t>£60.00</t>
        </is>
      </c>
      <c r="D666" s="45" t="n">
        <v>60</v>
      </c>
      <c r="E666" s="45" t="inlineStr">
        <is>
          <t>https://www.lookfantastic.com/murad-essential-c-eye-cream-spf15-15ml/10375476.html</t>
        </is>
      </c>
    </row>
    <row r="667">
      <c r="A667" s="46" t="inlineStr">
        <is>
          <t>Medik8 r-Retinoate Day and Night Eye Serum 15ml</t>
        </is>
      </c>
      <c r="B667" s="46" t="inlineStr">
        <is>
          <t>Eye Care</t>
        </is>
      </c>
      <c r="C667" s="46" t="inlineStr">
        <is>
          <t>£90.00</t>
        </is>
      </c>
      <c r="D667" s="46" t="n">
        <v>90</v>
      </c>
      <c r="E667" s="46" t="inlineStr">
        <is>
          <t>https://www.lookfantastic.com/medik8-r-retinoate-day-and-night-eye-serum-15ml/12207728.html</t>
        </is>
      </c>
    </row>
    <row r="668">
      <c r="A668" s="45" t="inlineStr">
        <is>
          <t>Origins GinZing Refreshing Eye Cream to Brighten and Depuff On-the-Go 10ml</t>
        </is>
      </c>
      <c r="B668" s="45" t="inlineStr">
        <is>
          <t>Eye Care</t>
        </is>
      </c>
      <c r="C668" s="45" t="inlineStr">
        <is>
          <t>£18.00</t>
        </is>
      </c>
      <c r="D668" s="45" t="n">
        <v>18</v>
      </c>
      <c r="E668" s="45" t="inlineStr">
        <is>
          <t>https://www.lookfantastic.com/origins-ginzing-refreshing-eye-cream-to-brighten-and-depuff-on-the-go/11789570.html</t>
        </is>
      </c>
    </row>
    <row r="669">
      <c r="A669" s="46" t="inlineStr">
        <is>
          <t>Estée Lauder Resilience Multi-Effect Tri-Peptide Eye Crème 15ml</t>
        </is>
      </c>
      <c r="B669" s="46" t="inlineStr">
        <is>
          <t>Eye Care</t>
        </is>
      </c>
      <c r="C669" s="46" t="inlineStr">
        <is>
          <t>£44.10</t>
        </is>
      </c>
      <c r="D669" s="46" t="n">
        <v>44.1</v>
      </c>
      <c r="E669" s="46" t="inlineStr">
        <is>
          <t>https://www.lookfantastic.com/estee-lauder-resilience-multi-effect-tri-peptide-eye-creme-15ml/11995366.html</t>
        </is>
      </c>
    </row>
    <row r="670">
      <c r="A670" s="45" t="inlineStr">
        <is>
          <t>SVR Palpebral by Topialyse Eye Cream 15ml</t>
        </is>
      </c>
      <c r="B670" s="45" t="inlineStr">
        <is>
          <t>Eye Care</t>
        </is>
      </c>
      <c r="C670" s="45" t="inlineStr">
        <is>
          <t>£15.00</t>
        </is>
      </c>
      <c r="D670" s="45" t="n">
        <v>15</v>
      </c>
      <c r="E670" s="45" t="inlineStr">
        <is>
          <t>https://www.lookfantastic.com/svr-palpebral-by-topialyse-eye-cream-15ml/11643712.html</t>
        </is>
      </c>
    </row>
    <row r="671">
      <c r="A671" s="46" t="inlineStr">
        <is>
          <t>Liz Earle Superskin Eye Cream 15ml</t>
        </is>
      </c>
      <c r="B671" s="46" t="inlineStr">
        <is>
          <t>Eye Care</t>
        </is>
      </c>
      <c r="C671" s="46" t="inlineStr">
        <is>
          <t>£39.00</t>
        </is>
      </c>
      <c r="D671" s="46" t="n">
        <v>39</v>
      </c>
      <c r="E671" s="46" t="inlineStr">
        <is>
          <t>https://www.lookfantastic.com/liz-earle-superskin-eye-cream-15ml/12528855.html</t>
        </is>
      </c>
    </row>
    <row r="672">
      <c r="A672" s="45" t="inlineStr">
        <is>
          <t>bareMinerals Ageless Genius Firming and Wrinkle Smoothing Eye Cream 15g</t>
        </is>
      </c>
      <c r="B672" s="45" t="inlineStr">
        <is>
          <t>Eye Care</t>
        </is>
      </c>
      <c r="C672" s="45" t="inlineStr">
        <is>
          <t>£37.00</t>
        </is>
      </c>
      <c r="D672" s="45" t="n">
        <v>37</v>
      </c>
      <c r="E672" s="45" t="inlineStr">
        <is>
          <t>https://www.lookfantastic.com/bareminerals-ageless-genius-firming-and-wrinkle-smoothing-eye-cream-15g/11643470.html</t>
        </is>
      </c>
    </row>
    <row r="673">
      <c r="A673" s="46" t="inlineStr">
        <is>
          <t>Clinique for Men Super Energizer Anti-Fatigue Depuffing Eye Gel 15ml</t>
        </is>
      </c>
      <c r="B673" s="46" t="inlineStr">
        <is>
          <t>Eye Care</t>
        </is>
      </c>
      <c r="C673" s="46" t="inlineStr">
        <is>
          <t>£26.00</t>
        </is>
      </c>
      <c r="D673" s="46" t="n">
        <v>26</v>
      </c>
      <c r="E673" s="46" t="inlineStr">
        <is>
          <t>https://www.lookfantastic.com/clinique-for-men-super-energizer-anti-fatigue-depuffing-eye-gel-15ml/11834362.html</t>
        </is>
      </c>
    </row>
    <row r="674">
      <c r="A674" s="45" t="inlineStr">
        <is>
          <t>Clinique Naturally Gentle Eye Make-Up Remover 75ml</t>
        </is>
      </c>
      <c r="B674" s="45" t="inlineStr">
        <is>
          <t>Eye Care</t>
        </is>
      </c>
      <c r="C674" s="45" t="inlineStr">
        <is>
          <t>£19.00</t>
        </is>
      </c>
      <c r="D674" s="45" t="n">
        <v>19</v>
      </c>
      <c r="E674" s="45" t="inlineStr">
        <is>
          <t>https://www.lookfantastic.com/clinique-naturally-gentle-eye-make-up-remover-75ml/11144727.html</t>
        </is>
      </c>
    </row>
    <row r="675">
      <c r="A675" s="46" t="inlineStr">
        <is>
          <t>Ultrasun SPF30+ Eye Cream (15ml)</t>
        </is>
      </c>
      <c r="B675" s="46" t="inlineStr">
        <is>
          <t>Eye Care</t>
        </is>
      </c>
      <c r="C675" s="46" t="inlineStr">
        <is>
          <t>£20.00</t>
        </is>
      </c>
      <c r="D675" s="46" t="n">
        <v>20</v>
      </c>
      <c r="E675" s="46" t="inlineStr">
        <is>
          <t>https://www.lookfantastic.com/ultrasun-spf30-eye-cream-15ml/11261405.html</t>
        </is>
      </c>
    </row>
    <row r="676">
      <c r="A676" s="45" t="inlineStr">
        <is>
          <t>Zelens Triple Action Advanced Eye Cream</t>
        </is>
      </c>
      <c r="B676" s="45" t="inlineStr">
        <is>
          <t>Eye Care</t>
        </is>
      </c>
      <c r="C676" s="45" t="inlineStr">
        <is>
          <t>£80.00</t>
        </is>
      </c>
      <c r="D676" s="45" t="n">
        <v>80</v>
      </c>
      <c r="E676" s="45" t="inlineStr">
        <is>
          <t>https://www.lookfantastic.com/zelens-triple-action-advanced-eye-cream/10644878.html</t>
        </is>
      </c>
    </row>
    <row r="677">
      <c r="A677" s="46" t="inlineStr">
        <is>
          <t>Clinique Superdefense SPF20 Age Defense Eye Cream 15ml</t>
        </is>
      </c>
      <c r="B677" s="46" t="inlineStr">
        <is>
          <t>Eye Care</t>
        </is>
      </c>
      <c r="C677" s="46" t="inlineStr">
        <is>
          <t>£31.50</t>
        </is>
      </c>
      <c r="D677" s="46" t="n">
        <v>31.5</v>
      </c>
      <c r="E677" s="46" t="inlineStr">
        <is>
          <t>https://www.lookfantastic.com/clinique-superdefense-spf20-age-defense-eye-cream-15ml/11144740.html</t>
        </is>
      </c>
    </row>
    <row r="678">
      <c r="A678" s="45" t="inlineStr">
        <is>
          <t>KLORANE Eye Make-Up Remover with Organically Farmed Cornflower 200ml</t>
        </is>
      </c>
      <c r="B678" s="45" t="inlineStr">
        <is>
          <t>Eye Care</t>
        </is>
      </c>
      <c r="C678" s="45" t="inlineStr">
        <is>
          <t>£9.50</t>
        </is>
      </c>
      <c r="D678" s="45" t="n">
        <v>9.5</v>
      </c>
      <c r="E678" s="45" t="inlineStr">
        <is>
          <t>https://www.lookfantastic.com/klorane-eye-make-up-remover-with-organically-farmed-cornflower-200ml/12310357.html</t>
        </is>
      </c>
    </row>
    <row r="679">
      <c r="A679" s="46" t="inlineStr">
        <is>
          <t>Peter Thomas Roth Retinol Eye Care 15ml</t>
        </is>
      </c>
      <c r="B679" s="46" t="inlineStr">
        <is>
          <t>Eye Care</t>
        </is>
      </c>
      <c r="C679" s="46" t="inlineStr">
        <is>
          <t>£46.00</t>
        </is>
      </c>
      <c r="D679" s="46" t="n">
        <v>46</v>
      </c>
      <c r="E679" s="46" t="inlineStr">
        <is>
          <t>https://www.lookfantastic.com/peter-thomas-roth-retinol-eye-care-15ml/11289147.html</t>
        </is>
      </c>
    </row>
    <row r="680">
      <c r="A680" s="45" t="inlineStr">
        <is>
          <t>Clinique Rinse-Off Eye Makeup Solvent 125ml</t>
        </is>
      </c>
      <c r="B680" s="45" t="inlineStr">
        <is>
          <t>Eye Care</t>
        </is>
      </c>
      <c r="C680" s="45" t="inlineStr">
        <is>
          <t>£19.00</t>
        </is>
      </c>
      <c r="D680" s="45" t="n">
        <v>19</v>
      </c>
      <c r="E680" s="45" t="inlineStr">
        <is>
          <t>https://www.lookfantastic.com/clinique-rinse-off-eye-makeup-solvent-125ml/11144728.html</t>
        </is>
      </c>
    </row>
    <row r="681">
      <c r="A681" s="46" t="inlineStr">
        <is>
          <t>Sukin Purely Ageless Eye Cream 20ml</t>
        </is>
      </c>
      <c r="B681" s="46" t="inlineStr">
        <is>
          <t>Eye Care</t>
        </is>
      </c>
      <c r="C681" s="46" t="inlineStr">
        <is>
          <t>£15.95</t>
        </is>
      </c>
      <c r="D681" s="46" t="n">
        <v>15.95</v>
      </c>
      <c r="E681" s="46" t="inlineStr">
        <is>
          <t>https://www.lookfantastic.com/sukin-purely-ageless-eye-cream-20ml/11806706.html</t>
        </is>
      </c>
    </row>
    <row r="682">
      <c r="A682" s="45" t="inlineStr">
        <is>
          <t>SkinCeuticals A.G.E. Eye Complex Cream 15ml</t>
        </is>
      </c>
      <c r="B682" s="45" t="inlineStr">
        <is>
          <t>Eye Care</t>
        </is>
      </c>
      <c r="C682" s="45" t="inlineStr">
        <is>
          <t>£85.00</t>
        </is>
      </c>
      <c r="D682" s="45" t="n">
        <v>85</v>
      </c>
      <c r="E682" s="45" t="inlineStr">
        <is>
          <t>https://www.lookfantastic.com/skinceuticals-a.g.e.-eye-complex-cream-15ml/11705706.html</t>
        </is>
      </c>
    </row>
    <row r="683">
      <c r="A683" s="46" t="inlineStr">
        <is>
          <t>Benton Fermentation Eye Cream 30g</t>
        </is>
      </c>
      <c r="B683" s="46" t="inlineStr">
        <is>
          <t>Eye Care</t>
        </is>
      </c>
      <c r="C683" s="46" t="inlineStr">
        <is>
          <t>£25.00</t>
        </is>
      </c>
      <c r="D683" s="46" t="n">
        <v>25</v>
      </c>
      <c r="E683" s="46" t="inlineStr">
        <is>
          <t>https://www.lookfantastic.com/benton-fermentation-eye-cream-30g/11401213.html</t>
        </is>
      </c>
    </row>
    <row r="684">
      <c r="A684" s="45" t="inlineStr">
        <is>
          <t>Estée Lauder Take It Away Gentle Eye and Lip Longwear Makeup Remover 100ml</t>
        </is>
      </c>
      <c r="B684" s="45" t="inlineStr">
        <is>
          <t>Eye Care</t>
        </is>
      </c>
      <c r="C684" s="45" t="inlineStr">
        <is>
          <t>£18.90</t>
        </is>
      </c>
      <c r="D684" s="45" t="n">
        <v>18.9</v>
      </c>
      <c r="E684" s="45" t="inlineStr">
        <is>
          <t>https://www.lookfantastic.com/estee-lauder-take-it-away-gentle-eye-and-lip-longwear-makeup-remover-100ml/11141639.html</t>
        </is>
      </c>
    </row>
    <row r="685">
      <c r="A685" s="46" t="inlineStr">
        <is>
          <t>Sarah Chapman Lash Boosting Eye Cleanse 70ml</t>
        </is>
      </c>
      <c r="B685" s="46" t="inlineStr">
        <is>
          <t>Eye Care</t>
        </is>
      </c>
      <c r="C685" s="46" t="inlineStr">
        <is>
          <t>£33.00</t>
        </is>
      </c>
      <c r="D685" s="46" t="n">
        <v>33</v>
      </c>
      <c r="E685" s="46" t="inlineStr">
        <is>
          <t>https://www.lookfantastic.com/sarah-chapman-lash-boosting-eye-cleanse-70ml/11311686.html</t>
        </is>
      </c>
    </row>
    <row r="686">
      <c r="A686" s="45" t="inlineStr">
        <is>
          <t>Sanctuary Spa Power Peptide Awakening Eye Serum 15ml</t>
        </is>
      </c>
      <c r="B686" s="45" t="inlineStr">
        <is>
          <t>Eye Care</t>
        </is>
      </c>
      <c r="C686" s="45" t="inlineStr">
        <is>
          <t>£16.50</t>
        </is>
      </c>
      <c r="D686" s="45" t="n">
        <v>16.5</v>
      </c>
      <c r="E686" s="45" t="inlineStr">
        <is>
          <t>https://www.lookfantastic.com/sanctuary-spa-power-peptide-awakening-eye-serum-15ml/11975620.html</t>
        </is>
      </c>
    </row>
    <row r="687">
      <c r="A687" s="46" t="inlineStr">
        <is>
          <t>Eucerin® Anti-Age Hyaluron-Filler Eye Cream SPF 15 + UVA Protection (15ml)</t>
        </is>
      </c>
      <c r="B687" s="46" t="inlineStr">
        <is>
          <t>Eye Care</t>
        </is>
      </c>
      <c r="C687" s="46" t="inlineStr">
        <is>
          <t>£24.50</t>
        </is>
      </c>
      <c r="D687" s="46" t="n">
        <v>24.5</v>
      </c>
      <c r="E687" s="46" t="inlineStr">
        <is>
          <t>https://www.lookfantastic.com/eucerin-anti-age-hyaluron-filler-eye-cream-spf-15-uva-protection-15ml/11116004.html</t>
        </is>
      </c>
    </row>
    <row r="688">
      <c r="A688" s="45" t="inlineStr">
        <is>
          <t>RapidEye Firming Wrinkle Smoother 15ml</t>
        </is>
      </c>
      <c r="B688" s="45" t="inlineStr">
        <is>
          <t>Eye Care</t>
        </is>
      </c>
      <c r="C688" s="45" t="inlineStr">
        <is>
          <t>£21.55</t>
        </is>
      </c>
      <c r="D688" s="45" t="n">
        <v>21.55</v>
      </c>
      <c r="E688" s="45" t="inlineStr">
        <is>
          <t>https://www.lookfantastic.com/rapideye-firming-wrinkle-smoother-15ml/11697376.html</t>
        </is>
      </c>
    </row>
    <row r="689">
      <c r="A689" s="46" t="inlineStr">
        <is>
          <t>Dermalogica Stress Positive Eye Lift 25ml</t>
        </is>
      </c>
      <c r="B689" s="46" t="inlineStr">
        <is>
          <t>Eye Care</t>
        </is>
      </c>
      <c r="C689" s="46" t="inlineStr">
        <is>
          <t>£52.65</t>
        </is>
      </c>
      <c r="D689" s="46" t="n">
        <v>52.65</v>
      </c>
      <c r="E689" s="46" t="inlineStr">
        <is>
          <t>https://www.lookfantastic.com/dermalogica-stress-positive-eye-lift-25ml/11434924.html</t>
        </is>
      </c>
    </row>
    <row r="690">
      <c r="A690" s="45" t="inlineStr">
        <is>
          <t>Aesop Parsley Seed Anti-Oxidant Eye Cream 10ml</t>
        </is>
      </c>
      <c r="B690" s="45" t="inlineStr">
        <is>
          <t>Eye Care</t>
        </is>
      </c>
      <c r="C690" s="45" t="inlineStr">
        <is>
          <t>£63.00</t>
        </is>
      </c>
      <c r="D690" s="45" t="n">
        <v>63</v>
      </c>
      <c r="E690" s="45" t="inlineStr">
        <is>
          <t>https://www.lookfantastic.com/aesop-parsley-seed-anti-oxidant-eye-cream-10ml/10366954.html</t>
        </is>
      </c>
    </row>
    <row r="691">
      <c r="A691" s="46" t="inlineStr">
        <is>
          <t>SVR Densitium Lifting + Firming Eye Contour Cream -15ml</t>
        </is>
      </c>
      <c r="B691" s="46" t="inlineStr">
        <is>
          <t>Eye Care</t>
        </is>
      </c>
      <c r="C691" s="46" t="inlineStr">
        <is>
          <t>£36.00</t>
        </is>
      </c>
      <c r="D691" s="46" t="n">
        <v>36</v>
      </c>
      <c r="E691" s="46" t="inlineStr">
        <is>
          <t>https://www.lookfantastic.com/svr-densitium-lifting-firming-eye-contour-cream-15ml/11643699.html</t>
        </is>
      </c>
    </row>
    <row r="692">
      <c r="A692" s="45" t="inlineStr">
        <is>
          <t>Lumene Nordic C [Valo] Bright Eyes All-In-One Treatment 15ml</t>
        </is>
      </c>
      <c r="B692" s="45" t="inlineStr">
        <is>
          <t>Eye Care</t>
        </is>
      </c>
      <c r="C692" s="45" t="inlineStr">
        <is>
          <t>£19.90</t>
        </is>
      </c>
      <c r="D692" s="45" t="n">
        <v>19.9</v>
      </c>
      <c r="E692" s="45" t="inlineStr">
        <is>
          <t>https://www.lookfantastic.com/lumene-nordic-c-valo-bright-eyes-all-in-one-treatment-15ml/11697317.html</t>
        </is>
      </c>
    </row>
    <row r="693">
      <c r="A693" s="46" t="inlineStr">
        <is>
          <t>Perricone MD Essential Fx Acyl-Glutathione: Eyelid Lift Serum</t>
        </is>
      </c>
      <c r="B693" s="46" t="inlineStr">
        <is>
          <t>Eye Care</t>
        </is>
      </c>
      <c r="C693" s="46" t="inlineStr">
        <is>
          <t>£89.00</t>
        </is>
      </c>
      <c r="D693" s="46" t="n">
        <v>89</v>
      </c>
      <c r="E693" s="46" t="inlineStr">
        <is>
          <t>https://www.lookfantastic.com/perricone-md-essential-fx-acyl-glutathione-eyelid-lift-serum/11833577.html</t>
        </is>
      </c>
    </row>
    <row r="694">
      <c r="A694" s="45" t="inlineStr">
        <is>
          <t>Natio Ageless Brightening Eye Cream (20g)</t>
        </is>
      </c>
      <c r="B694" s="45" t="inlineStr">
        <is>
          <t>Eye Care</t>
        </is>
      </c>
      <c r="C694" s="45" t="inlineStr">
        <is>
          <t>£12.40</t>
        </is>
      </c>
      <c r="D694" s="45" t="n">
        <v>12.4</v>
      </c>
      <c r="E694" s="45" t="inlineStr">
        <is>
          <t>https://www.lookfantastic.com/natio-ageless-brightening-eye-cream-20g/10562423.html</t>
        </is>
      </c>
    </row>
    <row r="695">
      <c r="A695" s="46" t="inlineStr">
        <is>
          <t>First Aid Beauty 5-in-1 Eye Cream (14.1ml)</t>
        </is>
      </c>
      <c r="B695" s="46" t="inlineStr">
        <is>
          <t>Eye Care</t>
        </is>
      </c>
      <c r="C695" s="46" t="inlineStr">
        <is>
          <t>£26.00</t>
        </is>
      </c>
      <c r="D695" s="46" t="n">
        <v>26</v>
      </c>
      <c r="E695" s="46" t="inlineStr">
        <is>
          <t>https://www.lookfantastic.com/first-aid-beauty-5-in-1-eye-cream-14.1ml/11054495.html</t>
        </is>
      </c>
    </row>
    <row r="696">
      <c r="A696" s="45" t="inlineStr">
        <is>
          <t>SkinCeuticals AOX+ Eye Gel 15ml</t>
        </is>
      </c>
      <c r="B696" s="45" t="inlineStr">
        <is>
          <t>Eye Care</t>
        </is>
      </c>
      <c r="C696" s="45" t="inlineStr">
        <is>
          <t>£77.00</t>
        </is>
      </c>
      <c r="D696" s="45" t="n">
        <v>77</v>
      </c>
      <c r="E696" s="45" t="inlineStr">
        <is>
          <t>https://www.lookfantastic.com/skinceuticals-aox-eye-gel-15ml/11705726.html</t>
        </is>
      </c>
    </row>
    <row r="697">
      <c r="A697" s="46" t="inlineStr">
        <is>
          <t>MAC Fast Response Eye Cream 15ml</t>
        </is>
      </c>
      <c r="B697" s="46" t="inlineStr">
        <is>
          <t>Eye Care</t>
        </is>
      </c>
      <c r="C697" s="46" t="inlineStr">
        <is>
          <t>£22.00</t>
        </is>
      </c>
      <c r="D697" s="46" t="n">
        <v>22</v>
      </c>
      <c r="E697" s="46" t="inlineStr">
        <is>
          <t>https://www.lookfantastic.com/mac-fast-response-eye-cream/11471912.html</t>
        </is>
      </c>
    </row>
    <row r="698">
      <c r="A698" s="45" t="inlineStr">
        <is>
          <t>Dr. Brandt No More Baggage 15g</t>
        </is>
      </c>
      <c r="B698" s="45" t="inlineStr">
        <is>
          <t>Eye Care</t>
        </is>
      </c>
      <c r="C698" s="45" t="inlineStr">
        <is>
          <t>£30.00</t>
        </is>
      </c>
      <c r="D698" s="45" t="n">
        <v>30</v>
      </c>
      <c r="E698" s="45" t="inlineStr">
        <is>
          <t>https://www.lookfantastic.com/dr.-brandt-no-more-baggage-15g/12293319.html</t>
        </is>
      </c>
    </row>
    <row r="699">
      <c r="A699" s="46" t="inlineStr">
        <is>
          <t>Sukin Eye Serum (30ml)</t>
        </is>
      </c>
      <c r="B699" s="46" t="inlineStr">
        <is>
          <t>Eye Care</t>
        </is>
      </c>
      <c r="C699" s="46" t="inlineStr">
        <is>
          <t>£14.95</t>
        </is>
      </c>
      <c r="D699" s="46" t="n">
        <v>14.95</v>
      </c>
      <c r="E699" s="46" t="inlineStr">
        <is>
          <t>https://www.lookfantastic.com/sukin-eye-serum-30ml/10961550.html</t>
        </is>
      </c>
    </row>
    <row r="700">
      <c r="A700" s="45" t="inlineStr">
        <is>
          <t>VICHY LiftActiv Serum 10 Eyes &amp; Lashes 15ml</t>
        </is>
      </c>
      <c r="B700" s="45" t="inlineStr">
        <is>
          <t>Eye Care</t>
        </is>
      </c>
      <c r="C700" s="45" t="inlineStr">
        <is>
          <t>£27.00</t>
        </is>
      </c>
      <c r="D700" s="45" t="n">
        <v>27</v>
      </c>
      <c r="E700" s="45" t="inlineStr">
        <is>
          <t>https://www.lookfantastic.com/vichy-liftactiv-serum-10-eyes-lashes-15ml/11091744.html</t>
        </is>
      </c>
    </row>
    <row r="701">
      <c r="A701" s="46" t="inlineStr">
        <is>
          <t>Perricone MD Cold Plasma Plus Eye Cream 15ml</t>
        </is>
      </c>
      <c r="B701" s="46" t="inlineStr">
        <is>
          <t>Eye Care</t>
        </is>
      </c>
      <c r="C701" s="46" t="inlineStr">
        <is>
          <t>£80.00</t>
        </is>
      </c>
      <c r="D701" s="46" t="n">
        <v>80</v>
      </c>
      <c r="E701" s="46" t="inlineStr">
        <is>
          <t>https://www.lookfantastic.com/perricone-md-cold-plasma-plus-eye-cream-15ml/11648204.html</t>
        </is>
      </c>
    </row>
    <row r="702">
      <c r="A702" s="45" t="inlineStr">
        <is>
          <t>REN Clean Skincare Keep Young and Beautiful Instant Brightening Beauty Shot Eye Lift 15ml</t>
        </is>
      </c>
      <c r="B702" s="45" t="inlineStr">
        <is>
          <t>Eye Care</t>
        </is>
      </c>
      <c r="C702" s="45" t="inlineStr">
        <is>
          <t>£33.00</t>
        </is>
      </c>
      <c r="D702" s="45" t="n">
        <v>33</v>
      </c>
      <c r="E702" s="45" t="inlineStr">
        <is>
          <t>https://www.lookfantastic.com/ren-clean-skincare-keep-young-and-beautiful-instant-brightening-beauty-shot-eye-lift-15ml/11202112.html</t>
        </is>
      </c>
    </row>
    <row r="703">
      <c r="A703" s="46" t="inlineStr">
        <is>
          <t>CeraVe Hydrating Cleanser 236ml</t>
        </is>
      </c>
      <c r="B703" s="46" t="inlineStr">
        <is>
          <t>Cleanser</t>
        </is>
      </c>
      <c r="C703" s="46" t="inlineStr">
        <is>
          <t>£9.50</t>
        </is>
      </c>
      <c r="D703" s="46" t="n">
        <v>9.5</v>
      </c>
      <c r="E703" s="46" t="inlineStr">
        <is>
          <t>https://www.lookfantastic.com/cerave-hydrating-cleanser-236ml/11798700.html</t>
        </is>
      </c>
    </row>
    <row r="704">
      <c r="A704" s="45" t="inlineStr">
        <is>
          <t>CeraVe Hydrating Cleanser 473ml</t>
        </is>
      </c>
      <c r="B704" s="45" t="inlineStr">
        <is>
          <t>Cleanser</t>
        </is>
      </c>
      <c r="C704" s="45" t="inlineStr">
        <is>
          <t>£15.00</t>
        </is>
      </c>
      <c r="D704" s="45" t="n">
        <v>15</v>
      </c>
      <c r="E704" s="45" t="inlineStr">
        <is>
          <t>https://www.lookfantastic.com/cerave-hydrating-cleanser-473ml/11798699.html</t>
        </is>
      </c>
    </row>
    <row r="705">
      <c r="A705" s="46" t="inlineStr">
        <is>
          <t>The Ordinary Squalane Cleanser Supersize Exclusive 150ml</t>
        </is>
      </c>
      <c r="B705" s="46" t="inlineStr">
        <is>
          <t>Cleanser</t>
        </is>
      </c>
      <c r="C705" s="46" t="inlineStr">
        <is>
          <t>£14.20</t>
        </is>
      </c>
      <c r="D705" s="46" t="n">
        <v>14.2</v>
      </c>
      <c r="E705" s="46" t="inlineStr">
        <is>
          <t>https://www.lookfantastic.com/the-ordinary-squalane-cleanser-supersize-exclusive-150ml/12236022.html</t>
        </is>
      </c>
    </row>
    <row r="706">
      <c r="A706" s="45" t="inlineStr">
        <is>
          <t>CeraVe Foaming Facial Cleanser 473ml</t>
        </is>
      </c>
      <c r="B706" s="45" t="inlineStr">
        <is>
          <t>Cleanser</t>
        </is>
      </c>
      <c r="C706" s="45" t="inlineStr">
        <is>
          <t>£15.00</t>
        </is>
      </c>
      <c r="D706" s="45" t="n">
        <v>15</v>
      </c>
      <c r="E706" s="45" t="inlineStr">
        <is>
          <t>https://www.lookfantastic.com/cerave-foaming-facial-cleanser-473ml/11798697.html</t>
        </is>
      </c>
    </row>
    <row r="707">
      <c r="A707" s="46" t="inlineStr">
        <is>
          <t>CeraVe Smoothing Cleanser 236ml</t>
        </is>
      </c>
      <c r="B707" s="46" t="inlineStr">
        <is>
          <t>Cleanser</t>
        </is>
      </c>
      <c r="C707" s="46" t="inlineStr">
        <is>
          <t>£12.00</t>
        </is>
      </c>
      <c r="D707" s="46" t="n">
        <v>12</v>
      </c>
      <c r="E707" s="46" t="inlineStr">
        <is>
          <t>https://www.lookfantastic.com/cerave-smoothing-cleanser-236ml/12207663.html</t>
        </is>
      </c>
    </row>
    <row r="708">
      <c r="A708" s="45" t="inlineStr">
        <is>
          <t>COSRX Salicylic Acid Daily Gentle Cleanser 170g</t>
        </is>
      </c>
      <c r="B708" s="45" t="inlineStr">
        <is>
          <t>Cleanser</t>
        </is>
      </c>
      <c r="C708" s="45" t="inlineStr">
        <is>
          <t>£8.50</t>
        </is>
      </c>
      <c r="D708" s="45" t="n">
        <v>8.5</v>
      </c>
      <c r="E708" s="45" t="inlineStr">
        <is>
          <t>https://www.lookfantastic.com/cosrx-salicylic-acid-daily-gentle-cleanser-170g/11540297.html</t>
        </is>
      </c>
    </row>
    <row r="709">
      <c r="A709" s="46" t="inlineStr">
        <is>
          <t>Elemis Pro-Collagen Cleansing Balm 105g</t>
        </is>
      </c>
      <c r="B709" s="46" t="inlineStr">
        <is>
          <t>Cleanser</t>
        </is>
      </c>
      <c r="C709" s="46" t="inlineStr">
        <is>
          <t>£44.00</t>
        </is>
      </c>
      <c r="D709" s="46" t="n">
        <v>44</v>
      </c>
      <c r="E709" s="46" t="inlineStr">
        <is>
          <t>https://www.lookfantastic.com/elemis-pro-collagen-cleansing-balm-105g/10757840.html</t>
        </is>
      </c>
    </row>
    <row r="710">
      <c r="A710" s="45" t="inlineStr">
        <is>
          <t>FARMACY Green Clean Make Up Meltaway Cleansing Balm 100ml</t>
        </is>
      </c>
      <c r="B710" s="45" t="inlineStr">
        <is>
          <t>Cleanser</t>
        </is>
      </c>
      <c r="C710" s="45" t="inlineStr">
        <is>
          <t>£32.00</t>
        </is>
      </c>
      <c r="D710" s="45" t="n">
        <v>32</v>
      </c>
      <c r="E710" s="45" t="inlineStr">
        <is>
          <t>https://www.lookfantastic.com/farmacy-green-clean-make-up-meltaway-cleansing-balm-100ml/11787600.html</t>
        </is>
      </c>
    </row>
    <row r="711">
      <c r="A711" s="46" t="inlineStr">
        <is>
          <t>La Roche-Posay Effaclar H Hydrating Cleansing Cream (200ml)</t>
        </is>
      </c>
      <c r="B711" s="46" t="inlineStr">
        <is>
          <t>Cleanser</t>
        </is>
      </c>
      <c r="C711" s="46" t="inlineStr">
        <is>
          <t>£12.50</t>
        </is>
      </c>
      <c r="D711" s="46" t="n">
        <v>12.5</v>
      </c>
      <c r="E711" s="46" t="inlineStr">
        <is>
          <t>https://www.lookfantastic.com/la-roche-posay-effaclar-h-hydrating-cleansing-cream-200ml/11227837.html</t>
        </is>
      </c>
    </row>
    <row r="712">
      <c r="A712" s="45" t="inlineStr">
        <is>
          <t>La Roche-Posay Effaclar Purifying Cleansing Gel 200ml</t>
        </is>
      </c>
      <c r="B712" s="45" t="inlineStr">
        <is>
          <t>Cleanser</t>
        </is>
      </c>
      <c r="C712" s="45" t="inlineStr">
        <is>
          <t>£12.50</t>
        </is>
      </c>
      <c r="D712" s="45" t="n">
        <v>12.5</v>
      </c>
      <c r="E712" s="45" t="inlineStr">
        <is>
          <t>https://www.lookfantastic.com/la-roche-posay-effaclar-purifying-cleansing-gel-200ml/11091822.html</t>
        </is>
      </c>
    </row>
    <row r="713">
      <c r="A713" s="46" t="inlineStr">
        <is>
          <t>La Roche-Posay Effaclar Cleansing Gel 400ml</t>
        </is>
      </c>
      <c r="B713" s="46" t="inlineStr">
        <is>
          <t>Cleanser</t>
        </is>
      </c>
      <c r="C713" s="46" t="inlineStr">
        <is>
          <t>£18.50</t>
        </is>
      </c>
      <c r="D713" s="46" t="n">
        <v>18.5</v>
      </c>
      <c r="E713" s="46" t="inlineStr">
        <is>
          <t>https://www.lookfantastic.com/la-roche-posay-effaclar-cleansing-gel-400ml/11434754.html</t>
        </is>
      </c>
    </row>
    <row r="714">
      <c r="A714" s="45" t="inlineStr">
        <is>
          <t>Emma Hardie Moringa Cleansing Balm with Professional Cleansing Cloth 100ml</t>
        </is>
      </c>
      <c r="B714" s="45" t="inlineStr">
        <is>
          <t>Cleanser</t>
        </is>
      </c>
      <c r="C714" s="45" t="inlineStr">
        <is>
          <t>£47.00</t>
        </is>
      </c>
      <c r="D714" s="45" t="n">
        <v>47</v>
      </c>
      <c r="E714" s="45" t="inlineStr">
        <is>
          <t>https://www.lookfantastic.com/emma-hardie-moringa-cleansing-balm-with-professional-cleansing-cloth-100ml/11255285.html</t>
        </is>
      </c>
    </row>
    <row r="715">
      <c r="A715" s="46" t="inlineStr">
        <is>
          <t>Clinique Take the Day off Cleansing Balm 30ml</t>
        </is>
      </c>
      <c r="B715" s="46" t="inlineStr">
        <is>
          <t>Cleanser</t>
        </is>
      </c>
      <c r="C715" s="46" t="inlineStr">
        <is>
          <t>£9.00</t>
        </is>
      </c>
      <c r="D715" s="46" t="n">
        <v>9</v>
      </c>
      <c r="E715" s="46" t="inlineStr">
        <is>
          <t>https://www.lookfantastic.com/clinique-take-the-day-off-cleansing-balm-30ml/12076052.html</t>
        </is>
      </c>
    </row>
    <row r="716">
      <c r="A716" s="45" t="inlineStr">
        <is>
          <t>Clinique Liquid Facial Soap Mild 200ml</t>
        </is>
      </c>
      <c r="B716" s="45" t="inlineStr">
        <is>
          <t>Cleanser</t>
        </is>
      </c>
      <c r="C716" s="45" t="inlineStr">
        <is>
          <t>£17.50</t>
        </is>
      </c>
      <c r="D716" s="45" t="n">
        <v>17.5</v>
      </c>
      <c r="E716" s="45" t="inlineStr">
        <is>
          <t>https://www.lookfantastic.com/clinique-liquid-facial-soap-mild-200ml/11144710.html</t>
        </is>
      </c>
    </row>
    <row r="717">
      <c r="A717" s="46" t="inlineStr">
        <is>
          <t>Elemis Dynamic Resurfacing Facial Wash 200ml</t>
        </is>
      </c>
      <c r="B717" s="46" t="inlineStr">
        <is>
          <t>Cleanser</t>
        </is>
      </c>
      <c r="C717" s="46" t="inlineStr">
        <is>
          <t>£34.00</t>
        </is>
      </c>
      <c r="D717" s="46" t="n">
        <v>34</v>
      </c>
      <c r="E717" s="46" t="inlineStr">
        <is>
          <t>https://www.lookfantastic.com/elemis-dynamic-resurfacing-facial-wash-200ml/10362741.html</t>
        </is>
      </c>
    </row>
    <row r="718">
      <c r="A718" s="45" t="inlineStr">
        <is>
          <t>First Aid Beauty Face Cleanser (142g)</t>
        </is>
      </c>
      <c r="B718" s="45" t="inlineStr">
        <is>
          <t>Cleanser</t>
        </is>
      </c>
      <c r="C718" s="45" t="inlineStr">
        <is>
          <t>£16.00</t>
        </is>
      </c>
      <c r="D718" s="45" t="n">
        <v>16</v>
      </c>
      <c r="E718" s="45" t="inlineStr">
        <is>
          <t>https://www.lookfantastic.com/first-aid-beauty-face-cleanser-142g/11054487.html</t>
        </is>
      </c>
    </row>
    <row r="719">
      <c r="A719" s="46" t="inlineStr">
        <is>
          <t>Garnier Micellar Water Facial Cleanser and Makeup Remover for Sensitive Skin 400ml</t>
        </is>
      </c>
      <c r="B719" s="46" t="inlineStr">
        <is>
          <t>Cleanser</t>
        </is>
      </c>
      <c r="C719" s="46" t="inlineStr">
        <is>
          <t>£4.99</t>
        </is>
      </c>
      <c r="D719" s="46" t="n">
        <v>4.99</v>
      </c>
      <c r="E719" s="46" t="inlineStr">
        <is>
          <t>https://www.lookfantastic.com/garnier-micellar-water-facial-cleanser-and-makeup-remover-for-sensitive-skin-400ml/11171628.html</t>
        </is>
      </c>
    </row>
    <row r="720">
      <c r="A720" s="45" t="inlineStr">
        <is>
          <t>Caudalie Duo Foaming Cleanser (2 x 150ml) (Worth £30)</t>
        </is>
      </c>
      <c r="B720" s="45" t="inlineStr">
        <is>
          <t>Cleanser</t>
        </is>
      </c>
      <c r="C720" s="45" t="inlineStr">
        <is>
          <t>£22.00</t>
        </is>
      </c>
      <c r="D720" s="45" t="n">
        <v>22</v>
      </c>
      <c r="E720" s="45" t="inlineStr">
        <is>
          <t>https://www.lookfantastic.com/caudalie-duo-foaming-cleanser-2-x-150ml/10809273.html</t>
        </is>
      </c>
    </row>
    <row r="721">
      <c r="A721" s="46" t="inlineStr">
        <is>
          <t>Liz Earle Cleanse &amp; Polish 100ml Pump</t>
        </is>
      </c>
      <c r="B721" s="46" t="inlineStr">
        <is>
          <t>Cleanser</t>
        </is>
      </c>
      <c r="C721" s="46" t="inlineStr">
        <is>
          <t>£15.50</t>
        </is>
      </c>
      <c r="D721" s="46" t="n">
        <v>15.5</v>
      </c>
      <c r="E721" s="46" t="inlineStr">
        <is>
          <t>https://www.lookfantastic.com/liz-earle-cleanse-polish-100ml-pump/12528854.html</t>
        </is>
      </c>
    </row>
    <row r="722">
      <c r="A722" s="45" t="inlineStr">
        <is>
          <t>Garnier Micellar Water Facial Cleanser and Makeup Remover for Sensitive Skin 700ml</t>
        </is>
      </c>
      <c r="B722" s="45" t="inlineStr">
        <is>
          <t>Cleanser</t>
        </is>
      </c>
      <c r="C722" s="45" t="inlineStr">
        <is>
          <t>£6.99</t>
        </is>
      </c>
      <c r="D722" s="45" t="n">
        <v>6.99</v>
      </c>
      <c r="E722" s="45" t="inlineStr">
        <is>
          <t>https://www.lookfantastic.com/garnier-micellar-water-facial-cleanser-and-makeup-remover-for-sensitive-skin-700ml/11919593.html</t>
        </is>
      </c>
    </row>
    <row r="723">
      <c r="A723" s="46" t="inlineStr">
        <is>
          <t>Caudalie Vinopure Purifying Gel Cleanser 150ml</t>
        </is>
      </c>
      <c r="B723" s="46" t="inlineStr">
        <is>
          <t>Cleanser</t>
        </is>
      </c>
      <c r="C723" s="46" t="inlineStr">
        <is>
          <t>£16.00</t>
        </is>
      </c>
      <c r="D723" s="46" t="n">
        <v>16</v>
      </c>
      <c r="E723" s="46" t="inlineStr">
        <is>
          <t>https://www.lookfantastic.com/caudalie-vinopure-purifying-gel-cleanser-150ml/12269260.html</t>
        </is>
      </c>
    </row>
    <row r="724">
      <c r="A724" s="45" t="inlineStr">
        <is>
          <t>Bulldog Original Face Wash 150ml</t>
        </is>
      </c>
      <c r="B724" s="45" t="inlineStr">
        <is>
          <t>Cleanser</t>
        </is>
      </c>
      <c r="C724" s="45" t="inlineStr">
        <is>
          <t>£3.38</t>
        </is>
      </c>
      <c r="D724" s="45" t="n">
        <v>3.38</v>
      </c>
      <c r="E724" s="45" t="inlineStr">
        <is>
          <t>https://www.lookfantastic.com/bulldog-original-face-wash-150ml/11200187.html</t>
        </is>
      </c>
    </row>
    <row r="725">
      <c r="A725" s="46" t="inlineStr">
        <is>
          <t>Neutrogena Hydro Boost Water Gel Cleanser 200ml</t>
        </is>
      </c>
      <c r="B725" s="46" t="inlineStr">
        <is>
          <t>Cleanser</t>
        </is>
      </c>
      <c r="C725" s="46" t="inlineStr">
        <is>
          <t>£7.99</t>
        </is>
      </c>
      <c r="D725" s="46" t="n">
        <v>7.99</v>
      </c>
      <c r="E725" s="46" t="inlineStr">
        <is>
          <t>https://www.lookfantastic.com/neutrogena-hydro-boost-water-gel-cleanser-200ml/11433777.html</t>
        </is>
      </c>
    </row>
    <row r="726">
      <c r="A726" s="45" t="inlineStr">
        <is>
          <t>OSKIA Renaissance Cleansing Gel (100ml)</t>
        </is>
      </c>
      <c r="B726" s="45" t="inlineStr">
        <is>
          <t>Cleanser</t>
        </is>
      </c>
      <c r="C726" s="45" t="inlineStr">
        <is>
          <t>£35.00</t>
        </is>
      </c>
      <c r="D726" s="45" t="n">
        <v>35</v>
      </c>
      <c r="E726" s="45" t="inlineStr">
        <is>
          <t>https://www.lookfantastic.com/oskia-renaissance-cleansing-gel-100ml/10960901.html</t>
        </is>
      </c>
    </row>
    <row r="727">
      <c r="A727" s="46" t="inlineStr">
        <is>
          <t>NIP+FAB Teen Skin Fix Pore Blaster Night Wash 145ml</t>
        </is>
      </c>
      <c r="B727" s="46" t="inlineStr">
        <is>
          <t>Cleanser</t>
        </is>
      </c>
      <c r="C727" s="46" t="inlineStr">
        <is>
          <t>£6.99</t>
        </is>
      </c>
      <c r="D727" s="46" t="n">
        <v>6.99</v>
      </c>
      <c r="E727" s="46" t="inlineStr">
        <is>
          <t>https://www.lookfantastic.com/nip-fab-teen-skin-fix-pore-blaster-night-wash-145ml/11567226.html</t>
        </is>
      </c>
    </row>
    <row r="728">
      <c r="A728" s="45" t="inlineStr">
        <is>
          <t>Elemis Superfood Cleansing Wash 150ml</t>
        </is>
      </c>
      <c r="B728" s="45" t="inlineStr">
        <is>
          <t>Cleanser</t>
        </is>
      </c>
      <c r="C728" s="45" t="inlineStr">
        <is>
          <t>£25.00</t>
        </is>
      </c>
      <c r="D728" s="45" t="n">
        <v>25</v>
      </c>
      <c r="E728" s="45" t="inlineStr">
        <is>
          <t>https://www.lookfantastic.com/elemis-superfood-cleansing-wash/11642883.html</t>
        </is>
      </c>
    </row>
    <row r="729">
      <c r="A729" s="46" t="inlineStr">
        <is>
          <t>Bioderma Hybrabio H2O 500ml Duo Pack</t>
        </is>
      </c>
      <c r="B729" s="46" t="inlineStr">
        <is>
          <t>Cleanser</t>
        </is>
      </c>
      <c r="C729" s="46" t="inlineStr">
        <is>
          <t>£18.50</t>
        </is>
      </c>
      <c r="D729" s="46" t="n">
        <v>18.5</v>
      </c>
      <c r="E729" s="46" t="inlineStr">
        <is>
          <t>https://www.lookfantastic.com/bioderma-hybrabio-h2o-500ml-duo-pack/12320869.html</t>
        </is>
      </c>
    </row>
    <row r="730">
      <c r="A730" s="45" t="inlineStr">
        <is>
          <t>La Roche-Posay Toleriane Dermo-Cleanser 200ml</t>
        </is>
      </c>
      <c r="B730" s="45" t="inlineStr">
        <is>
          <t>Cleanser</t>
        </is>
      </c>
      <c r="C730" s="45" t="inlineStr">
        <is>
          <t>£12.50</t>
        </is>
      </c>
      <c r="D730" s="45" t="n">
        <v>12.5</v>
      </c>
      <c r="E730" s="45" t="inlineStr">
        <is>
          <t>https://www.lookfantastic.com/la-roche-posay-toleriane-dermo-cleanser-200ml/11091885.html</t>
        </is>
      </c>
    </row>
    <row r="731">
      <c r="A731" s="46" t="inlineStr">
        <is>
          <t>Liz Earle Cleanse &amp; Polish 200ml Tube</t>
        </is>
      </c>
      <c r="B731" s="46" t="inlineStr">
        <is>
          <t>Cleanser</t>
        </is>
      </c>
      <c r="C731" s="46" t="inlineStr">
        <is>
          <t>£27.00</t>
        </is>
      </c>
      <c r="D731" s="46" t="n">
        <v>27</v>
      </c>
      <c r="E731" s="46" t="inlineStr">
        <is>
          <t>https://www.lookfantastic.com/liz-earle-cleanse-polish-200ml-tube/12528848.html</t>
        </is>
      </c>
    </row>
    <row r="732">
      <c r="A732" s="45" t="inlineStr">
        <is>
          <t>Origins Checks and Balances Frothy Face Wash 150ml</t>
        </is>
      </c>
      <c r="B732" s="45" t="inlineStr">
        <is>
          <t>Cleanser</t>
        </is>
      </c>
      <c r="C732" s="45" t="inlineStr">
        <is>
          <t>£16.50</t>
        </is>
      </c>
      <c r="D732" s="45" t="n">
        <v>16.5</v>
      </c>
      <c r="E732" s="45" t="inlineStr">
        <is>
          <t>https://www.lookfantastic.com/origins-checks-and-balances-frothy-face-wash-150ml/11138293.html</t>
        </is>
      </c>
    </row>
    <row r="733">
      <c r="A733" s="46" t="inlineStr">
        <is>
          <t>Avène Cleanance Cleansing Gel 200ml</t>
        </is>
      </c>
      <c r="B733" s="46" t="inlineStr">
        <is>
          <t>Cleanser</t>
        </is>
      </c>
      <c r="C733" s="46" t="inlineStr">
        <is>
          <t>£12.00</t>
        </is>
      </c>
      <c r="D733" s="46" t="n">
        <v>12</v>
      </c>
      <c r="E733" s="46" t="inlineStr">
        <is>
          <t>https://www.lookfantastic.com/avene-cleanance-cleansing-gel-200ml/11571223.html</t>
        </is>
      </c>
    </row>
    <row r="734">
      <c r="A734" s="45" t="inlineStr">
        <is>
          <t>Avene Face Essentials Cleansing Foam 150ml</t>
        </is>
      </c>
      <c r="B734" s="45" t="inlineStr">
        <is>
          <t>Cleanser</t>
        </is>
      </c>
      <c r="C734" s="45" t="inlineStr">
        <is>
          <t>£13.50</t>
        </is>
      </c>
      <c r="D734" s="45" t="n">
        <v>13.5</v>
      </c>
      <c r="E734" s="45" t="inlineStr">
        <is>
          <t>https://www.lookfantastic.com/avene-face-essentials-cleansing-foam-150ml/11571236.html</t>
        </is>
      </c>
    </row>
    <row r="735">
      <c r="A735" s="46" t="inlineStr">
        <is>
          <t>Clinique Anti Blemish Solutions Cleansing Foam 125ml</t>
        </is>
      </c>
      <c r="B735" s="46" t="inlineStr">
        <is>
          <t>Cleanser</t>
        </is>
      </c>
      <c r="C735" s="46" t="inlineStr">
        <is>
          <t>£19.00</t>
        </is>
      </c>
      <c r="D735" s="46" t="n">
        <v>19</v>
      </c>
      <c r="E735" s="46" t="inlineStr">
        <is>
          <t>https://www.lookfantastic.com/clinique-anti-blemish-solutions-cleansing-foam-125ml/10366669.html</t>
        </is>
      </c>
    </row>
    <row r="736">
      <c r="A736" s="45" t="inlineStr">
        <is>
          <t>Neutrogena® Oil Balancing Facial Wash 200ml</t>
        </is>
      </c>
      <c r="B736" s="45" t="inlineStr">
        <is>
          <t>Cleanser</t>
        </is>
      </c>
      <c r="C736" s="45" t="inlineStr">
        <is>
          <t>£4.71</t>
        </is>
      </c>
      <c r="D736" s="45" t="n">
        <v>4.71</v>
      </c>
      <c r="E736" s="45" t="inlineStr">
        <is>
          <t>https://www.lookfantastic.com/neutrogena-oil-balancing-facial-wash-200ml/11433848.html</t>
        </is>
      </c>
    </row>
    <row r="737">
      <c r="A737" s="46" t="inlineStr">
        <is>
          <t>Bulldog Oil Control Face Wash 150ml</t>
        </is>
      </c>
      <c r="B737" s="46" t="inlineStr">
        <is>
          <t>Cleanser</t>
        </is>
      </c>
      <c r="C737" s="46" t="inlineStr">
        <is>
          <t>£3.38</t>
        </is>
      </c>
      <c r="D737" s="46" t="n">
        <v>3.38</v>
      </c>
      <c r="E737" s="46" t="inlineStr">
        <is>
          <t>https://www.lookfantastic.com/bulldog-oil-control-face-wash-150ml/11393162.html</t>
        </is>
      </c>
    </row>
    <row r="738">
      <c r="A738" s="45" t="inlineStr">
        <is>
          <t>Eve Lom Cleanser 200ml</t>
        </is>
      </c>
      <c r="B738" s="45" t="inlineStr">
        <is>
          <t>Cleanser</t>
        </is>
      </c>
      <c r="C738" s="45" t="inlineStr">
        <is>
          <t>£85.00</t>
        </is>
      </c>
      <c r="D738" s="45" t="n">
        <v>85</v>
      </c>
      <c r="E738" s="45" t="inlineStr">
        <is>
          <t>https://www.lookfantastic.com/eve-lom-cleanser-200ml/10363611.html</t>
        </is>
      </c>
    </row>
    <row r="739">
      <c r="A739" s="46" t="inlineStr">
        <is>
          <t>REN Clean Skincare Rosa Centifolia Cleansing Gel</t>
        </is>
      </c>
      <c r="B739" s="46" t="inlineStr">
        <is>
          <t>Cleanser</t>
        </is>
      </c>
      <c r="C739" s="46" t="inlineStr">
        <is>
          <t>£18.00</t>
        </is>
      </c>
      <c r="D739" s="46" t="n">
        <v>18</v>
      </c>
      <c r="E739" s="46" t="inlineStr">
        <is>
          <t>https://www.lookfantastic.com/ren-clean-skincare-rosa-centifolia-cleansing-gel/10832507.html</t>
        </is>
      </c>
    </row>
    <row r="740">
      <c r="A740" s="45" t="inlineStr">
        <is>
          <t>Dr Dennis Gross Alpha Beta Pore Perfecting Cleansing Gel 60ml</t>
        </is>
      </c>
      <c r="B740" s="45" t="inlineStr">
        <is>
          <t>Cleanser</t>
        </is>
      </c>
      <c r="C740" s="45" t="inlineStr">
        <is>
          <t>£17.00</t>
        </is>
      </c>
      <c r="D740" s="45" t="n">
        <v>17</v>
      </c>
      <c r="E740" s="45" t="inlineStr">
        <is>
          <t>https://www.lookfantastic.com/dr-dennis-gross-alpha-beta-pore-perfecting-cleansing-gel/11984108.html</t>
        </is>
      </c>
    </row>
    <row r="741">
      <c r="A741" s="46" t="inlineStr">
        <is>
          <t>La Roche-Posay Cicaplast B5 Anti-Bacterial Cleansing Wash 200ml</t>
        </is>
      </c>
      <c r="B741" s="46" t="inlineStr">
        <is>
          <t>Cleanser</t>
        </is>
      </c>
      <c r="C741" s="46" t="inlineStr">
        <is>
          <t>£10.00</t>
        </is>
      </c>
      <c r="D741" s="46" t="n">
        <v>10</v>
      </c>
      <c r="E741" s="46" t="inlineStr">
        <is>
          <t>https://www.lookfantastic.com/la-roche-posay-cicaplast-b5-anti-bacterial-cleansing-wash-200ml/12021435.html</t>
        </is>
      </c>
    </row>
    <row r="742">
      <c r="A742" s="45" t="inlineStr">
        <is>
          <t>Caudalie Instant Foaming Cleanser (150ml)</t>
        </is>
      </c>
      <c r="B742" s="45" t="inlineStr">
        <is>
          <t>Cleanser</t>
        </is>
      </c>
      <c r="C742" s="45" t="inlineStr">
        <is>
          <t>£15.00</t>
        </is>
      </c>
      <c r="D742" s="45" t="n">
        <v>15</v>
      </c>
      <c r="E742" s="45" t="inlineStr">
        <is>
          <t>https://www.lookfantastic.com/caudalie-instant-foaming-cleanser-150ml/10727688.html</t>
        </is>
      </c>
    </row>
    <row r="743">
      <c r="A743" s="46" t="inlineStr">
        <is>
          <t>COSRX Low pH Good Morning Cleanser 150ml</t>
        </is>
      </c>
      <c r="B743" s="46" t="inlineStr">
        <is>
          <t>Cleanser</t>
        </is>
      </c>
      <c r="C743" s="46" t="inlineStr">
        <is>
          <t>£17.00</t>
        </is>
      </c>
      <c r="D743" s="46" t="n">
        <v>17</v>
      </c>
      <c r="E743" s="46" t="inlineStr">
        <is>
          <t>https://www.lookfantastic.com/cosrx-low-ph-good-morning-cleanser-150ml/11401192.html</t>
        </is>
      </c>
    </row>
    <row r="744">
      <c r="A744" s="45" t="inlineStr">
        <is>
          <t>Aesop Amazing Face Cleanser 200ml</t>
        </is>
      </c>
      <c r="B744" s="45" t="inlineStr">
        <is>
          <t>Cleanser</t>
        </is>
      </c>
      <c r="C744" s="45" t="inlineStr">
        <is>
          <t>£35.00</t>
        </is>
      </c>
      <c r="D744" s="45" t="n">
        <v>35</v>
      </c>
      <c r="E744" s="45" t="inlineStr">
        <is>
          <t>https://www.lookfantastic.com/aesop-amazing-face-cleanser-200ml/10366097.html</t>
        </is>
      </c>
    </row>
    <row r="745">
      <c r="A745" s="46" t="inlineStr">
        <is>
          <t>philosophy Purity One-Step Facial Cleanser 480ml</t>
        </is>
      </c>
      <c r="B745" s="46" t="inlineStr">
        <is>
          <t>Cleanser</t>
        </is>
      </c>
      <c r="C745" s="46" t="inlineStr">
        <is>
          <t>£30.00</t>
        </is>
      </c>
      <c r="D745" s="46" t="n">
        <v>30</v>
      </c>
      <c r="E745" s="46" t="inlineStr">
        <is>
          <t>https://www.lookfantastic.com/philosophy-purity-one-step-facial-cleanser-480ml/11764064.html</t>
        </is>
      </c>
    </row>
    <row r="746">
      <c r="A746" s="45" t="inlineStr">
        <is>
          <t>VICHY Normaderm Deep Cleansing Purifying Gel 200ml</t>
        </is>
      </c>
      <c r="B746" s="45" t="inlineStr">
        <is>
          <t>Cleanser</t>
        </is>
      </c>
      <c r="C746" s="45" t="inlineStr">
        <is>
          <t>£13.00</t>
        </is>
      </c>
      <c r="D746" s="45" t="n">
        <v>13</v>
      </c>
      <c r="E746" s="45" t="inlineStr">
        <is>
          <t>https://www.lookfantastic.com/vichy-normaderm-deep-cleansing-purifying-gel-200ml/11091760.html</t>
        </is>
      </c>
    </row>
    <row r="747">
      <c r="A747" s="46" t="inlineStr">
        <is>
          <t>NIP+FAB Teen Skin Fix Pore Blaster Day Wash 145ml</t>
        </is>
      </c>
      <c r="B747" s="46" t="inlineStr">
        <is>
          <t>Cleanser</t>
        </is>
      </c>
      <c r="C747" s="46" t="inlineStr">
        <is>
          <t>£6.99</t>
        </is>
      </c>
      <c r="D747" s="46" t="n">
        <v>6.99</v>
      </c>
      <c r="E747" s="46" t="inlineStr">
        <is>
          <t>https://www.lookfantastic.com/nip-fab-teen-skin-fix-pore-blaster-day-wash-145ml/11567225.html</t>
        </is>
      </c>
    </row>
    <row r="748">
      <c r="A748" s="45" t="inlineStr">
        <is>
          <t>Clinique Liquid Facial Soap Oily Skin Formula 200ml</t>
        </is>
      </c>
      <c r="B748" s="45" t="inlineStr">
        <is>
          <t>Cleanser</t>
        </is>
      </c>
      <c r="C748" s="45" t="inlineStr">
        <is>
          <t>£17.50</t>
        </is>
      </c>
      <c r="D748" s="45" t="n">
        <v>17.5</v>
      </c>
      <c r="E748" s="45" t="inlineStr">
        <is>
          <t>https://www.lookfantastic.com/clinique-liquid-facial-soap-oily-skin-formula-200ml/11144711.html</t>
        </is>
      </c>
    </row>
    <row r="749">
      <c r="A749" s="46" t="inlineStr">
        <is>
          <t>Clinique Rinse-Off Foaming Cleanser 150ml</t>
        </is>
      </c>
      <c r="B749" s="46" t="inlineStr">
        <is>
          <t>Cleanser</t>
        </is>
      </c>
      <c r="C749" s="46" t="inlineStr">
        <is>
          <t>£17.50</t>
        </is>
      </c>
      <c r="D749" s="46" t="n">
        <v>17.5</v>
      </c>
      <c r="E749" s="46" t="inlineStr">
        <is>
          <t>https://www.lookfantastic.com/clinique-rinse-off-foaming-cleanser-150ml/11144726.html</t>
        </is>
      </c>
    </row>
    <row r="750">
      <c r="A750" s="45" t="inlineStr">
        <is>
          <t>Avène Gentle Milk Cleanser</t>
        </is>
      </c>
      <c r="B750" s="45" t="inlineStr">
        <is>
          <t>Cleanser</t>
        </is>
      </c>
      <c r="C750" s="45" t="inlineStr">
        <is>
          <t>£11.50</t>
        </is>
      </c>
      <c r="D750" s="45" t="n">
        <v>11.5</v>
      </c>
      <c r="E750" s="45" t="inlineStr">
        <is>
          <t>https://www.lookfantastic.com/avene-gentle-milk-cleanser/11523971.html</t>
        </is>
      </c>
    </row>
    <row r="751">
      <c r="A751" s="46" t="inlineStr">
        <is>
          <t>Bulldog Sensitive Face Wash 150ml</t>
        </is>
      </c>
      <c r="B751" s="46" t="inlineStr">
        <is>
          <t>Cleanser</t>
        </is>
      </c>
      <c r="C751" s="46" t="inlineStr">
        <is>
          <t>£3.38</t>
        </is>
      </c>
      <c r="D751" s="46" t="n">
        <v>3.38</v>
      </c>
      <c r="E751" s="46" t="inlineStr">
        <is>
          <t>https://www.lookfantastic.com/bulldog-sensitive-face-wash-150ml/10945360.html</t>
        </is>
      </c>
    </row>
    <row r="752">
      <c r="A752" s="45" t="inlineStr">
        <is>
          <t>Garnier Micellar Gel Face Wash Sensitive Skin 200ml</t>
        </is>
      </c>
      <c r="B752" s="45" t="inlineStr">
        <is>
          <t>Cleanser</t>
        </is>
      </c>
      <c r="C752" s="45" t="inlineStr">
        <is>
          <t>£3.99</t>
        </is>
      </c>
      <c r="D752" s="45" t="n">
        <v>3.99</v>
      </c>
      <c r="E752" s="45" t="inlineStr">
        <is>
          <t>https://www.lookfantastic.com/garnier-micellar-gel-face-wash-sensitive-skin-200ml/11919598.html</t>
        </is>
      </c>
    </row>
    <row r="753">
      <c r="A753" s="46" t="inlineStr">
        <is>
          <t>Sukin Foaming Facial Cleanser (125ml)</t>
        </is>
      </c>
      <c r="B753" s="46" t="inlineStr">
        <is>
          <t>Cleanser</t>
        </is>
      </c>
      <c r="C753" s="46" t="inlineStr">
        <is>
          <t>£7.95</t>
        </is>
      </c>
      <c r="D753" s="46" t="n">
        <v>7.95</v>
      </c>
      <c r="E753" s="46" t="inlineStr">
        <is>
          <t>https://www.lookfantastic.com/sukin-foaming-facial-cleanser-125ml/10961543.html</t>
        </is>
      </c>
    </row>
    <row r="754">
      <c r="A754" s="45" t="inlineStr">
        <is>
          <t>Clinique for Men Face Wash 200ml</t>
        </is>
      </c>
      <c r="B754" s="45" t="inlineStr">
        <is>
          <t>Cleanser</t>
        </is>
      </c>
      <c r="C754" s="45" t="inlineStr">
        <is>
          <t>£16.50</t>
        </is>
      </c>
      <c r="D754" s="45" t="n">
        <v>16.5</v>
      </c>
      <c r="E754" s="45" t="inlineStr">
        <is>
          <t>https://www.lookfantastic.com/clinique-for-men-face-wash-200ml/10921701.html</t>
        </is>
      </c>
    </row>
    <row r="755">
      <c r="A755" s="46" t="inlineStr">
        <is>
          <t>Neutrogena Pink Grapefruit Medicated Facial Wipes</t>
        </is>
      </c>
      <c r="B755" s="46" t="inlineStr">
        <is>
          <t>Cleanser</t>
        </is>
      </c>
      <c r="C755" s="46" t="inlineStr">
        <is>
          <t>£3.99</t>
        </is>
      </c>
      <c r="D755" s="46" t="n">
        <v>3.99</v>
      </c>
      <c r="E755" s="46" t="inlineStr">
        <is>
          <t>https://www.lookfantastic.com/neutrogena-pink-grapefruit-medicated-facial-wipes/11433841.html</t>
        </is>
      </c>
    </row>
    <row r="756">
      <c r="A756" s="45" t="inlineStr">
        <is>
          <t>Murad Clarifying Cleanser 200ml</t>
        </is>
      </c>
      <c r="B756" s="45" t="inlineStr">
        <is>
          <t>Cleanser</t>
        </is>
      </c>
      <c r="C756" s="45" t="inlineStr">
        <is>
          <t>£25.00</t>
        </is>
      </c>
      <c r="D756" s="45" t="n">
        <v>25</v>
      </c>
      <c r="E756" s="45" t="inlineStr">
        <is>
          <t>https://www.lookfantastic.com/murad-clarifying-cleanser-200ml/10375510.html</t>
        </is>
      </c>
    </row>
    <row r="757">
      <c r="A757" s="46" t="inlineStr">
        <is>
          <t>L'Oréal Paris Fine Flowers Cleansing Wash 150ml</t>
        </is>
      </c>
      <c r="B757" s="46" t="inlineStr">
        <is>
          <t>Cleanser</t>
        </is>
      </c>
      <c r="C757" s="46" t="inlineStr">
        <is>
          <t>£3.99</t>
        </is>
      </c>
      <c r="D757" s="46" t="n">
        <v>3.99</v>
      </c>
      <c r="E757" s="46" t="inlineStr">
        <is>
          <t>https://www.lookfantastic.com/l-oreal-paris-fine-flowers-cleansing-wash-150ml/11740152.html</t>
        </is>
      </c>
    </row>
    <row r="758">
      <c r="A758" s="45" t="inlineStr">
        <is>
          <t>Clinique Redness Solutions Soothing Cleanser 150ml</t>
        </is>
      </c>
      <c r="B758" s="45" t="inlineStr">
        <is>
          <t>Cleanser</t>
        </is>
      </c>
      <c r="C758" s="45" t="inlineStr">
        <is>
          <t>£19.00</t>
        </is>
      </c>
      <c r="D758" s="45" t="n">
        <v>19</v>
      </c>
      <c r="E758" s="45" t="inlineStr">
        <is>
          <t>https://www.lookfantastic.com/clinique-redness-solutions-soothing-cleanser-150ml/11144770.html</t>
        </is>
      </c>
    </row>
    <row r="759">
      <c r="A759" s="46" t="inlineStr">
        <is>
          <t>REN Evercalm™ Gentle Cleansing Milk 150ml</t>
        </is>
      </c>
      <c r="B759" s="46" t="inlineStr">
        <is>
          <t>Cleanser</t>
        </is>
      </c>
      <c r="C759" s="46" t="inlineStr">
        <is>
          <t>£20.00</t>
        </is>
      </c>
      <c r="D759" s="46" t="n">
        <v>20</v>
      </c>
      <c r="E759" s="46" t="inlineStr">
        <is>
          <t>https://www.lookfantastic.com/ren-clean-skincare-evercalm-gentle-cleansing-milk-packaging-may-vary/10856967.html</t>
        </is>
      </c>
    </row>
    <row r="760">
      <c r="A760" s="45" t="inlineStr">
        <is>
          <t>Bulldog Original 2-in-1 Beard Shampoo and Conditioner 200ml</t>
        </is>
      </c>
      <c r="B760" s="45" t="inlineStr">
        <is>
          <t>Cleanser</t>
        </is>
      </c>
      <c r="C760" s="45" t="inlineStr">
        <is>
          <t>£4.50</t>
        </is>
      </c>
      <c r="D760" s="45" t="n">
        <v>4.5</v>
      </c>
      <c r="E760" s="45" t="inlineStr">
        <is>
          <t>https://www.lookfantastic.com/bulldog-original-2in1-beard-shampoo-and-conditioner-200ml/11269367.html</t>
        </is>
      </c>
    </row>
    <row r="761">
      <c r="A761" s="46" t="inlineStr">
        <is>
          <t>La Roche-Posay Effaclar Micellar Water 200ml</t>
        </is>
      </c>
      <c r="B761" s="46" t="inlineStr">
        <is>
          <t>Cleanser</t>
        </is>
      </c>
      <c r="C761" s="46" t="inlineStr">
        <is>
          <t>£12.50</t>
        </is>
      </c>
      <c r="D761" s="46" t="n">
        <v>12.5</v>
      </c>
      <c r="E761" s="46" t="inlineStr">
        <is>
          <t>https://www.lookfantastic.com/la-roche-posay-effaclar-micellar-water-200ml/11091827.html</t>
        </is>
      </c>
    </row>
    <row r="762">
      <c r="A762" s="45" t="inlineStr">
        <is>
          <t>Murad Age Reform Aha/Bha Exfoliating Cleanser (200ml)</t>
        </is>
      </c>
      <c r="B762" s="45" t="inlineStr">
        <is>
          <t>Cleanser</t>
        </is>
      </c>
      <c r="C762" s="45" t="inlineStr">
        <is>
          <t>£38.00</t>
        </is>
      </c>
      <c r="D762" s="45" t="n">
        <v>38</v>
      </c>
      <c r="E762" s="45" t="inlineStr">
        <is>
          <t>https://www.lookfantastic.com/murad-age-reform-aha-bha-exfoliating-cleanser-200ml/10554283.html</t>
        </is>
      </c>
    </row>
    <row r="763">
      <c r="A763" s="46" t="inlineStr">
        <is>
          <t>Elemis Balancing Lime Blossom Cleanser 200ml</t>
        </is>
      </c>
      <c r="B763" s="46" t="inlineStr">
        <is>
          <t>Cleanser</t>
        </is>
      </c>
      <c r="C763" s="46" t="inlineStr">
        <is>
          <t>£25.00</t>
        </is>
      </c>
      <c r="D763" s="46" t="n">
        <v>25</v>
      </c>
      <c r="E763" s="46" t="inlineStr">
        <is>
          <t>https://www.lookfantastic.com/elemis-balancing-lime-blossom-cleanser-200ml/10437944.html</t>
        </is>
      </c>
    </row>
    <row r="764">
      <c r="A764" s="45" t="inlineStr">
        <is>
          <t>PIXI Glow Tonic Cleansing Gel 135ml</t>
        </is>
      </c>
      <c r="B764" s="45" t="inlineStr">
        <is>
          <t>Cleanser</t>
        </is>
      </c>
      <c r="C764" s="45" t="inlineStr">
        <is>
          <t>£18.00</t>
        </is>
      </c>
      <c r="D764" s="45" t="n">
        <v>18</v>
      </c>
      <c r="E764" s="45" t="inlineStr">
        <is>
          <t>https://www.lookfantastic.com/pixi-glow-tonic-cleansing-gel-135ml/12040119.html</t>
        </is>
      </c>
    </row>
    <row r="765">
      <c r="A765" s="46" t="inlineStr">
        <is>
          <t>Medik8 Pore Cleanse Gel Intense 150ml</t>
        </is>
      </c>
      <c r="B765" s="46" t="inlineStr">
        <is>
          <t>Cleanser</t>
        </is>
      </c>
      <c r="C765" s="46" t="inlineStr">
        <is>
          <t>£21.00</t>
        </is>
      </c>
      <c r="D765" s="46" t="n">
        <v>21</v>
      </c>
      <c r="E765" s="46" t="inlineStr">
        <is>
          <t>https://www.lookfantastic.com/medik8-pore-cleanse-gel-intense-150ml/12309460.html</t>
        </is>
      </c>
    </row>
    <row r="766">
      <c r="A766" s="45" t="inlineStr">
        <is>
          <t>DHC Face Wash Powder (50g)</t>
        </is>
      </c>
      <c r="B766" s="45" t="inlineStr">
        <is>
          <t>Cleanser</t>
        </is>
      </c>
      <c r="C766" s="45" t="inlineStr">
        <is>
          <t>£11.00</t>
        </is>
      </c>
      <c r="D766" s="45" t="n">
        <v>11</v>
      </c>
      <c r="E766" s="45" t="inlineStr">
        <is>
          <t>https://www.lookfantastic.com/dhc-face-wash-powder-50g/11207540.html</t>
        </is>
      </c>
    </row>
    <row r="767">
      <c r="A767" s="46" t="inlineStr">
        <is>
          <t>bareMinerals Clay Chameleon Transforming Purifying Cleanser 120g</t>
        </is>
      </c>
      <c r="B767" s="46" t="inlineStr">
        <is>
          <t>Cleanser</t>
        </is>
      </c>
      <c r="C767" s="46" t="inlineStr">
        <is>
          <t>£11.40</t>
        </is>
      </c>
      <c r="D767" s="46" t="n">
        <v>11.4</v>
      </c>
      <c r="E767" s="46" t="inlineStr">
        <is>
          <t>https://www.lookfantastic.com/bareminerals-clay-chameleon-transforming-purifying-cleanser-120g/11262513.html</t>
        </is>
      </c>
    </row>
    <row r="768">
      <c r="A768" s="45" t="inlineStr">
        <is>
          <t xml:space="preserve">Caudalie Micellar Cleansing Water 400ml </t>
        </is>
      </c>
      <c r="B768" s="45" t="inlineStr">
        <is>
          <t>Cleanser</t>
        </is>
      </c>
      <c r="C768" s="45" t="inlineStr">
        <is>
          <t>£19.00</t>
        </is>
      </c>
      <c r="D768" s="45" t="n">
        <v>19</v>
      </c>
      <c r="E768" s="45" t="inlineStr">
        <is>
          <t>https://www.lookfantastic.com/caudalie-micellar-cleansing-water-400ml/10809274.html</t>
        </is>
      </c>
    </row>
    <row r="769">
      <c r="A769" s="46" t="inlineStr">
        <is>
          <t>Garnier Pure Active 3in1 Charcoal Blackhead Mask Wash Scrub 150ml</t>
        </is>
      </c>
      <c r="B769" s="46" t="inlineStr">
        <is>
          <t>Cleanser</t>
        </is>
      </c>
      <c r="C769" s="46" t="inlineStr">
        <is>
          <t>£4.99</t>
        </is>
      </c>
      <c r="D769" s="46" t="n">
        <v>4.99</v>
      </c>
      <c r="E769" s="46" t="inlineStr">
        <is>
          <t>https://www.lookfantastic.com/garnier-pure-active-3in1-charcoal-blackhead-mask-wash-scrub-150ml/11919612.html</t>
        </is>
      </c>
    </row>
    <row r="770">
      <c r="A770" s="45" t="inlineStr">
        <is>
          <t>PIXI Vitamin-C Juice Cleanser 150ml</t>
        </is>
      </c>
      <c r="B770" s="45" t="inlineStr">
        <is>
          <t>Cleanser</t>
        </is>
      </c>
      <c r="C770" s="45" t="inlineStr">
        <is>
          <t>£18.00</t>
        </is>
      </c>
      <c r="D770" s="45" t="n">
        <v>18</v>
      </c>
      <c r="E770" s="45" t="inlineStr">
        <is>
          <t>https://www.lookfantastic.com/pixi-vitamin-c-juice-cleanser-150ml/12040123.html</t>
        </is>
      </c>
    </row>
    <row r="771">
      <c r="A771" s="46" t="inlineStr">
        <is>
          <t>Lancôme Crème Mousse Confort Creamy Foaming Cleanser 125ml</t>
        </is>
      </c>
      <c r="B771" s="46" t="inlineStr">
        <is>
          <t>Cleanser</t>
        </is>
      </c>
      <c r="C771" s="46" t="inlineStr">
        <is>
          <t>£22.50</t>
        </is>
      </c>
      <c r="D771" s="46" t="n">
        <v>22.5</v>
      </c>
      <c r="E771" s="46" t="inlineStr">
        <is>
          <t>https://www.lookfantastic.com/lancome-creme-mousse-confort-creamy-foaming-cleanser-125ml/11077875.html</t>
        </is>
      </c>
    </row>
    <row r="772">
      <c r="A772" s="45" t="inlineStr">
        <is>
          <t>Eve Lom Cleanser 100ml</t>
        </is>
      </c>
      <c r="B772" s="45" t="inlineStr">
        <is>
          <t>Cleanser</t>
        </is>
      </c>
      <c r="C772" s="45" t="inlineStr">
        <is>
          <t>£55.00</t>
        </is>
      </c>
      <c r="D772" s="45" t="n">
        <v>55</v>
      </c>
      <c r="E772" s="45" t="inlineStr">
        <is>
          <t>https://www.lookfantastic.com/eve-lom-cleanser-100ml/10365659.html</t>
        </is>
      </c>
    </row>
    <row r="773">
      <c r="A773" s="46" t="inlineStr">
        <is>
          <t>PIXI Glow Mud Cleanser 135ml</t>
        </is>
      </c>
      <c r="B773" s="46" t="inlineStr">
        <is>
          <t>Cleanser</t>
        </is>
      </c>
      <c r="C773" s="46" t="inlineStr">
        <is>
          <t>£18.00</t>
        </is>
      </c>
      <c r="D773" s="46" t="n">
        <v>18</v>
      </c>
      <c r="E773" s="46" t="inlineStr">
        <is>
          <t>https://www.lookfantastic.com/pixi-glow-mud-cleanser-135ml/11200039.html</t>
        </is>
      </c>
    </row>
    <row r="774">
      <c r="A774" s="45" t="inlineStr">
        <is>
          <t>La Roche-Posay Toleriane Foaming Gel Cleanser 150ml</t>
        </is>
      </c>
      <c r="B774" s="45" t="inlineStr">
        <is>
          <t>Cleanser</t>
        </is>
      </c>
      <c r="C774" s="45" t="inlineStr">
        <is>
          <t>£12.50</t>
        </is>
      </c>
      <c r="D774" s="45" t="n">
        <v>12.5</v>
      </c>
      <c r="E774" s="45" t="inlineStr">
        <is>
          <t>https://www.lookfantastic.com/la-roche-posay-toleriane-foaming-gel-cleanser-150ml/11091890.html</t>
        </is>
      </c>
    </row>
    <row r="775">
      <c r="A775" s="46" t="inlineStr">
        <is>
          <t>Garnier Vitamin Enriched Cleansing Wipes (25 Pack)</t>
        </is>
      </c>
      <c r="B775" s="46" t="inlineStr">
        <is>
          <t>Cleanser</t>
        </is>
      </c>
      <c r="C775" s="46" t="inlineStr">
        <is>
          <t>£2.69</t>
        </is>
      </c>
      <c r="D775" s="46" t="n">
        <v>2.69</v>
      </c>
      <c r="E775" s="46" t="inlineStr">
        <is>
          <t>https://www.lookfantastic.com/garnier-vitamin-enriched-cleansing-wipes-25-pack/11171629.html</t>
        </is>
      </c>
    </row>
    <row r="776">
      <c r="A776" s="45" t="inlineStr">
        <is>
          <t>Clinique for Men Charcoal Face Wash 200ml</t>
        </is>
      </c>
      <c r="B776" s="45" t="inlineStr">
        <is>
          <t>Cleanser</t>
        </is>
      </c>
      <c r="C776" s="45" t="inlineStr">
        <is>
          <t>£18.00</t>
        </is>
      </c>
      <c r="D776" s="45" t="n">
        <v>18</v>
      </c>
      <c r="E776" s="45" t="inlineStr">
        <is>
          <t>https://www.lookfantastic.com/clinique-for-men-charcoal-face-wash-200ml/11131596.html</t>
        </is>
      </c>
    </row>
    <row r="777">
      <c r="A777" s="46" t="inlineStr">
        <is>
          <t>Avene Antirougeurs Clean Cleanser 200ml</t>
        </is>
      </c>
      <c r="B777" s="46" t="inlineStr">
        <is>
          <t>Cleanser</t>
        </is>
      </c>
      <c r="C777" s="46" t="inlineStr">
        <is>
          <t>£14.50</t>
        </is>
      </c>
      <c r="D777" s="46" t="n">
        <v>14.5</v>
      </c>
      <c r="E777" s="46" t="inlineStr">
        <is>
          <t>https://www.lookfantastic.com/avene-antirougeurs-clean-cleanser-200ml/11568829.html</t>
        </is>
      </c>
    </row>
    <row r="778">
      <c r="A778" s="45" t="inlineStr">
        <is>
          <t>Lancôme Gel Eclat Express Clarfying Self-Foaming Cleanser 125ml</t>
        </is>
      </c>
      <c r="B778" s="45" t="inlineStr">
        <is>
          <t>Cleanser</t>
        </is>
      </c>
      <c r="C778" s="45" t="inlineStr">
        <is>
          <t>£22.05</t>
        </is>
      </c>
      <c r="D778" s="45" t="n">
        <v>22.05</v>
      </c>
      <c r="E778" s="45" t="inlineStr">
        <is>
          <t>https://www.lookfantastic.com/lancome-gel-eclat-express-clarfying-self-foaming-cleanser-125ml/11077873.html</t>
        </is>
      </c>
    </row>
    <row r="779">
      <c r="A779" s="46" t="inlineStr">
        <is>
          <t>philosophy Purity One-Step Facial Cleanser 240ml</t>
        </is>
      </c>
      <c r="B779" s="46" t="inlineStr">
        <is>
          <t>Cleanser</t>
        </is>
      </c>
      <c r="C779" s="46" t="inlineStr">
        <is>
          <t>£19.00</t>
        </is>
      </c>
      <c r="D779" s="46" t="n">
        <v>19</v>
      </c>
      <c r="E779" s="46" t="inlineStr">
        <is>
          <t>https://www.lookfantastic.com/philosophy-purity-one-step-facial-cleanser-240ml/11764063.html</t>
        </is>
      </c>
    </row>
    <row r="780">
      <c r="A780" s="45" t="inlineStr">
        <is>
          <t>Bulldog Energising Face Wash 150ml</t>
        </is>
      </c>
      <c r="B780" s="45" t="inlineStr">
        <is>
          <t>Cleanser</t>
        </is>
      </c>
      <c r="C780" s="45" t="inlineStr">
        <is>
          <t>£3.38</t>
        </is>
      </c>
      <c r="D780" s="45" t="n">
        <v>3.38</v>
      </c>
      <c r="E780" s="45" t="inlineStr">
        <is>
          <t>https://www.lookfantastic.com/bulldog-energising-face-wash-150ml/12037194.html</t>
        </is>
      </c>
    </row>
    <row r="781">
      <c r="A781" s="46" t="inlineStr">
        <is>
          <t>Bobbi Brown Soothing Cleansing Oil 200ml</t>
        </is>
      </c>
      <c r="B781" s="46" t="inlineStr">
        <is>
          <t>Cleanser</t>
        </is>
      </c>
      <c r="C781" s="46" t="inlineStr">
        <is>
          <t>£35.00</t>
        </is>
      </c>
      <c r="D781" s="46" t="n">
        <v>35</v>
      </c>
      <c r="E781" s="46" t="inlineStr">
        <is>
          <t>https://www.lookfantastic.com/bobbi-brown-soothing-cleansing-oil-200ml/12192628.html</t>
        </is>
      </c>
    </row>
    <row r="782">
      <c r="A782" s="45" t="inlineStr">
        <is>
          <t>L'Oréal Paris Fine Flowers Cleansing Cream 200ml</t>
        </is>
      </c>
      <c r="B782" s="45" t="inlineStr">
        <is>
          <t>Cleanser</t>
        </is>
      </c>
      <c r="C782" s="45" t="inlineStr">
        <is>
          <t>£7.99</t>
        </is>
      </c>
      <c r="D782" s="45" t="n">
        <v>7.99</v>
      </c>
      <c r="E782" s="45" t="inlineStr">
        <is>
          <t>https://www.lookfantastic.com/l-oreal-paris-fine-flowers-cleansing-cream-200ml/11740149.html</t>
        </is>
      </c>
    </row>
    <row r="783">
      <c r="A783" s="46" t="inlineStr">
        <is>
          <t>Antipodes Hallelujah Lime &amp; Patchouli Cleanser 200ml</t>
        </is>
      </c>
      <c r="B783" s="46" t="inlineStr">
        <is>
          <t>Cleanser</t>
        </is>
      </c>
      <c r="C783" s="46" t="inlineStr">
        <is>
          <t>£22.99</t>
        </is>
      </c>
      <c r="D783" s="46" t="n">
        <v>22.99</v>
      </c>
      <c r="E783" s="46" t="inlineStr">
        <is>
          <t>https://www.lookfantastic.com/antipodes-hallelujah-lime-patchouli-cleanser-200ml/10366146.html</t>
        </is>
      </c>
    </row>
    <row r="784">
      <c r="A784" s="45" t="inlineStr">
        <is>
          <t>Filorga Foam Cleanser 150ml</t>
        </is>
      </c>
      <c r="B784" s="45" t="inlineStr">
        <is>
          <t>Cleanser</t>
        </is>
      </c>
      <c r="C784" s="45" t="inlineStr">
        <is>
          <t>£20.00</t>
        </is>
      </c>
      <c r="D784" s="45" t="n">
        <v>20</v>
      </c>
      <c r="E784" s="45" t="inlineStr">
        <is>
          <t>https://www.lookfantastic.com/filorga-foam-cleanser-150ml/11395479.html</t>
        </is>
      </c>
    </row>
    <row r="785">
      <c r="A785" s="46" t="inlineStr">
        <is>
          <t>Estée Lauder Nutritious Super-Pomegranate Radiant Energy 2-In-1 Cleansing Foam 125ml</t>
        </is>
      </c>
      <c r="B785" s="46" t="inlineStr">
        <is>
          <t>Cleanser</t>
        </is>
      </c>
      <c r="C785" s="46" t="inlineStr">
        <is>
          <t>£23.40</t>
        </is>
      </c>
      <c r="D785" s="46" t="n">
        <v>23.4</v>
      </c>
      <c r="E785" s="46" t="inlineStr">
        <is>
          <t>https://www.lookfantastic.com/estee-lauder-nutritious-super-pomegranate-radiant-energy-2-in-1-cleansing-foam-125ml/11856774.html</t>
        </is>
      </c>
    </row>
    <row r="786">
      <c r="A786" s="45" t="inlineStr">
        <is>
          <t>Garnier Micellar Water Oil Infused Facial Cleanser and Makeup Remover 400ml</t>
        </is>
      </c>
      <c r="B786" s="45" t="inlineStr">
        <is>
          <t>Cleanser</t>
        </is>
      </c>
      <c r="C786" s="45" t="inlineStr">
        <is>
          <t>£5.99</t>
        </is>
      </c>
      <c r="D786" s="45" t="n">
        <v>5.99</v>
      </c>
      <c r="E786" s="45" t="inlineStr">
        <is>
          <t>https://www.lookfantastic.com/garnier-micellar-water-oil-infused-facial-cleanser-and-makeup-remover-400ml/11299916.html</t>
        </is>
      </c>
    </row>
    <row r="787">
      <c r="A787" s="46" t="inlineStr">
        <is>
          <t>Omorovicza Cleansing Foam Duo</t>
        </is>
      </c>
      <c r="B787" s="46" t="inlineStr">
        <is>
          <t>Cleanser</t>
        </is>
      </c>
      <c r="C787" s="46" t="inlineStr">
        <is>
          <t>£73.00</t>
        </is>
      </c>
      <c r="D787" s="46" t="n">
        <v>73</v>
      </c>
      <c r="E787" s="46" t="inlineStr">
        <is>
          <t>https://www.lookfantastic.com/omorovicza-cleansing-foam-duo/11836821.html</t>
        </is>
      </c>
    </row>
    <row r="788">
      <c r="A788" s="45" t="inlineStr">
        <is>
          <t>VICHY Purete Thermale Fresh Cleansing Gel 200ml</t>
        </is>
      </c>
      <c r="B788" s="45" t="inlineStr">
        <is>
          <t>Cleanser</t>
        </is>
      </c>
      <c r="C788" s="45" t="inlineStr">
        <is>
          <t>£12.00</t>
        </is>
      </c>
      <c r="D788" s="45" t="n">
        <v>12</v>
      </c>
      <c r="E788" s="45" t="inlineStr">
        <is>
          <t>https://www.lookfantastic.com/vichy-purete-thermale-fresh-cleansing-gel-200ml/11119868.html</t>
        </is>
      </c>
    </row>
    <row r="789">
      <c r="A789" s="46" t="inlineStr">
        <is>
          <t>Garnier Micellar Water Facial Cleanser and Makeup Remover for Combination Skin 400ml</t>
        </is>
      </c>
      <c r="B789" s="46" t="inlineStr">
        <is>
          <t>Cleanser</t>
        </is>
      </c>
      <c r="C789" s="46" t="inlineStr">
        <is>
          <t>£4.99</t>
        </is>
      </c>
      <c r="D789" s="46" t="n">
        <v>4.99</v>
      </c>
      <c r="E789" s="46" t="inlineStr">
        <is>
          <t>https://www.lookfantastic.com/garnier-micellar-water-facial-cleanser-and-makeup-remover-for-combination-skin-400ml/11171651.html</t>
        </is>
      </c>
    </row>
    <row r="790">
      <c r="A790" s="45" t="inlineStr">
        <is>
          <t>Sukin Blemish Control Clearing Facial Wash 125ml</t>
        </is>
      </c>
      <c r="B790" s="45" t="inlineStr">
        <is>
          <t>Cleanser</t>
        </is>
      </c>
      <c r="C790" s="45" t="inlineStr">
        <is>
          <t>£9.95</t>
        </is>
      </c>
      <c r="D790" s="45" t="n">
        <v>9.949999999999999</v>
      </c>
      <c r="E790" s="45" t="inlineStr">
        <is>
          <t>https://www.lookfantastic.com/sukin-blemish-control-clearing-facial-wash-125ml/12033214.html</t>
        </is>
      </c>
    </row>
    <row r="791">
      <c r="A791" s="46" t="inlineStr">
        <is>
          <t>Origins GinZing Refreshing Scrub Cleanser 150ml</t>
        </is>
      </c>
      <c r="B791" s="46" t="inlineStr">
        <is>
          <t>Cleanser</t>
        </is>
      </c>
      <c r="C791" s="46" t="inlineStr">
        <is>
          <t>£17.50</t>
        </is>
      </c>
      <c r="D791" s="46" t="n">
        <v>17.5</v>
      </c>
      <c r="E791" s="46" t="inlineStr">
        <is>
          <t>https://www.lookfantastic.com/origins-ginzing-refreshing-scrub-cleanser-150ml/11138333.html</t>
        </is>
      </c>
    </row>
    <row r="792">
      <c r="A792" s="45" t="inlineStr">
        <is>
          <t>L'Oréal Paris Fine Flowers Cleansing Milk 400ml</t>
        </is>
      </c>
      <c r="B792" s="45" t="inlineStr">
        <is>
          <t>Cleanser</t>
        </is>
      </c>
      <c r="C792" s="45" t="inlineStr">
        <is>
          <t>£5.99</t>
        </is>
      </c>
      <c r="D792" s="45" t="n">
        <v>5.99</v>
      </c>
      <c r="E792" s="45" t="inlineStr">
        <is>
          <t>https://www.lookfantastic.com/l-oreal-paris-fine-flowers-cleansing-milk-400ml/11740150.html</t>
        </is>
      </c>
    </row>
    <row r="793">
      <c r="A793" s="46" t="inlineStr">
        <is>
          <t>Erno Laszlo Sea Mud Deep Cleansing Bar (100g)</t>
        </is>
      </c>
      <c r="B793" s="46" t="inlineStr">
        <is>
          <t>Cleanser</t>
        </is>
      </c>
      <c r="C793" s="46" t="inlineStr">
        <is>
          <t>£35.00</t>
        </is>
      </c>
      <c r="D793" s="46" t="n">
        <v>35</v>
      </c>
      <c r="E793" s="46" t="inlineStr">
        <is>
          <t>https://www.lookfantastic.com/erno-laszlo-sea-mud-deep-cleansing-bar-100g/11314429.html</t>
        </is>
      </c>
    </row>
    <row r="794">
      <c r="A794" s="45" t="inlineStr">
        <is>
          <t>Murad Time Release Blemish Cleanser 200ml</t>
        </is>
      </c>
      <c r="B794" s="45" t="inlineStr">
        <is>
          <t>Cleanser</t>
        </is>
      </c>
      <c r="C794" s="45" t="inlineStr">
        <is>
          <t>£30.00</t>
        </is>
      </c>
      <c r="D794" s="45" t="n">
        <v>30</v>
      </c>
      <c r="E794" s="45" t="inlineStr">
        <is>
          <t>https://www.lookfantastic.com/murad-time-release-blemish-cleanser-200ml/10448737.html</t>
        </is>
      </c>
    </row>
    <row r="795">
      <c r="A795" s="46" t="inlineStr">
        <is>
          <t>Elemis Sensitive Cleansing Wash 200ml</t>
        </is>
      </c>
      <c r="B795" s="46" t="inlineStr">
        <is>
          <t>Cleanser</t>
        </is>
      </c>
      <c r="C795" s="46" t="inlineStr">
        <is>
          <t>£25.00</t>
        </is>
      </c>
      <c r="D795" s="46" t="n">
        <v>25</v>
      </c>
      <c r="E795" s="46" t="inlineStr">
        <is>
          <t>https://www.lookfantastic.com/elemis-sensitive-cleansing-wash-200ml/10365311.html</t>
        </is>
      </c>
    </row>
    <row r="796">
      <c r="A796" s="45" t="inlineStr">
        <is>
          <t>Clinique Pep-Start 2-in-1 Exfoliating Cleanser 125ml</t>
        </is>
      </c>
      <c r="B796" s="45" t="inlineStr">
        <is>
          <t>Cleanser</t>
        </is>
      </c>
      <c r="C796" s="45" t="inlineStr">
        <is>
          <t>£16.50</t>
        </is>
      </c>
      <c r="D796" s="45" t="n">
        <v>16.5</v>
      </c>
      <c r="E796" s="45" t="inlineStr">
        <is>
          <t>https://www.lookfantastic.com/clinique-pep-start-2-in-1-exfoliating-cleanser-125ml/11350906.html</t>
        </is>
      </c>
    </row>
    <row r="797">
      <c r="A797" s="46" t="inlineStr">
        <is>
          <t>Emma Hardie Moringa Light Cleansing Gel 100ml</t>
        </is>
      </c>
      <c r="B797" s="46" t="inlineStr">
        <is>
          <t>Cleanser</t>
        </is>
      </c>
      <c r="C797" s="46" t="inlineStr">
        <is>
          <t>£34.00</t>
        </is>
      </c>
      <c r="D797" s="46" t="n">
        <v>34</v>
      </c>
      <c r="E797" s="46" t="inlineStr">
        <is>
          <t>https://www.lookfantastic.com/emma-hardie-moringa-light-cleansing-gel-100ml/12143497.html</t>
        </is>
      </c>
    </row>
    <row r="798">
      <c r="A798" s="45" t="inlineStr">
        <is>
          <t>Caudalie Instant Foaming Cleanser (50ml)</t>
        </is>
      </c>
      <c r="B798" s="45" t="inlineStr">
        <is>
          <t>Cleanser</t>
        </is>
      </c>
      <c r="C798" s="45" t="inlineStr">
        <is>
          <t>£7.50</t>
        </is>
      </c>
      <c r="D798" s="45" t="n">
        <v>7.5</v>
      </c>
      <c r="E798" s="45" t="inlineStr">
        <is>
          <t>https://www.lookfantastic.com/caudalie-instant-foaming-cleanser-50ml/10727689.html</t>
        </is>
      </c>
    </row>
    <row r="799">
      <c r="A799" s="46" t="inlineStr">
        <is>
          <t>Neutrogena Hydro Boost Cleanser Wipes (25 Wipes)</t>
        </is>
      </c>
      <c r="B799" s="46" t="inlineStr">
        <is>
          <t>Cleanser</t>
        </is>
      </c>
      <c r="C799" s="46" t="inlineStr">
        <is>
          <t>£4.99</t>
        </is>
      </c>
      <c r="D799" s="46" t="n">
        <v>4.99</v>
      </c>
      <c r="E799" s="46" t="inlineStr">
        <is>
          <t>https://www.lookfantastic.com/neutrogena-hydro-boost-cleanser-wipes-25-wipes/11433779.html</t>
        </is>
      </c>
    </row>
    <row r="800">
      <c r="A800" s="45" t="inlineStr">
        <is>
          <t>Garnier Pure Active Anti Blemish Soap Free Gel Wash Sensitive Skin 150ml</t>
        </is>
      </c>
      <c r="B800" s="45" t="inlineStr">
        <is>
          <t>Cleanser</t>
        </is>
      </c>
      <c r="C800" s="45" t="inlineStr">
        <is>
          <t>£4.99</t>
        </is>
      </c>
      <c r="D800" s="45" t="n">
        <v>4.99</v>
      </c>
      <c r="E800" s="45" t="inlineStr">
        <is>
          <t>https://www.lookfantastic.com/garnier-pure-active-anti-blemish-soap-free-gel-wash-sensitive-skin-150ml/11919615.html</t>
        </is>
      </c>
    </row>
    <row r="801">
      <c r="A801" s="46" t="inlineStr">
        <is>
          <t>Clinique Anti Blemish Solutions Cleansing Gel 125ml</t>
        </is>
      </c>
      <c r="B801" s="46" t="inlineStr">
        <is>
          <t>Cleanser</t>
        </is>
      </c>
      <c r="C801" s="46" t="inlineStr">
        <is>
          <t>£19.00</t>
        </is>
      </c>
      <c r="D801" s="46" t="n">
        <v>19</v>
      </c>
      <c r="E801" s="46" t="inlineStr">
        <is>
          <t>https://www.lookfantastic.com/clinique-anti-blemish-solutions-cleansing-gel-125ml/11144780.html</t>
        </is>
      </c>
    </row>
    <row r="802">
      <c r="A802" s="45" t="inlineStr">
        <is>
          <t>Pai Skincare Light Work Rosehip Cleansing Oil 145ml</t>
        </is>
      </c>
      <c r="B802" s="45" t="inlineStr">
        <is>
          <t>Cleanser</t>
        </is>
      </c>
      <c r="C802" s="45" t="inlineStr">
        <is>
          <t>£36.00</t>
        </is>
      </c>
      <c r="D802" s="45" t="n">
        <v>36</v>
      </c>
      <c r="E802" s="45" t="inlineStr">
        <is>
          <t>https://www.lookfantastic.com/pai-skincare-light-work-rosehip-cleansing-oil-145ml/12074886.html</t>
        </is>
      </c>
    </row>
    <row r="803">
      <c r="A803" s="46" t="inlineStr">
        <is>
          <t>The Ordinary Squalane Cleanser 50ml</t>
        </is>
      </c>
      <c r="B803" s="46" t="inlineStr">
        <is>
          <t>Cleanser</t>
        </is>
      </c>
      <c r="C803" s="46" t="inlineStr">
        <is>
          <t>£5.80</t>
        </is>
      </c>
      <c r="D803" s="46" t="n">
        <v>5.8</v>
      </c>
      <c r="E803" s="46" t="inlineStr">
        <is>
          <t>https://www.lookfantastic.com/the-ordinary-squalane-cleanser-50ml/12056630.html</t>
        </is>
      </c>
    </row>
    <row r="804">
      <c r="A804" s="45" t="inlineStr">
        <is>
          <t>PIXI Makeup Melting Cleansing Cloths (40 Wipes)</t>
        </is>
      </c>
      <c r="B804" s="45" t="inlineStr">
        <is>
          <t>Cleanser</t>
        </is>
      </c>
      <c r="C804" s="45" t="inlineStr">
        <is>
          <t>£10.00</t>
        </is>
      </c>
      <c r="D804" s="45" t="n">
        <v>10</v>
      </c>
      <c r="E804" s="45" t="inlineStr">
        <is>
          <t>https://www.lookfantastic.com/pixi-makeup-melting-cleansing-cloths-40-wipes/11200050.html</t>
        </is>
      </c>
    </row>
    <row r="805">
      <c r="A805" s="46" t="inlineStr">
        <is>
          <t>Gallinée Prebiotic Foaming Facial Cleanser 120ml</t>
        </is>
      </c>
      <c r="B805" s="46" t="inlineStr">
        <is>
          <t>Cleanser</t>
        </is>
      </c>
      <c r="C805" s="46" t="inlineStr">
        <is>
          <t>£12.75</t>
        </is>
      </c>
      <c r="D805" s="46" t="n">
        <v>12.75</v>
      </c>
      <c r="E805" s="46" t="inlineStr">
        <is>
          <t>https://www.lookfantastic.com/gallinee-prebiotic-foaming-facial-cleanser-120ml/11261915.html</t>
        </is>
      </c>
    </row>
    <row r="806">
      <c r="A806" s="45" t="inlineStr">
        <is>
          <t>bareMinerals Pure Plush Cleansing Foam</t>
        </is>
      </c>
      <c r="B806" s="45" t="inlineStr">
        <is>
          <t>Cleanser</t>
        </is>
      </c>
      <c r="C806" s="45" t="inlineStr">
        <is>
          <t>£20.00</t>
        </is>
      </c>
      <c r="D806" s="45" t="n">
        <v>20</v>
      </c>
      <c r="E806" s="45" t="inlineStr">
        <is>
          <t>https://www.lookfantastic.com/bareminerals-pure-plush-cleansing-foam/11262512.html</t>
        </is>
      </c>
    </row>
    <row r="807">
      <c r="A807" s="46" t="inlineStr">
        <is>
          <t>ESPA Optimal Skin ProCleanser 100ml</t>
        </is>
      </c>
      <c r="B807" s="46" t="inlineStr">
        <is>
          <t>Cleanser</t>
        </is>
      </c>
      <c r="C807" s="46" t="inlineStr">
        <is>
          <t>£32.00</t>
        </is>
      </c>
      <c r="D807" s="46" t="n">
        <v>32</v>
      </c>
      <c r="E807" s="46" t="inlineStr">
        <is>
          <t>https://www.lookfantastic.com/espa-optimal-skin-pro-cleanser/12226523.html</t>
        </is>
      </c>
    </row>
    <row r="808">
      <c r="A808" s="45" t="inlineStr">
        <is>
          <t>NIOD Sanskrit Saponins Cleanser 90ml</t>
        </is>
      </c>
      <c r="B808" s="45" t="inlineStr">
        <is>
          <t>Cleanser</t>
        </is>
      </c>
      <c r="C808" s="45" t="inlineStr">
        <is>
          <t>£21.00</t>
        </is>
      </c>
      <c r="D808" s="45" t="n">
        <v>21</v>
      </c>
      <c r="E808" s="45" t="inlineStr">
        <is>
          <t>https://www.lookfantastic.com/niod-sanskrit-saponins-cleanser-90ml/11416296.html</t>
        </is>
      </c>
    </row>
    <row r="809">
      <c r="A809" s="46" t="inlineStr">
        <is>
          <t>DECLÉOR Cleansing Milk 200ml</t>
        </is>
      </c>
      <c r="B809" s="46" t="inlineStr">
        <is>
          <t>Cleanser</t>
        </is>
      </c>
      <c r="C809" s="46" t="inlineStr">
        <is>
          <t>£18.20</t>
        </is>
      </c>
      <c r="D809" s="46" t="n">
        <v>18.2</v>
      </c>
      <c r="E809" s="46" t="inlineStr">
        <is>
          <t>https://www.lookfantastic.com/decleor-cleansing-milk-200ml/11777972.html</t>
        </is>
      </c>
    </row>
    <row r="810">
      <c r="A810" s="45" t="inlineStr">
        <is>
          <t>Garnier Pure Active Intensive Anti-Blackhead Charcoal Gel Wash 200ml</t>
        </is>
      </c>
      <c r="B810" s="45" t="inlineStr">
        <is>
          <t>Cleanser</t>
        </is>
      </c>
      <c r="C810" s="45" t="inlineStr">
        <is>
          <t>£4.99</t>
        </is>
      </c>
      <c r="D810" s="45" t="n">
        <v>4.99</v>
      </c>
      <c r="E810" s="45" t="inlineStr">
        <is>
          <t>https://www.lookfantastic.com/garnier-pure-active-intensive-anti-blackhead-charcoal-gel-wash-200ml/11919611.html</t>
        </is>
      </c>
    </row>
    <row r="811">
      <c r="A811" s="46" t="inlineStr">
        <is>
          <t>Gallinée Prebiotic Cleansing Bar 100g</t>
        </is>
      </c>
      <c r="B811" s="46" t="inlineStr">
        <is>
          <t>Cleanser</t>
        </is>
      </c>
      <c r="C811" s="46" t="inlineStr">
        <is>
          <t>£8.50</t>
        </is>
      </c>
      <c r="D811" s="46" t="n">
        <v>8.5</v>
      </c>
      <c r="E811" s="46" t="inlineStr">
        <is>
          <t>https://www.lookfantastic.com/gallinee-prebiotic-cleansing-bar-100g/11719058.html</t>
        </is>
      </c>
    </row>
    <row r="812">
      <c r="A812" s="45" t="inlineStr">
        <is>
          <t>Neal's Yard Remedies Rehydrating Rose Facial Wash 100ml</t>
        </is>
      </c>
      <c r="B812" s="45" t="inlineStr">
        <is>
          <t>Cleanser</t>
        </is>
      </c>
      <c r="C812" s="45" t="inlineStr">
        <is>
          <t>£17.00</t>
        </is>
      </c>
      <c r="D812" s="45" t="n">
        <v>17</v>
      </c>
      <c r="E812" s="45" t="inlineStr">
        <is>
          <t>https://www.lookfantastic.com/neal-s-yard-remedies-rehydrating-rose-facial-wash-100ml/11926855.html</t>
        </is>
      </c>
    </row>
    <row r="813">
      <c r="A813" s="46" t="inlineStr">
        <is>
          <t>L'Oréal Paris Age Perfect Cleansing Wipes for Mature Skin (25 Wipes)</t>
        </is>
      </c>
      <c r="B813" s="46" t="inlineStr">
        <is>
          <t>Cleanser</t>
        </is>
      </c>
      <c r="C813" s="46" t="inlineStr">
        <is>
          <t>£4.99</t>
        </is>
      </c>
      <c r="D813" s="46" t="n">
        <v>4.99</v>
      </c>
      <c r="E813" s="46" t="inlineStr">
        <is>
          <t>https://www.lookfantastic.com/l-oreal-paris-age-perfect-cleansing-wipes-for-mature-skin-25-wipes/10487892.html</t>
        </is>
      </c>
    </row>
    <row r="814">
      <c r="A814" s="45" t="inlineStr">
        <is>
          <t>L'Oréal Paris Fine Flowers Sensitive Skin Cleansing Face Wipes x 25</t>
        </is>
      </c>
      <c r="B814" s="45" t="inlineStr">
        <is>
          <t>Cleanser</t>
        </is>
      </c>
      <c r="C814" s="45" t="inlineStr">
        <is>
          <t>£3.99</t>
        </is>
      </c>
      <c r="D814" s="45" t="n">
        <v>3.99</v>
      </c>
      <c r="E814" s="45" t="inlineStr">
        <is>
          <t>https://www.lookfantastic.com/l-oreal-paris-fine-flowers-sensitive-skin-cleansing-face-wipes-x-25/11740153.html</t>
        </is>
      </c>
    </row>
    <row r="815">
      <c r="A815" s="46" t="inlineStr">
        <is>
          <t>Avene Cold Cream Ultra Rich Cleansing Bar</t>
        </is>
      </c>
      <c r="B815" s="46" t="inlineStr">
        <is>
          <t>Cleanser</t>
        </is>
      </c>
      <c r="C815" s="46" t="inlineStr">
        <is>
          <t>£5.00</t>
        </is>
      </c>
      <c r="D815" s="46" t="n">
        <v>5</v>
      </c>
      <c r="E815" s="46" t="inlineStr">
        <is>
          <t>https://www.lookfantastic.com/avene-cold-cream-ultra-rich-cleansing-bar/11571232.html</t>
        </is>
      </c>
    </row>
    <row r="816">
      <c r="A816" s="45" t="inlineStr">
        <is>
          <t>Estée Lauder Nutritious Micro-Algae Cleansing Bar</t>
        </is>
      </c>
      <c r="B816" s="45" t="inlineStr">
        <is>
          <t>Cleanser</t>
        </is>
      </c>
      <c r="C816" s="45" t="inlineStr">
        <is>
          <t>£18.00</t>
        </is>
      </c>
      <c r="D816" s="45" t="n">
        <v>18</v>
      </c>
      <c r="E816" s="45" t="inlineStr">
        <is>
          <t>https://www.lookfantastic.com/estee-lauder-nutritious-micro-algae-cleansing-bar/11432520.html</t>
        </is>
      </c>
    </row>
    <row r="817">
      <c r="A817" s="46" t="inlineStr">
        <is>
          <t>Erno Laszlo Phelityl Cleansing Bar (100g)</t>
        </is>
      </c>
      <c r="B817" s="46" t="inlineStr">
        <is>
          <t>Cleanser</t>
        </is>
      </c>
      <c r="C817" s="46" t="inlineStr">
        <is>
          <t>£35.00</t>
        </is>
      </c>
      <c r="D817" s="46" t="n">
        <v>35</v>
      </c>
      <c r="E817" s="46" t="inlineStr">
        <is>
          <t>https://www.lookfantastic.com/erno-laszlo-phelityl-cleansing-bar-100g/11314428.html</t>
        </is>
      </c>
    </row>
    <row r="818">
      <c r="A818" s="45" t="inlineStr">
        <is>
          <t>PIXI Glow Tonic 250ml</t>
        </is>
      </c>
      <c r="B818" s="45" t="inlineStr">
        <is>
          <t>Toner</t>
        </is>
      </c>
      <c r="C818" s="45" t="inlineStr">
        <is>
          <t>£18.00</t>
        </is>
      </c>
      <c r="D818" s="45" t="n">
        <v>18</v>
      </c>
      <c r="E818" s="45" t="inlineStr">
        <is>
          <t>https://www.lookfantastic.com/pixi-glow-tonic-250ml/11200055.html</t>
        </is>
      </c>
    </row>
    <row r="819">
      <c r="A819" s="46" t="inlineStr">
        <is>
          <t>PIXI Retinol Tonic 100ml</t>
        </is>
      </c>
      <c r="B819" s="46" t="inlineStr">
        <is>
          <t>Toner</t>
        </is>
      </c>
      <c r="C819" s="46" t="inlineStr">
        <is>
          <t>£10.00</t>
        </is>
      </c>
      <c r="D819" s="46" t="n">
        <v>10</v>
      </c>
      <c r="E819" s="46" t="inlineStr">
        <is>
          <t>https://www.lookfantastic.com/pixi-retinol-tonic-100ml/11883838.html</t>
        </is>
      </c>
    </row>
    <row r="820">
      <c r="A820" s="45" t="inlineStr">
        <is>
          <t>La Roche-Posay Effaclar Clarifying Lotion 200ml</t>
        </is>
      </c>
      <c r="B820" s="45" t="inlineStr">
        <is>
          <t>Toner</t>
        </is>
      </c>
      <c r="C820" s="45" t="inlineStr">
        <is>
          <t>£12.50</t>
        </is>
      </c>
      <c r="D820" s="45" t="n">
        <v>12.5</v>
      </c>
      <c r="E820" s="45" t="inlineStr">
        <is>
          <t>https://www.lookfantastic.com/la-roche-posay-effaclar-clarifying-lotion-200ml/11091820.html</t>
        </is>
      </c>
    </row>
    <row r="821">
      <c r="A821" s="46" t="inlineStr">
        <is>
          <t>La Roche-Posay Serozinc Toner 50ml</t>
        </is>
      </c>
      <c r="B821" s="46" t="inlineStr">
        <is>
          <t>Toner</t>
        </is>
      </c>
      <c r="C821" s="46" t="inlineStr">
        <is>
          <t>£5.00</t>
        </is>
      </c>
      <c r="D821" s="46" t="n">
        <v>5</v>
      </c>
      <c r="E821" s="46" t="inlineStr">
        <is>
          <t>https://www.lookfantastic.com/la-roche-posay-serozinc-toner-50ml/11259344.html</t>
        </is>
      </c>
    </row>
    <row r="822">
      <c r="A822" s="45" t="inlineStr">
        <is>
          <t>Caudalie Supersize Grape Water (200ml)</t>
        </is>
      </c>
      <c r="B822" s="45" t="inlineStr">
        <is>
          <t>Toner</t>
        </is>
      </c>
      <c r="C822" s="45" t="inlineStr">
        <is>
          <t>£11.00</t>
        </is>
      </c>
      <c r="D822" s="45" t="n">
        <v>11</v>
      </c>
      <c r="E822" s="45" t="inlineStr">
        <is>
          <t>https://www.lookfantastic.com/caudalie-supersize-grape-water-200ml/10306437.html</t>
        </is>
      </c>
    </row>
    <row r="823">
      <c r="A823" s="46" t="inlineStr">
        <is>
          <t>Liz Earle Instant Boost Skin Tonic 200ml Bottle</t>
        </is>
      </c>
      <c r="B823" s="46" t="inlineStr">
        <is>
          <t>Toner</t>
        </is>
      </c>
      <c r="C823" s="46" t="inlineStr">
        <is>
          <t>£16.00</t>
        </is>
      </c>
      <c r="D823" s="46" t="n">
        <v>16</v>
      </c>
      <c r="E823" s="46" t="inlineStr">
        <is>
          <t>https://www.lookfantastic.com/liz-earle-instant-boost-skin-tonic-200ml-bottle/12528849.html</t>
        </is>
      </c>
    </row>
    <row r="824">
      <c r="A824" s="45" t="inlineStr">
        <is>
          <t>PIXI Retinol Tonic 250ml</t>
        </is>
      </c>
      <c r="B824" s="45" t="inlineStr">
        <is>
          <t>Toner</t>
        </is>
      </c>
      <c r="C824" s="45" t="inlineStr">
        <is>
          <t>£18.00</t>
        </is>
      </c>
      <c r="D824" s="45" t="n">
        <v>18</v>
      </c>
      <c r="E824" s="45" t="inlineStr">
        <is>
          <t>https://www.lookfantastic.com/pixi-retinol-tonic-250ml/11883839.html</t>
        </is>
      </c>
    </row>
    <row r="825">
      <c r="A825" s="46" t="inlineStr">
        <is>
          <t>PIXI Rose Tonic 100ml</t>
        </is>
      </c>
      <c r="B825" s="46" t="inlineStr">
        <is>
          <t>Toner</t>
        </is>
      </c>
      <c r="C825" s="46" t="inlineStr">
        <is>
          <t>£10.00</t>
        </is>
      </c>
      <c r="D825" s="46" t="n">
        <v>10</v>
      </c>
      <c r="E825" s="46" t="inlineStr">
        <is>
          <t>https://www.lookfantastic.com/pixi-rose-tonic-100ml/11666123.html</t>
        </is>
      </c>
    </row>
    <row r="826">
      <c r="A826" s="45" t="inlineStr">
        <is>
          <t>Avène Gentle Toner 200ml</t>
        </is>
      </c>
      <c r="B826" s="45" t="inlineStr">
        <is>
          <t>Toner</t>
        </is>
      </c>
      <c r="C826" s="45" t="inlineStr">
        <is>
          <t>£8.63</t>
        </is>
      </c>
      <c r="D826" s="45" t="n">
        <v>8.630000000000001</v>
      </c>
      <c r="E826" s="45" t="inlineStr">
        <is>
          <t>https://www.lookfantastic.com/avene-gentle-toner-200ml/11571239.html</t>
        </is>
      </c>
    </row>
    <row r="827">
      <c r="A827" s="46" t="inlineStr">
        <is>
          <t>Natio Rosewater &amp; Chamomile Gentle Skin Toner (250ml)</t>
        </is>
      </c>
      <c r="B827" s="46" t="inlineStr">
        <is>
          <t>Toner</t>
        </is>
      </c>
      <c r="C827" s="46" t="inlineStr">
        <is>
          <t>£6.80</t>
        </is>
      </c>
      <c r="D827" s="46" t="n">
        <v>6.8</v>
      </c>
      <c r="E827" s="46" t="inlineStr">
        <is>
          <t>https://www.lookfantastic.com/natio-rosewater-chamomile-gentle-skin-toner-250ml/10562382.html</t>
        </is>
      </c>
    </row>
    <row r="828">
      <c r="A828" s="45" t="inlineStr">
        <is>
          <t>Clinique Clarifying Lotion 2 200ml</t>
        </is>
      </c>
      <c r="B828" s="45" t="inlineStr">
        <is>
          <t>Toner</t>
        </is>
      </c>
      <c r="C828" s="45" t="inlineStr">
        <is>
          <t>£18.00</t>
        </is>
      </c>
      <c r="D828" s="45" t="n">
        <v>18</v>
      </c>
      <c r="E828" s="45" t="inlineStr">
        <is>
          <t>https://www.lookfantastic.com/clinique-clarifying-lotion-2/11144128.html</t>
        </is>
      </c>
    </row>
    <row r="829">
      <c r="A829" s="46" t="inlineStr">
        <is>
          <t>Clinique Clarifying Lotion 2 400ml</t>
        </is>
      </c>
      <c r="B829" s="46" t="inlineStr">
        <is>
          <t>Toner</t>
        </is>
      </c>
      <c r="C829" s="46" t="inlineStr">
        <is>
          <t>£28.00</t>
        </is>
      </c>
      <c r="D829" s="46" t="n">
        <v>28</v>
      </c>
      <c r="E829" s="46" t="inlineStr">
        <is>
          <t>https://www.lookfantastic.com/clinique-clarifying-lotion-2/11144128.html</t>
        </is>
      </c>
    </row>
    <row r="830">
      <c r="A830" s="45" t="inlineStr">
        <is>
          <t>PIXI Rose Tonic 250ml</t>
        </is>
      </c>
      <c r="B830" s="45" t="inlineStr">
        <is>
          <t>Toner</t>
        </is>
      </c>
      <c r="C830" s="45" t="inlineStr">
        <is>
          <t>£18.00</t>
        </is>
      </c>
      <c r="D830" s="45" t="n">
        <v>18</v>
      </c>
      <c r="E830" s="45" t="inlineStr">
        <is>
          <t>https://www.lookfantastic.com/pixi-rose-tonic-250ml/12076624.html</t>
        </is>
      </c>
    </row>
    <row r="831">
      <c r="A831" s="46" t="inlineStr">
        <is>
          <t>Gallinée Prebiotic Face Vinegar 200ml</t>
        </is>
      </c>
      <c r="B831" s="46" t="inlineStr">
        <is>
          <t>Toner</t>
        </is>
      </c>
      <c r="C831" s="46" t="inlineStr">
        <is>
          <t>£19.55</t>
        </is>
      </c>
      <c r="D831" s="46" t="n">
        <v>19.55</v>
      </c>
      <c r="E831" s="46" t="inlineStr">
        <is>
          <t>https://www.lookfantastic.com/gallinee-prebiotic-face-vinegar-200ml/11849521.html</t>
        </is>
      </c>
    </row>
    <row r="832">
      <c r="A832" s="45" t="inlineStr">
        <is>
          <t>Sukin Hydrating Mist Toner (125ml)</t>
        </is>
      </c>
      <c r="B832" s="45" t="inlineStr">
        <is>
          <t>Toner</t>
        </is>
      </c>
      <c r="C832" s="45" t="inlineStr">
        <is>
          <t>£7.95</t>
        </is>
      </c>
      <c r="D832" s="45" t="n">
        <v>7.95</v>
      </c>
      <c r="E832" s="45" t="inlineStr">
        <is>
          <t>https://www.lookfantastic.com/sukin-hydrating-mist-toner-125ml/10961545.html</t>
        </is>
      </c>
    </row>
    <row r="833">
      <c r="A833" s="46" t="inlineStr">
        <is>
          <t>Caudalie Grape Water 75ml</t>
        </is>
      </c>
      <c r="B833" s="46" t="inlineStr">
        <is>
          <t>Toner</t>
        </is>
      </c>
      <c r="C833" s="46" t="inlineStr">
        <is>
          <t>£6.00</t>
        </is>
      </c>
      <c r="D833" s="46" t="n">
        <v>6</v>
      </c>
      <c r="E833" s="46" t="inlineStr">
        <is>
          <t>https://www.lookfantastic.com/caudalie-grape-water-75ml/10623029.html</t>
        </is>
      </c>
    </row>
    <row r="834">
      <c r="A834" s="45" t="inlineStr">
        <is>
          <t>La Roche-Posay Soothing Lotion 200ml</t>
        </is>
      </c>
      <c r="B834" s="45" t="inlineStr">
        <is>
          <t>Toner</t>
        </is>
      </c>
      <c r="C834" s="45" t="inlineStr">
        <is>
          <t>£12.50</t>
        </is>
      </c>
      <c r="D834" s="45" t="n">
        <v>12.5</v>
      </c>
      <c r="E834" s="45" t="inlineStr">
        <is>
          <t>https://www.lookfantastic.com/la-roche-posay-soothing-lotion-200ml/11091868.html</t>
        </is>
      </c>
    </row>
    <row r="835">
      <c r="A835" s="46" t="inlineStr">
        <is>
          <t>NIP+FAB Salicylic Fix Tonic XXL Extreme 2% 190ml</t>
        </is>
      </c>
      <c r="B835" s="46" t="inlineStr">
        <is>
          <t>Toner</t>
        </is>
      </c>
      <c r="C835" s="46" t="inlineStr">
        <is>
          <t>£19.95</t>
        </is>
      </c>
      <c r="D835" s="46" t="n">
        <v>19.95</v>
      </c>
      <c r="E835" s="46" t="inlineStr">
        <is>
          <t>https://www.lookfantastic.com/nip-fab-salicylic-fix-tonic-xxl-extreme-2-190ml/12137767.html</t>
        </is>
      </c>
    </row>
    <row r="836">
      <c r="A836" s="45" t="inlineStr">
        <is>
          <t>PIXI Milky Tonic 100ml</t>
        </is>
      </c>
      <c r="B836" s="45" t="inlineStr">
        <is>
          <t>Toner</t>
        </is>
      </c>
      <c r="C836" s="45" t="inlineStr">
        <is>
          <t>£10.00</t>
        </is>
      </c>
      <c r="D836" s="45" t="n">
        <v>10</v>
      </c>
      <c r="E836" s="45" t="inlineStr">
        <is>
          <t>https://www.lookfantastic.com/pixi-milky-tonic-100ml/12040136.html</t>
        </is>
      </c>
    </row>
    <row r="837">
      <c r="A837" s="46" t="inlineStr">
        <is>
          <t>L'Oréal Paris Fine Flowers Cleansing Toner 400ml</t>
        </is>
      </c>
      <c r="B837" s="46" t="inlineStr">
        <is>
          <t>Toner</t>
        </is>
      </c>
      <c r="C837" s="46" t="inlineStr">
        <is>
          <t>£5.99</t>
        </is>
      </c>
      <c r="D837" s="46" t="n">
        <v>5.99</v>
      </c>
      <c r="E837" s="46" t="inlineStr">
        <is>
          <t>https://www.lookfantastic.com/l-oreal-paris-fine-flowers-cleansing-toner-400ml/11740151.html</t>
        </is>
      </c>
    </row>
    <row r="838">
      <c r="A838" s="45" t="inlineStr">
        <is>
          <t>Estée Lauder Perfectly Clean Multi-Action Toning Lotion/Refiner 200ml</t>
        </is>
      </c>
      <c r="B838" s="45" t="inlineStr">
        <is>
          <t>Toner</t>
        </is>
      </c>
      <c r="C838" s="45" t="inlineStr">
        <is>
          <t>£21.60</t>
        </is>
      </c>
      <c r="D838" s="45" t="n">
        <v>21.6</v>
      </c>
      <c r="E838" s="45" t="inlineStr">
        <is>
          <t>https://www.lookfantastic.com/estee-lauder-perfectly-clean-multi-action-toning-lotion-refiner-200ml/11141617.html</t>
        </is>
      </c>
    </row>
    <row r="839">
      <c r="A839" s="46" t="inlineStr">
        <is>
          <t>Clinique Clarifying Lotion 3 200ml</t>
        </is>
      </c>
      <c r="B839" s="46" t="inlineStr">
        <is>
          <t>Toner</t>
        </is>
      </c>
      <c r="C839" s="46" t="inlineStr">
        <is>
          <t>£18.00</t>
        </is>
      </c>
      <c r="D839" s="46" t="n">
        <v>18</v>
      </c>
      <c r="E839" s="46" t="inlineStr">
        <is>
          <t>https://www.lookfantastic.com/clinique-clarifying-lotion-3/11144149.html</t>
        </is>
      </c>
    </row>
    <row r="840">
      <c r="A840" s="45" t="inlineStr">
        <is>
          <t>Clinique Clarifying Lotion 3 400ml</t>
        </is>
      </c>
      <c r="B840" s="45" t="inlineStr">
        <is>
          <t>Toner</t>
        </is>
      </c>
      <c r="C840" s="45" t="inlineStr">
        <is>
          <t>£28.00</t>
        </is>
      </c>
      <c r="D840" s="45" t="n">
        <v>28</v>
      </c>
      <c r="E840" s="45" t="inlineStr">
        <is>
          <t>https://www.lookfantastic.com/clinique-clarifying-lotion-3/11144149.html</t>
        </is>
      </c>
    </row>
    <row r="841">
      <c r="A841" s="46" t="inlineStr">
        <is>
          <t>Estée Lauder Micro Essence Skin Activating Treatment Lotion Fresh with Sakura Ferment 200ml</t>
        </is>
      </c>
      <c r="B841" s="46" t="inlineStr">
        <is>
          <t>Toner</t>
        </is>
      </c>
      <c r="C841" s="46" t="inlineStr">
        <is>
          <t>£79.00</t>
        </is>
      </c>
      <c r="D841" s="46" t="n">
        <v>79</v>
      </c>
      <c r="E841" s="46" t="inlineStr">
        <is>
          <t>https://www.lookfantastic.com/estee-lauder-micro-essence-skin-activating-treatment-lotion-fresh-with-sakura-ferment-200ml/12450416.html</t>
        </is>
      </c>
    </row>
    <row r="842">
      <c r="A842" s="45" t="inlineStr">
        <is>
          <t>Lancôme Tonique Confort Toner 200ml</t>
        </is>
      </c>
      <c r="B842" s="45" t="inlineStr">
        <is>
          <t>Toner</t>
        </is>
      </c>
      <c r="C842" s="45" t="inlineStr">
        <is>
          <t>£24.30</t>
        </is>
      </c>
      <c r="D842" s="45" t="n">
        <v>24.3</v>
      </c>
      <c r="E842" s="45" t="inlineStr">
        <is>
          <t>https://www.lookfantastic.com/lancome-tonique-confort-toner-various-sizes/11185396.html</t>
        </is>
      </c>
    </row>
    <row r="843">
      <c r="A843" s="46" t="inlineStr">
        <is>
          <t>Lancôme Tonique Confort Toner 400ml</t>
        </is>
      </c>
      <c r="B843" s="46" t="inlineStr">
        <is>
          <t>Toner</t>
        </is>
      </c>
      <c r="C843" s="46" t="inlineStr">
        <is>
          <t>£37.35</t>
        </is>
      </c>
      <c r="D843" s="46" t="n">
        <v>37.35</v>
      </c>
      <c r="E843" s="46" t="inlineStr">
        <is>
          <t>https://www.lookfantastic.com/lancome-tonique-confort-toner-various-sizes/11185396.html</t>
        </is>
      </c>
    </row>
    <row r="844">
      <c r="A844" s="45" t="inlineStr">
        <is>
          <t>OSKIA Floral Water Toner 30ml</t>
        </is>
      </c>
      <c r="B844" s="45" t="inlineStr">
        <is>
          <t>Toner</t>
        </is>
      </c>
      <c r="C844" s="45" t="inlineStr">
        <is>
          <t>£14.00</t>
        </is>
      </c>
      <c r="D844" s="45" t="n">
        <v>14</v>
      </c>
      <c r="E844" s="45" t="inlineStr">
        <is>
          <t>https://www.lookfantastic.com/oskia-floral-water-toner-30ml/12039717.html</t>
        </is>
      </c>
    </row>
    <row r="845">
      <c r="A845" s="46" t="inlineStr">
        <is>
          <t>First Aid Beauty Ultra Repair Wild Oat Soothing Toner 180ml</t>
        </is>
      </c>
      <c r="B845" s="46" t="inlineStr">
        <is>
          <t>Toner</t>
        </is>
      </c>
      <c r="C845" s="46" t="inlineStr">
        <is>
          <t>£19.00</t>
        </is>
      </c>
      <c r="D845" s="46" t="n">
        <v>19</v>
      </c>
      <c r="E845" s="46" t="inlineStr">
        <is>
          <t>https://www.lookfantastic.com/first-aid-beauty-ultra-repair-wild-oat-soothing-toner-180ml/12190346.html</t>
        </is>
      </c>
    </row>
    <row r="846">
      <c r="A846" s="45" t="inlineStr">
        <is>
          <t>Pai Lotus and Orange Blossom BioAffinity Toner 50ml</t>
        </is>
      </c>
      <c r="B846" s="45" t="inlineStr">
        <is>
          <t>Toner</t>
        </is>
      </c>
      <c r="C846" s="45" t="inlineStr">
        <is>
          <t>£30.00</t>
        </is>
      </c>
      <c r="D846" s="45" t="n">
        <v>30</v>
      </c>
      <c r="E846" s="45" t="inlineStr">
        <is>
          <t>https://www.lookfantastic.com/pai-lotus-and-orange-blossom-bioaffinity-skin-tonic-50ml/10528442.html</t>
        </is>
      </c>
    </row>
    <row r="847">
      <c r="A847" s="46" t="inlineStr">
        <is>
          <t>Caudalie Moisturising Toner (100ml)</t>
        </is>
      </c>
      <c r="B847" s="46" t="inlineStr">
        <is>
          <t>Toner</t>
        </is>
      </c>
      <c r="C847" s="46" t="inlineStr">
        <is>
          <t>£9.00</t>
        </is>
      </c>
      <c r="D847" s="46" t="n">
        <v>9</v>
      </c>
      <c r="E847" s="46" t="inlineStr">
        <is>
          <t>https://www.lookfantastic.com/caudalie-moisturizing-toner-100ml/10727695.html</t>
        </is>
      </c>
    </row>
    <row r="848">
      <c r="A848" s="45" t="inlineStr">
        <is>
          <t>Garnier Organic Thyme Toner 150ml</t>
        </is>
      </c>
      <c r="B848" s="45" t="inlineStr">
        <is>
          <t>Toner</t>
        </is>
      </c>
      <c r="C848" s="45" t="inlineStr">
        <is>
          <t>£5.99</t>
        </is>
      </c>
      <c r="D848" s="45" t="n">
        <v>5.99</v>
      </c>
      <c r="E848" s="45" t="inlineStr">
        <is>
          <t>https://www.lookfantastic.com/garnier-organic-thyme-toner-150ml/12040264.html</t>
        </is>
      </c>
    </row>
    <row r="849">
      <c r="A849" s="46" t="inlineStr">
        <is>
          <t>DECLÉOR Aroma Cleanse Essential Tonifying Lotion (200ml)</t>
        </is>
      </c>
      <c r="B849" s="46" t="inlineStr">
        <is>
          <t>Toner</t>
        </is>
      </c>
      <c r="C849" s="46" t="inlineStr">
        <is>
          <t>£26.00</t>
        </is>
      </c>
      <c r="D849" s="46" t="n">
        <v>26</v>
      </c>
      <c r="E849" s="46" t="inlineStr">
        <is>
          <t>https://www.lookfantastic.com/decleor-aroma-cleanse-essential-tonifying-lotion-200ml/10630338.html</t>
        </is>
      </c>
    </row>
    <row r="850">
      <c r="A850" s="45" t="inlineStr">
        <is>
          <t>NUXE Lotion Tonique Douce - Gentle Toning Lotion (200ml)</t>
        </is>
      </c>
      <c r="B850" s="45" t="inlineStr">
        <is>
          <t>Toner</t>
        </is>
      </c>
      <c r="C850" s="45" t="inlineStr">
        <is>
          <t>£15.00</t>
        </is>
      </c>
      <c r="D850" s="45" t="n">
        <v>15</v>
      </c>
      <c r="E850" s="45" t="inlineStr">
        <is>
          <t>https://www.lookfantastic.com/nuxe-lotion-tonique-douce-gentle-toning-lotion-200ml/10618432.html</t>
        </is>
      </c>
    </row>
    <row r="851">
      <c r="A851" s="46" t="inlineStr">
        <is>
          <t>REN Clean Skincare Clarimatte Clarifying Toner</t>
        </is>
      </c>
      <c r="B851" s="46" t="inlineStr">
        <is>
          <t>Toner</t>
        </is>
      </c>
      <c r="C851" s="46" t="inlineStr">
        <is>
          <t>£18.00</t>
        </is>
      </c>
      <c r="D851" s="46" t="n">
        <v>18</v>
      </c>
      <c r="E851" s="46" t="inlineStr">
        <is>
          <t>https://www.lookfantastic.com/ren-clean-skincare-clarimatte-clarifying-toner/10597217.html</t>
        </is>
      </c>
    </row>
    <row r="852">
      <c r="A852" s="45" t="inlineStr">
        <is>
          <t>Sanctuary Spa Daily Glow Radiance Tonic 150ml</t>
        </is>
      </c>
      <c r="B852" s="45" t="inlineStr">
        <is>
          <t>Toner</t>
        </is>
      </c>
      <c r="C852" s="45" t="inlineStr">
        <is>
          <t>£10.00</t>
        </is>
      </c>
      <c r="D852" s="45" t="n">
        <v>10</v>
      </c>
      <c r="E852" s="45" t="inlineStr">
        <is>
          <t>https://www.lookfantastic.com/sanctuary-spa-daily-glow-radiance-tonic-150ml/11794092.html</t>
        </is>
      </c>
    </row>
    <row r="853">
      <c r="A853" s="46" t="inlineStr">
        <is>
          <t>PIXI Milky Tonic 250ml</t>
        </is>
      </c>
      <c r="B853" s="46" t="inlineStr">
        <is>
          <t>Toner</t>
        </is>
      </c>
      <c r="C853" s="46" t="inlineStr">
        <is>
          <t>£18.00</t>
        </is>
      </c>
      <c r="D853" s="46" t="n">
        <v>18</v>
      </c>
      <c r="E853" s="46" t="inlineStr">
        <is>
          <t>https://www.lookfantastic.com/pixi-milky-tonic-250ml/12040116.html</t>
        </is>
      </c>
    </row>
    <row r="854">
      <c r="A854" s="45" t="inlineStr">
        <is>
          <t>GLAMGLOW Supertoner 200ml</t>
        </is>
      </c>
      <c r="B854" s="45" t="inlineStr">
        <is>
          <t>Toner</t>
        </is>
      </c>
      <c r="C854" s="45" t="inlineStr">
        <is>
          <t>£29.00</t>
        </is>
      </c>
      <c r="D854" s="45" t="n">
        <v>29</v>
      </c>
      <c r="E854" s="45" t="inlineStr">
        <is>
          <t>https://www.lookfantastic.com/glamglow-supertoner-200ml/12036337.html</t>
        </is>
      </c>
    </row>
    <row r="855">
      <c r="A855" s="46" t="inlineStr">
        <is>
          <t>OSKIA Floral Water Toner 150ml</t>
        </is>
      </c>
      <c r="B855" s="46" t="inlineStr">
        <is>
          <t>Toner</t>
        </is>
      </c>
      <c r="C855" s="46" t="inlineStr">
        <is>
          <t>£56.00</t>
        </is>
      </c>
      <c r="D855" s="46" t="n">
        <v>56</v>
      </c>
      <c r="E855" s="46" t="inlineStr">
        <is>
          <t>https://www.lookfantastic.com/oskia-floral-water-toner/12039716.html</t>
        </is>
      </c>
    </row>
    <row r="856">
      <c r="A856" s="45" t="inlineStr">
        <is>
          <t>Neal's Yard Remedies Rehydrating Rose Toner 200ml</t>
        </is>
      </c>
      <c r="B856" s="45" t="inlineStr">
        <is>
          <t>Toner</t>
        </is>
      </c>
      <c r="C856" s="45" t="inlineStr">
        <is>
          <t>£16.00</t>
        </is>
      </c>
      <c r="D856" s="45" t="n">
        <v>16</v>
      </c>
      <c r="E856" s="45" t="inlineStr">
        <is>
          <t>https://www.lookfantastic.com/neal-s-yard-remedies-rehydrating-rose-toner-200ml/11926856.html</t>
        </is>
      </c>
    </row>
    <row r="857">
      <c r="A857" s="46" t="inlineStr">
        <is>
          <t>Pai Skincare Rice Plant and Rosemary BioAffinity Skin Tonic 50ml</t>
        </is>
      </c>
      <c r="B857" s="46" t="inlineStr">
        <is>
          <t>Toner</t>
        </is>
      </c>
      <c r="C857" s="46" t="inlineStr">
        <is>
          <t>£30.00</t>
        </is>
      </c>
      <c r="D857" s="46" t="n">
        <v>30</v>
      </c>
      <c r="E857" s="46" t="inlineStr">
        <is>
          <t>https://www.lookfantastic.com/pai-skincare-rice-plant-and-rosemary-bioaffinity-skin-tonic-50ml/10528444.html</t>
        </is>
      </c>
    </row>
    <row r="858">
      <c r="A858" s="45" t="inlineStr">
        <is>
          <t>Sukin Mist Lavender Toner 125ml</t>
        </is>
      </c>
      <c r="B858" s="45" t="inlineStr">
        <is>
          <t>Toner</t>
        </is>
      </c>
      <c r="C858" s="45" t="inlineStr">
        <is>
          <t>£7.95</t>
        </is>
      </c>
      <c r="D858" s="45" t="n">
        <v>7.95</v>
      </c>
      <c r="E858" s="45" t="inlineStr">
        <is>
          <t>https://www.lookfantastic.com/sukin-mist-lavender-toner-125ml/12552283.html</t>
        </is>
      </c>
    </row>
    <row r="859">
      <c r="A859" s="46" t="inlineStr">
        <is>
          <t>Elizabeth Arden Ceramide Purifying Toner (200ml)</t>
        </is>
      </c>
      <c r="B859" s="46" t="inlineStr">
        <is>
          <t>Toner</t>
        </is>
      </c>
      <c r="C859" s="46" t="inlineStr">
        <is>
          <t>£25.00</t>
        </is>
      </c>
      <c r="D859" s="46" t="n">
        <v>25</v>
      </c>
      <c r="E859" s="46" t="inlineStr">
        <is>
          <t>https://www.lookfantastic.com/elizabeth-arden-ceramide-purifying-toner-200ml/10305956.html</t>
        </is>
      </c>
    </row>
    <row r="860">
      <c r="A860" s="45" t="inlineStr">
        <is>
          <t>Garnier Natural Rose Water Toner for Sensitive Skin 200ml</t>
        </is>
      </c>
      <c r="B860" s="45" t="inlineStr">
        <is>
          <t>Toner</t>
        </is>
      </c>
      <c r="C860" s="45" t="inlineStr">
        <is>
          <t>£5.99</t>
        </is>
      </c>
      <c r="D860" s="45" t="n">
        <v>5.99</v>
      </c>
      <c r="E860" s="45" t="inlineStr">
        <is>
          <t>https://www.lookfantastic.com/garnier-natural-rose-water-toner-for-sensitive-skin-200ml/12171438.html</t>
        </is>
      </c>
    </row>
    <row r="861">
      <c r="A861" s="46" t="inlineStr">
        <is>
          <t>Lancôme Tonique Douceur Toner 200ml</t>
        </is>
      </c>
      <c r="B861" s="46" t="inlineStr">
        <is>
          <t>Toner</t>
        </is>
      </c>
      <c r="C861" s="46" t="inlineStr">
        <is>
          <t>£24.30</t>
        </is>
      </c>
      <c r="D861" s="46" t="n">
        <v>24.3</v>
      </c>
      <c r="E861" s="46" t="inlineStr">
        <is>
          <t>https://www.lookfantastic.com/lancome-tonique-douceur-toner-various-sizes/11185393.html</t>
        </is>
      </c>
    </row>
    <row r="862">
      <c r="A862" s="45" t="inlineStr">
        <is>
          <t>Lancôme Tonique Douceur Toner 400ml</t>
        </is>
      </c>
      <c r="B862" s="45" t="inlineStr">
        <is>
          <t>Toner</t>
        </is>
      </c>
      <c r="C862" s="45" t="inlineStr">
        <is>
          <t>£37.35</t>
        </is>
      </c>
      <c r="D862" s="45" t="n">
        <v>37.35</v>
      </c>
      <c r="E862" s="45" t="inlineStr">
        <is>
          <t>https://www.lookfantastic.com/lancome-tonique-douceur-toner-various-sizes/11185393.html</t>
        </is>
      </c>
    </row>
    <row r="863">
      <c r="A863" s="46" t="inlineStr">
        <is>
          <t>Murad Hydrating Toner 180ml</t>
        </is>
      </c>
      <c r="B863" s="46" t="inlineStr">
        <is>
          <t>Toner</t>
        </is>
      </c>
      <c r="C863" s="46" t="inlineStr">
        <is>
          <t>£25.84</t>
        </is>
      </c>
      <c r="D863" s="46" t="n">
        <v>25.84</v>
      </c>
      <c r="E863" s="46" t="inlineStr">
        <is>
          <t>https://www.lookfantastic.com/murad-hydrating-toner-180ml/12086583.html</t>
        </is>
      </c>
    </row>
    <row r="864">
      <c r="A864" s="45" t="inlineStr">
        <is>
          <t>NIP+FAB Vitamin C Fix Tonic 100ml</t>
        </is>
      </c>
      <c r="B864" s="45" t="inlineStr">
        <is>
          <t>Toner</t>
        </is>
      </c>
      <c r="C864" s="45" t="inlineStr">
        <is>
          <t>£19.95</t>
        </is>
      </c>
      <c r="D864" s="45" t="n">
        <v>19.95</v>
      </c>
      <c r="E864" s="45" t="inlineStr">
        <is>
          <t>https://www.lookfantastic.com/nip-fab-vitamin-c-fix-tonic-100ml/12192684.html</t>
        </is>
      </c>
    </row>
    <row r="865">
      <c r="A865" s="46" t="inlineStr">
        <is>
          <t>Peter Thomas Roth Glycolic Acid 8% Toner</t>
        </is>
      </c>
      <c r="B865" s="46" t="inlineStr">
        <is>
          <t>Toner</t>
        </is>
      </c>
      <c r="C865" s="46" t="inlineStr">
        <is>
          <t>£34.00</t>
        </is>
      </c>
      <c r="D865" s="46" t="n">
        <v>34</v>
      </c>
      <c r="E865" s="46" t="inlineStr">
        <is>
          <t>https://www.lookfantastic.com/peter-thomas-roth-glycolic-acid-8-toner/11520699.html</t>
        </is>
      </c>
    </row>
    <row r="866">
      <c r="A866" s="45" t="inlineStr">
        <is>
          <t>NIP+FAB Retinol Fix Tonic Extreme 100ml</t>
        </is>
      </c>
      <c r="B866" s="45" t="inlineStr">
        <is>
          <t>Toner</t>
        </is>
      </c>
      <c r="C866" s="45" t="inlineStr">
        <is>
          <t>£24.95</t>
        </is>
      </c>
      <c r="D866" s="45" t="n">
        <v>24.95</v>
      </c>
      <c r="E866" s="45" t="inlineStr">
        <is>
          <t>https://www.lookfantastic.com/nip-fab-retinol-fix-tonic-extreme-100ml/12192675.html</t>
        </is>
      </c>
    </row>
    <row r="867">
      <c r="A867" s="46" t="inlineStr">
        <is>
          <t>Darphin Intral Toner (200ml)</t>
        </is>
      </c>
      <c r="B867" s="46" t="inlineStr">
        <is>
          <t>Toner</t>
        </is>
      </c>
      <c r="C867" s="46" t="inlineStr">
        <is>
          <t>£30.00</t>
        </is>
      </c>
      <c r="D867" s="46" t="n">
        <v>30</v>
      </c>
      <c r="E867" s="46" t="inlineStr">
        <is>
          <t>https://www.lookfantastic.com/darphin-intral-toner-200ml/10365919.html</t>
        </is>
      </c>
    </row>
    <row r="868">
      <c r="A868" s="45" t="inlineStr">
        <is>
          <t>Bobbi Brown Extra Treatment Lotion 150ml</t>
        </is>
      </c>
      <c r="B868" s="45" t="inlineStr">
        <is>
          <t>Toner</t>
        </is>
      </c>
      <c r="C868" s="45" t="inlineStr">
        <is>
          <t>£48.50</t>
        </is>
      </c>
      <c r="D868" s="45" t="n">
        <v>48.5</v>
      </c>
      <c r="E868" s="45" t="inlineStr">
        <is>
          <t>https://www.lookfantastic.com/bobbi-brown-extra-treatment-lotion-150ml/11511561.html</t>
        </is>
      </c>
    </row>
    <row r="869">
      <c r="A869" s="46" t="inlineStr">
        <is>
          <t>MÁDARA Balancing Toner 200ml</t>
        </is>
      </c>
      <c r="B869" s="46" t="inlineStr">
        <is>
          <t>Toner</t>
        </is>
      </c>
      <c r="C869" s="46" t="inlineStr">
        <is>
          <t>£17.00</t>
        </is>
      </c>
      <c r="D869" s="46" t="n">
        <v>17</v>
      </c>
      <c r="E869" s="46" t="inlineStr">
        <is>
          <t>https://www.lookfantastic.com/madara-balancing-toner-200ml/11328744.html</t>
        </is>
      </c>
    </row>
    <row r="870">
      <c r="A870" s="45" t="inlineStr">
        <is>
          <t>Natio Rehydrating Toner (200ml)</t>
        </is>
      </c>
      <c r="B870" s="45" t="inlineStr">
        <is>
          <t>Toner</t>
        </is>
      </c>
      <c r="C870" s="45" t="inlineStr">
        <is>
          <t>£10.00</t>
        </is>
      </c>
      <c r="D870" s="45" t="n">
        <v>10</v>
      </c>
      <c r="E870" s="45" t="inlineStr">
        <is>
          <t>https://www.lookfantastic.com/natio-rehydrating-toner-200ml/10562427.html</t>
        </is>
      </c>
    </row>
    <row r="871">
      <c r="A871" s="46" t="inlineStr">
        <is>
          <t>A'kin Rose Mist Toner 150ml</t>
        </is>
      </c>
      <c r="B871" s="46" t="inlineStr">
        <is>
          <t>Toner</t>
        </is>
      </c>
      <c r="C871" s="46" t="inlineStr">
        <is>
          <t>£12.50</t>
        </is>
      </c>
      <c r="D871" s="46" t="n">
        <v>12.5</v>
      </c>
      <c r="E871" s="46" t="inlineStr">
        <is>
          <t>https://www.lookfantastic.com/a-kin-rose-mist-toner-150ml/12026926.html</t>
        </is>
      </c>
    </row>
    <row r="872">
      <c r="A872" s="45" t="inlineStr">
        <is>
          <t>The Organic Pharmacy Herbal Toner 100ml</t>
        </is>
      </c>
      <c r="B872" s="45" t="inlineStr">
        <is>
          <t>Toner</t>
        </is>
      </c>
      <c r="C872" s="45" t="inlineStr">
        <is>
          <t>£35.00</t>
        </is>
      </c>
      <c r="D872" s="45" t="n">
        <v>35</v>
      </c>
      <c r="E872" s="45" t="inlineStr">
        <is>
          <t>https://www.lookfantastic.com/the-organic-pharmacy-herbal-toner-100ml/12100151.html</t>
        </is>
      </c>
    </row>
    <row r="873">
      <c r="A873" s="46" t="inlineStr">
        <is>
          <t>Oh K! SOS PH Balancing Gel Toner</t>
        </is>
      </c>
      <c r="B873" s="46" t="inlineStr">
        <is>
          <t>Toner</t>
        </is>
      </c>
      <c r="C873" s="46" t="inlineStr">
        <is>
          <t>£12.00</t>
        </is>
      </c>
      <c r="D873" s="46" t="n">
        <v>12</v>
      </c>
      <c r="E873" s="46" t="inlineStr">
        <is>
          <t>https://www.lookfantastic.com/oh-k-sos-ph-balancing-gel-toner/12434723.html</t>
        </is>
      </c>
    </row>
    <row r="874">
      <c r="A874" s="45" t="inlineStr">
        <is>
          <t>Holika Holika Good Cera Super Ceramide Toner</t>
        </is>
      </c>
      <c r="B874" s="45" t="inlineStr">
        <is>
          <t>Toner</t>
        </is>
      </c>
      <c r="C874" s="45" t="inlineStr">
        <is>
          <t>£19.95</t>
        </is>
      </c>
      <c r="D874" s="45" t="n">
        <v>19.95</v>
      </c>
      <c r="E874" s="45" t="inlineStr">
        <is>
          <t>https://www.lookfantastic.com/holika-holika-good-cera-super-ceramide-toner/11693545.html</t>
        </is>
      </c>
    </row>
    <row r="875">
      <c r="A875" s="46" t="inlineStr">
        <is>
          <t>The Ritual of Namasté Clarifying Facial Toner</t>
        </is>
      </c>
      <c r="B875" s="46" t="inlineStr">
        <is>
          <t>Toner</t>
        </is>
      </c>
      <c r="C875" s="46" t="inlineStr">
        <is>
          <t>£11.90</t>
        </is>
      </c>
      <c r="D875" s="46" t="n">
        <v>11.9</v>
      </c>
      <c r="E875" s="46" t="inlineStr">
        <is>
          <t>https://www.lookfantastic.com/the-ritual-of-namaste-clarifying-facial-toner/12063723.html</t>
        </is>
      </c>
    </row>
    <row r="876">
      <c r="A876" s="45" t="inlineStr">
        <is>
          <t>Holika Holika Aloe Soothing Essence 98% Toner</t>
        </is>
      </c>
      <c r="B876" s="45" t="inlineStr">
        <is>
          <t>Toner</t>
        </is>
      </c>
      <c r="C876" s="45" t="inlineStr">
        <is>
          <t>£20.95</t>
        </is>
      </c>
      <c r="D876" s="45" t="n">
        <v>20.95</v>
      </c>
      <c r="E876" s="45" t="inlineStr">
        <is>
          <t>https://www.lookfantastic.com/holika-holika-aloe-soothing-essence-98-toner/12061936.html</t>
        </is>
      </c>
    </row>
    <row r="877">
      <c r="A877" s="46" t="inlineStr">
        <is>
          <t>Mavala Clean &amp; Comfort Caress Toning Lotion 200ml</t>
        </is>
      </c>
      <c r="B877" s="46" t="inlineStr">
        <is>
          <t>Toner</t>
        </is>
      </c>
      <c r="C877" s="46" t="inlineStr">
        <is>
          <t>£10.00</t>
        </is>
      </c>
      <c r="D877" s="46" t="n">
        <v>10</v>
      </c>
      <c r="E877" s="46" t="inlineStr">
        <is>
          <t>https://www.lookfantastic.com/mavala-clean-comfort-caress-toning-lotion-200ml/11484410.html</t>
        </is>
      </c>
    </row>
    <row r="878">
      <c r="A878" s="45" t="inlineStr">
        <is>
          <t>Mavala Pore Detox Perfecting Toning Lotion 200ml</t>
        </is>
      </c>
      <c r="B878" s="45" t="inlineStr">
        <is>
          <t>Toner</t>
        </is>
      </c>
      <c r="C878" s="45" t="inlineStr">
        <is>
          <t>£10.00</t>
        </is>
      </c>
      <c r="D878" s="45" t="n">
        <v>10</v>
      </c>
      <c r="E878" s="45" t="inlineStr">
        <is>
          <t>https://www.lookfantastic.com/mavala-pore-detox-perfecting-toning-lotion-200ml/11484407.html</t>
        </is>
      </c>
    </row>
    <row r="879">
      <c r="A879" s="46" t="inlineStr">
        <is>
          <t>Weleda Refining Toner (100ml)</t>
        </is>
      </c>
      <c r="B879" s="46" t="inlineStr">
        <is>
          <t>Toner</t>
        </is>
      </c>
      <c r="C879" s="46" t="inlineStr">
        <is>
          <t>£11.95</t>
        </is>
      </c>
      <c r="D879" s="46" t="n">
        <v>11.95</v>
      </c>
      <c r="E879" s="46" t="inlineStr">
        <is>
          <t>https://www.lookfantastic.com/weleda-refining-toner-100ml/10540670.html</t>
        </is>
      </c>
    </row>
    <row r="880">
      <c r="A880" s="45" t="inlineStr">
        <is>
          <t>MÁDARA Clarifying Toner 200ml</t>
        </is>
      </c>
      <c r="B880" s="45" t="inlineStr">
        <is>
          <t>Toner</t>
        </is>
      </c>
      <c r="C880" s="45" t="inlineStr">
        <is>
          <t>£17.00</t>
        </is>
      </c>
      <c r="D880" s="45" t="n">
        <v>17</v>
      </c>
      <c r="E880" s="45" t="inlineStr">
        <is>
          <t>https://www.lookfantastic.com/madara-clarifying-toner-200ml/11328743.html</t>
        </is>
      </c>
    </row>
    <row r="881">
      <c r="A881" s="46" t="inlineStr">
        <is>
          <t>Avant Skincare Proactive Mandelic Acid Restoring and Anti-Pollution Toner 200ml</t>
        </is>
      </c>
      <c r="B881" s="46" t="inlineStr">
        <is>
          <t>Toner</t>
        </is>
      </c>
      <c r="C881" s="46" t="inlineStr">
        <is>
          <t>£76.00</t>
        </is>
      </c>
      <c r="D881" s="46" t="n">
        <v>76</v>
      </c>
      <c r="E881" s="46" t="inlineStr">
        <is>
          <t>https://www.lookfantastic.com/avant-skincare-proactive-mandelic-acid-restoring-and-anti-pollution-toner-200ml/12542198.html</t>
        </is>
      </c>
    </row>
    <row r="882">
      <c r="A882" s="45" t="inlineStr">
        <is>
          <t>Garnier Natural Aloe Extract Toner for Normal Skin 200ml</t>
        </is>
      </c>
      <c r="B882" s="45" t="inlineStr">
        <is>
          <t>Toner</t>
        </is>
      </c>
      <c r="C882" s="45" t="inlineStr">
        <is>
          <t>£12.99</t>
        </is>
      </c>
      <c r="D882" s="45" t="n">
        <v>12.99</v>
      </c>
      <c r="E882" s="45" t="inlineStr">
        <is>
          <t>https://www.lookfantastic.com/garnier-natural-aloe-extract-toner-for-normal-skin-200ml/12171435.html</t>
        </is>
      </c>
    </row>
    <row r="883">
      <c r="A883" s="46" t="inlineStr">
        <is>
          <t>StriVectin Tri-Phase Daily Glow Toner 147ml</t>
        </is>
      </c>
      <c r="B883" s="46" t="inlineStr">
        <is>
          <t>Toner</t>
        </is>
      </c>
      <c r="C883" s="46" t="inlineStr">
        <is>
          <t>£29.00</t>
        </is>
      </c>
      <c r="D883" s="46" t="n">
        <v>29</v>
      </c>
      <c r="E883" s="46" t="inlineStr">
        <is>
          <t>https://www.lookfantastic.com/strivectin-tri-phase-daily-glow-toner-147ml/12024345.html</t>
        </is>
      </c>
    </row>
    <row r="884">
      <c r="A884" s="45" t="inlineStr">
        <is>
          <t>Holika Holika Prime Youth Black Snail Repair Toner</t>
        </is>
      </c>
      <c r="B884" s="45" t="inlineStr">
        <is>
          <t>Toner</t>
        </is>
      </c>
      <c r="C884" s="45" t="inlineStr">
        <is>
          <t>£39.95</t>
        </is>
      </c>
      <c r="D884" s="45" t="n">
        <v>39.95</v>
      </c>
      <c r="E884" s="45" t="inlineStr">
        <is>
          <t>https://www.lookfantastic.com/holika-holika-prime-youth-black-snail-repair-toner/11693554.html</t>
        </is>
      </c>
    </row>
    <row r="885">
      <c r="A885" s="46" t="inlineStr">
        <is>
          <t>AromaWorks Purity Face Toner 100ml</t>
        </is>
      </c>
      <c r="B885" s="46" t="inlineStr">
        <is>
          <t>Toner</t>
        </is>
      </c>
      <c r="C885" s="46" t="inlineStr">
        <is>
          <t>£12.99</t>
        </is>
      </c>
      <c r="D885" s="46" t="n">
        <v>12.99</v>
      </c>
      <c r="E885" s="46" t="inlineStr">
        <is>
          <t>https://www.lookfantastic.com/aromaworks-purity-face-toner-100ml/11328801.html</t>
        </is>
      </c>
    </row>
    <row r="886">
      <c r="A886" s="45" t="inlineStr">
        <is>
          <t>RENU Soft Touch Toner 180ml</t>
        </is>
      </c>
      <c r="B886" s="45" t="inlineStr">
        <is>
          <t>Toner</t>
        </is>
      </c>
      <c r="C886" s="45" t="inlineStr">
        <is>
          <t>£29.95</t>
        </is>
      </c>
      <c r="D886" s="45" t="n">
        <v>29.95</v>
      </c>
      <c r="E886" s="45" t="inlineStr">
        <is>
          <t>https://www.lookfantastic.com/renu-soft-touch-toner-180ml/10556721.html</t>
        </is>
      </c>
    </row>
    <row r="887">
      <c r="A887" s="46" t="inlineStr">
        <is>
          <t>Holika Holika AC MILD Toner</t>
        </is>
      </c>
      <c r="B887" s="46" t="inlineStr">
        <is>
          <t>Toner</t>
        </is>
      </c>
      <c r="C887" s="46" t="inlineStr">
        <is>
          <t>£19.95</t>
        </is>
      </c>
      <c r="D887" s="46" t="n">
        <v>19.95</v>
      </c>
      <c r="E887" s="46" t="inlineStr">
        <is>
          <t>https://www.lookfantastic.com/holika-holika-ac-mild-toner/12061928.html</t>
        </is>
      </c>
    </row>
    <row r="888">
      <c r="A888" s="45" t="inlineStr">
        <is>
          <t>Embryolisse Eau De Beaute Rosamelis - Flower Waters Toner 50ml</t>
        </is>
      </c>
      <c r="B888" s="45" t="inlineStr">
        <is>
          <t>Toner</t>
        </is>
      </c>
      <c r="C888" s="45" t="inlineStr">
        <is>
          <t>£5.99</t>
        </is>
      </c>
      <c r="D888" s="45" t="n">
        <v>5.99</v>
      </c>
      <c r="E888" s="45" t="inlineStr">
        <is>
          <t>https://www.lookfantastic.com/embryolisse-eau-de-beaute-rosamelis-flower-waters-toner/12220279.html</t>
        </is>
      </c>
    </row>
    <row r="889">
      <c r="A889" s="46" t="inlineStr">
        <is>
          <t>Holika Holika Less On Skin Toner</t>
        </is>
      </c>
      <c r="B889" s="46" t="inlineStr">
        <is>
          <t>Toner</t>
        </is>
      </c>
      <c r="C889" s="46" t="inlineStr">
        <is>
          <t>£21.95</t>
        </is>
      </c>
      <c r="D889" s="46" t="n">
        <v>21.95</v>
      </c>
      <c r="E889" s="46" t="inlineStr">
        <is>
          <t>https://www.lookfantastic.com/holika-holika-less-on-skin-toner/11693551.html</t>
        </is>
      </c>
    </row>
    <row r="890">
      <c r="A890" s="45" t="inlineStr">
        <is>
          <t>By Terry Detoxilyn City Essence Toner</t>
        </is>
      </c>
      <c r="B890" s="45" t="inlineStr">
        <is>
          <t>Toner</t>
        </is>
      </c>
      <c r="C890" s="45" t="inlineStr">
        <is>
          <t>£62.00</t>
        </is>
      </c>
      <c r="D890" s="45" t="n">
        <v>62</v>
      </c>
      <c r="E890" s="45" t="inlineStr">
        <is>
          <t>https://www.lookfantastic.com/by-terry-detoxilyn-city-essence-toner/11729219.html</t>
        </is>
      </c>
    </row>
    <row r="891">
      <c r="A891" s="46" t="inlineStr">
        <is>
          <t>First Aid Beauty KP Bump Eraser Body Scrub with 10% AHA 226ml</t>
        </is>
      </c>
      <c r="B891" s="46" t="inlineStr">
        <is>
          <t>Exfoliator</t>
        </is>
      </c>
      <c r="C891" s="46" t="inlineStr">
        <is>
          <t>£22.00</t>
        </is>
      </c>
      <c r="D891" s="46" t="n">
        <v>22</v>
      </c>
      <c r="E891" s="46" t="inlineStr">
        <is>
          <t>https://www.lookfantastic.com/first-aid-beauty-kp-bump-eraser-body-scrub-with-10-aha-226ml/12208246.html</t>
        </is>
      </c>
    </row>
    <row r="892">
      <c r="A892" s="45" t="inlineStr">
        <is>
          <t>Neutrogena Refreshingly Clear Daily Exfoliator 150ml</t>
        </is>
      </c>
      <c r="B892" s="45" t="inlineStr">
        <is>
          <t>Exfoliator</t>
        </is>
      </c>
      <c r="C892" s="45" t="inlineStr">
        <is>
          <t>£4.99</t>
        </is>
      </c>
      <c r="D892" s="45" t="n">
        <v>4.99</v>
      </c>
      <c r="E892" s="45" t="inlineStr">
        <is>
          <t>https://www.lookfantastic.com/neutrogena-refreshingly-clear-daily-exfoliator-150ml/12309589.html</t>
        </is>
      </c>
    </row>
    <row r="893">
      <c r="A893" s="46" t="inlineStr">
        <is>
          <t>Frank Body Original Coffee Scrub 200g</t>
        </is>
      </c>
      <c r="B893" s="46" t="inlineStr">
        <is>
          <t>Exfoliator</t>
        </is>
      </c>
      <c r="C893" s="46" t="inlineStr">
        <is>
          <t>£12.95</t>
        </is>
      </c>
      <c r="D893" s="46" t="n">
        <v>12.95</v>
      </c>
      <c r="E893" s="46" t="inlineStr">
        <is>
          <t>https://www.lookfantastic.com/frank-body-original-coffee-scrub-200g/11771303.html</t>
        </is>
      </c>
    </row>
    <row r="894">
      <c r="A894" s="45" t="inlineStr">
        <is>
          <t>Clinique 7 Day Scrub Cream Rinse-Off Formula 100ml</t>
        </is>
      </c>
      <c r="B894" s="45" t="inlineStr">
        <is>
          <t>Exfoliator</t>
        </is>
      </c>
      <c r="C894" s="45" t="inlineStr">
        <is>
          <t>£21.00</t>
        </is>
      </c>
      <c r="D894" s="45" t="n">
        <v>21</v>
      </c>
      <c r="E894" s="45" t="inlineStr">
        <is>
          <t>https://www.lookfantastic.com/clinique-7-day-scrub-cream-rinse-off-formula-100ml/11144733.html</t>
        </is>
      </c>
    </row>
    <row r="895">
      <c r="A895" s="46" t="inlineStr">
        <is>
          <t>Liz Earle Gentle Face Exfoliator 70ml Pump</t>
        </is>
      </c>
      <c r="B895" s="46" t="inlineStr">
        <is>
          <t>Exfoliator</t>
        </is>
      </c>
      <c r="C895" s="46" t="inlineStr">
        <is>
          <t>£16.50</t>
        </is>
      </c>
      <c r="D895" s="46" t="n">
        <v>16.5</v>
      </c>
      <c r="E895" s="46" t="inlineStr">
        <is>
          <t>https://www.lookfantastic.com/liz-earle-gentle-face-exfoliator-70ml-pump/12528875.html</t>
        </is>
      </c>
    </row>
    <row r="896">
      <c r="A896" s="45" t="inlineStr">
        <is>
          <t>Sukin Super Greens Facial Scrub 125ml</t>
        </is>
      </c>
      <c r="B896" s="45" t="inlineStr">
        <is>
          <t>Exfoliator</t>
        </is>
      </c>
      <c r="C896" s="45" t="inlineStr">
        <is>
          <t>£9.99</t>
        </is>
      </c>
      <c r="D896" s="45" t="n">
        <v>9.99</v>
      </c>
      <c r="E896" s="45" t="inlineStr">
        <is>
          <t>https://www.lookfantastic.com/sukin-super-greens-facial-scrub-125ml/11142347.html</t>
        </is>
      </c>
    </row>
    <row r="897">
      <c r="A897" s="46" t="inlineStr">
        <is>
          <t>Avene Gentle Exfoliating Scrub 75ml</t>
        </is>
      </c>
      <c r="B897" s="46" t="inlineStr">
        <is>
          <t>Exfoliator</t>
        </is>
      </c>
      <c r="C897" s="46" t="inlineStr">
        <is>
          <t>£13.00</t>
        </is>
      </c>
      <c r="D897" s="46" t="n">
        <v>13</v>
      </c>
      <c r="E897" s="46" t="inlineStr">
        <is>
          <t>https://www.lookfantastic.com/avene-gentle-exfoliating-scrub-75ml/11491747.html</t>
        </is>
      </c>
    </row>
    <row r="898">
      <c r="A898" s="45" t="inlineStr">
        <is>
          <t>Frank Body Shimmer Scrub 220g</t>
        </is>
      </c>
      <c r="B898" s="45" t="inlineStr">
        <is>
          <t>Exfoliator</t>
        </is>
      </c>
      <c r="C898" s="45" t="inlineStr">
        <is>
          <t>£13.95</t>
        </is>
      </c>
      <c r="D898" s="45" t="n">
        <v>13.95</v>
      </c>
      <c r="E898" s="45" t="inlineStr">
        <is>
          <t>https://www.lookfantastic.com/frank-body-shimmer-scrub-220g/11771307.html</t>
        </is>
      </c>
    </row>
    <row r="899">
      <c r="A899" s="46" t="inlineStr">
        <is>
          <t>Clinique Exfoliating Scrub 100ml</t>
        </is>
      </c>
      <c r="B899" s="46" t="inlineStr">
        <is>
          <t>Exfoliator</t>
        </is>
      </c>
      <c r="C899" s="46" t="inlineStr">
        <is>
          <t>£21.00</t>
        </is>
      </c>
      <c r="D899" s="46" t="n">
        <v>21</v>
      </c>
      <c r="E899" s="46" t="inlineStr">
        <is>
          <t>https://www.lookfantastic.com/clinique-exfoliating-scrub-100ml/11144734.html</t>
        </is>
      </c>
    </row>
    <row r="900">
      <c r="A900" s="45" t="inlineStr">
        <is>
          <t>Neutrogena Oil Balancing Daily Exfoliator 150ml</t>
        </is>
      </c>
      <c r="B900" s="45" t="inlineStr">
        <is>
          <t>Exfoliator</t>
        </is>
      </c>
      <c r="C900" s="45" t="inlineStr">
        <is>
          <t>£4.71</t>
        </is>
      </c>
      <c r="D900" s="45" t="n">
        <v>4.71</v>
      </c>
      <c r="E900" s="45" t="inlineStr">
        <is>
          <t>https://www.lookfantastic.com/neutrogena-oil-balancing-daily-exfoliator-150ml/12309592.html</t>
        </is>
      </c>
    </row>
    <row r="901">
      <c r="A901" s="46" t="inlineStr">
        <is>
          <t>Frank Body Coconut Coffee Scrub 200g</t>
        </is>
      </c>
      <c r="B901" s="46" t="inlineStr">
        <is>
          <t>Exfoliator</t>
        </is>
      </c>
      <c r="C901" s="46" t="inlineStr">
        <is>
          <t>£13.95</t>
        </is>
      </c>
      <c r="D901" s="46" t="n">
        <v>13.95</v>
      </c>
      <c r="E901" s="46" t="inlineStr">
        <is>
          <t>https://www.lookfantastic.com/frank-body-coconut-coffee-scrub-200g/11771304.html</t>
        </is>
      </c>
    </row>
    <row r="902">
      <c r="A902" s="45" t="inlineStr">
        <is>
          <t>Neutrogena Hydro Boost Exfoliator Smoothing Gel 150ml</t>
        </is>
      </c>
      <c r="B902" s="45" t="inlineStr">
        <is>
          <t>Exfoliator</t>
        </is>
      </c>
      <c r="C902" s="45" t="inlineStr">
        <is>
          <t>£7.99</t>
        </is>
      </c>
      <c r="D902" s="45" t="n">
        <v>7.99</v>
      </c>
      <c r="E902" s="45" t="inlineStr">
        <is>
          <t>https://www.lookfantastic.com/neutrogena-hydro-boost-exfoliator-smoothing-gel-150ml/11433780.html</t>
        </is>
      </c>
    </row>
    <row r="903">
      <c r="A903" s="46" t="inlineStr">
        <is>
          <t>JASON Brightening Apricot Scrubble (128ml)</t>
        </is>
      </c>
      <c r="B903" s="46" t="inlineStr">
        <is>
          <t>Exfoliator</t>
        </is>
      </c>
      <c r="C903" s="46" t="inlineStr">
        <is>
          <t>£5.99</t>
        </is>
      </c>
      <c r="D903" s="46" t="n">
        <v>5.99</v>
      </c>
      <c r="E903" s="46" t="inlineStr">
        <is>
          <t>https://www.lookfantastic.com/jason-brightening-apricot-scrubble-113g/10546512.html</t>
        </is>
      </c>
    </row>
    <row r="904">
      <c r="A904" s="45" t="inlineStr">
        <is>
          <t>Frank Body Original Face Scrub Pouch</t>
        </is>
      </c>
      <c r="B904" s="45" t="inlineStr">
        <is>
          <t>Exfoliator</t>
        </is>
      </c>
      <c r="C904" s="45" t="inlineStr">
        <is>
          <t>£4.95</t>
        </is>
      </c>
      <c r="D904" s="45" t="n">
        <v>4.95</v>
      </c>
      <c r="E904" s="45" t="inlineStr">
        <is>
          <t>https://www.lookfantastic.com/frank-body-original-face-scrub-pouch/12488227.html</t>
        </is>
      </c>
    </row>
    <row r="905">
      <c r="A905" s="46" t="inlineStr">
        <is>
          <t>Origins Modern Friction™ Exfoliator 75ml</t>
        </is>
      </c>
      <c r="B905" s="46" t="inlineStr">
        <is>
          <t>Exfoliator</t>
        </is>
      </c>
      <c r="C905" s="46" t="inlineStr">
        <is>
          <t>£27.00</t>
        </is>
      </c>
      <c r="D905" s="46" t="n">
        <v>27</v>
      </c>
      <c r="E905" s="46" t="inlineStr">
        <is>
          <t>https://www.lookfantastic.com/origins-modern-friction-exfoliator-75ml/11396728.html</t>
        </is>
      </c>
    </row>
    <row r="906">
      <c r="A906" s="45" t="inlineStr">
        <is>
          <t>L'Oréal Paris Smooth Sugars Clearing Sugar Scrub 50ml</t>
        </is>
      </c>
      <c r="B906" s="45" t="inlineStr">
        <is>
          <t>Exfoliator</t>
        </is>
      </c>
      <c r="C906" s="45" t="inlineStr">
        <is>
          <t>£7.99</t>
        </is>
      </c>
      <c r="D906" s="45" t="n">
        <v>7.99</v>
      </c>
      <c r="E906" s="45" t="inlineStr">
        <is>
          <t>https://www.lookfantastic.com/l-oreal-paris-smooth-sugars-clearing-sugar-scrub-50ml/11740144.html</t>
        </is>
      </c>
    </row>
    <row r="907">
      <c r="A907" s="46" t="inlineStr">
        <is>
          <t>Frank Body Peppermint Scrub 200g</t>
        </is>
      </c>
      <c r="B907" s="46" t="inlineStr">
        <is>
          <t>Exfoliator</t>
        </is>
      </c>
      <c r="C907" s="46" t="inlineStr">
        <is>
          <t>£13.95</t>
        </is>
      </c>
      <c r="D907" s="46" t="n">
        <v>13.95</v>
      </c>
      <c r="E907" s="46" t="inlineStr">
        <is>
          <t>https://www.lookfantastic.com/frank-body-peppermint-scrub-200g/11771306.html</t>
        </is>
      </c>
    </row>
    <row r="908">
      <c r="A908" s="45" t="inlineStr">
        <is>
          <t>Elizabeth Arden Visible Difference Skin Balancing Exfoliating Cleanser (125ml)</t>
        </is>
      </c>
      <c r="B908" s="45" t="inlineStr">
        <is>
          <t>Exfoliator</t>
        </is>
      </c>
      <c r="C908" s="45" t="inlineStr">
        <is>
          <t>£18.00</t>
        </is>
      </c>
      <c r="D908" s="45" t="n">
        <v>18</v>
      </c>
      <c r="E908" s="45" t="inlineStr">
        <is>
          <t>https://www.lookfantastic.com/elizabeth-arden-visible-difference-skin-balancing-exfoliating-cleanser-125ml/10626202.html</t>
        </is>
      </c>
    </row>
    <row r="909">
      <c r="A909" s="46" t="inlineStr">
        <is>
          <t>Sanctuary Spa Complexion Perfecting Radiance Mini Exfoliator 15ml</t>
        </is>
      </c>
      <c r="B909" s="46" t="inlineStr">
        <is>
          <t>Exfoliator</t>
        </is>
      </c>
      <c r="C909" s="46" t="inlineStr">
        <is>
          <t>£2.99</t>
        </is>
      </c>
      <c r="D909" s="46" t="n">
        <v>2.99</v>
      </c>
      <c r="E909" s="46" t="inlineStr">
        <is>
          <t>https://www.lookfantastic.com/sanctuary-spa-complexion-perfecting-radiance-mini-exfoliator-15ml/12267912.html</t>
        </is>
      </c>
    </row>
    <row r="910">
      <c r="A910" s="45" t="inlineStr">
        <is>
          <t>ELEMIS Superfood Blackcurrant Jelly Exfoliator 50ml</t>
        </is>
      </c>
      <c r="B910" s="45" t="inlineStr">
        <is>
          <t>Exfoliator</t>
        </is>
      </c>
      <c r="C910" s="45" t="inlineStr">
        <is>
          <t>£28.00</t>
        </is>
      </c>
      <c r="D910" s="45" t="n">
        <v>28</v>
      </c>
      <c r="E910" s="45" t="inlineStr">
        <is>
          <t>https://www.lookfantastic.com/elemis-superfood-blackcurrant-jelly-exfoliator-50ml/11984197.html</t>
        </is>
      </c>
    </row>
    <row r="911">
      <c r="A911" s="46" t="inlineStr">
        <is>
          <t>DECLÉOR Phytopeel - Natural Exfoliating Cream (50ml)</t>
        </is>
      </c>
      <c r="B911" s="46" t="inlineStr">
        <is>
          <t>Exfoliator</t>
        </is>
      </c>
      <c r="C911" s="46" t="inlineStr">
        <is>
          <t>£23.80</t>
        </is>
      </c>
      <c r="D911" s="46" t="n">
        <v>23.8</v>
      </c>
      <c r="E911" s="46" t="inlineStr">
        <is>
          <t>https://www.lookfantastic.com/decleor-phytopeel-natural-exfoliating-cream-50ml/10362793.html</t>
        </is>
      </c>
    </row>
    <row r="912">
      <c r="A912" s="45" t="inlineStr">
        <is>
          <t>Frank Body Lip Scrub 15ml</t>
        </is>
      </c>
      <c r="B912" s="45" t="inlineStr">
        <is>
          <t>Exfoliator</t>
        </is>
      </c>
      <c r="C912" s="45" t="inlineStr">
        <is>
          <t>£8.95</t>
        </is>
      </c>
      <c r="D912" s="45" t="n">
        <v>8.949999999999999</v>
      </c>
      <c r="E912" s="45" t="inlineStr">
        <is>
          <t>https://www.lookfantastic.com/frank-body-lip-scrub-15ml/11771315.html</t>
        </is>
      </c>
    </row>
    <row r="913">
      <c r="A913" s="46" t="inlineStr">
        <is>
          <t>NIP+FAB Glycolic Fix Exfoliating Mask 18g</t>
        </is>
      </c>
      <c r="B913" s="46" t="inlineStr">
        <is>
          <t>Exfoliator</t>
        </is>
      </c>
      <c r="C913" s="46" t="inlineStr">
        <is>
          <t>£7.00</t>
        </is>
      </c>
      <c r="D913" s="46" t="n">
        <v>7</v>
      </c>
      <c r="E913" s="46" t="inlineStr">
        <is>
          <t>https://www.lookfantastic.com/nip-fab-glycolic-fix-exfoliating-mask-18g/11567218.html</t>
        </is>
      </c>
    </row>
    <row r="914">
      <c r="A914" s="45" t="inlineStr">
        <is>
          <t>NYX Professional Makeup This is Everything Lip Scrub</t>
        </is>
      </c>
      <c r="B914" s="45" t="inlineStr">
        <is>
          <t>Exfoliator</t>
        </is>
      </c>
      <c r="C914" s="45" t="inlineStr">
        <is>
          <t>£6.00</t>
        </is>
      </c>
      <c r="D914" s="45" t="n">
        <v>6</v>
      </c>
      <c r="E914" s="45" t="inlineStr">
        <is>
          <t>https://www.lookfantastic.com/nyx-professional-makeup-this-is-everything-lip-scrub/12010835.html</t>
        </is>
      </c>
    </row>
    <row r="915">
      <c r="A915" s="46" t="inlineStr">
        <is>
          <t>Garnier Pure Active Daily Energising Gel Scrub for Oily Skin 150ml</t>
        </is>
      </c>
      <c r="B915" s="46" t="inlineStr">
        <is>
          <t>Exfoliator</t>
        </is>
      </c>
      <c r="C915" s="46" t="inlineStr">
        <is>
          <t>£4.99</t>
        </is>
      </c>
      <c r="D915" s="46" t="n">
        <v>4.99</v>
      </c>
      <c r="E915" s="46" t="inlineStr">
        <is>
          <t>https://www.lookfantastic.com/garnier-pure-active-daily-energising-gel-scrub-for-oily-skin-150ml/11171654.html</t>
        </is>
      </c>
    </row>
    <row r="916">
      <c r="A916" s="45" t="inlineStr">
        <is>
          <t>DECLÉOR 1000 Grain Body Exfoliator (200ml)</t>
        </is>
      </c>
      <c r="B916" s="45" t="inlineStr">
        <is>
          <t>Exfoliator</t>
        </is>
      </c>
      <c r="C916" s="45" t="inlineStr">
        <is>
          <t>£21.00</t>
        </is>
      </c>
      <c r="D916" s="45" t="n">
        <v>21</v>
      </c>
      <c r="E916" s="45" t="inlineStr">
        <is>
          <t>https://www.lookfantastic.com/decleor-1000-grain-body-exfoliator-200ml/11092096.html</t>
        </is>
      </c>
    </row>
    <row r="917">
      <c r="A917" s="46" t="inlineStr">
        <is>
          <t>Frank Body Cacao Coffee Scrub 200g</t>
        </is>
      </c>
      <c r="B917" s="46" t="inlineStr">
        <is>
          <t>Exfoliator</t>
        </is>
      </c>
      <c r="C917" s="46" t="inlineStr">
        <is>
          <t>£13.95</t>
        </is>
      </c>
      <c r="D917" s="46" t="n">
        <v>13.95</v>
      </c>
      <c r="E917" s="46" t="inlineStr">
        <is>
          <t>https://www.lookfantastic.com/frank-body-cacao-coffee-scrub-200g/11771305.html</t>
        </is>
      </c>
    </row>
    <row r="918">
      <c r="A918" s="45" t="inlineStr">
        <is>
          <t>L'Oréal Paris Smooth Sugars Glowing Sugar Scrub 50ml</t>
        </is>
      </c>
      <c r="B918" s="45" t="inlineStr">
        <is>
          <t>Exfoliator</t>
        </is>
      </c>
      <c r="C918" s="45" t="inlineStr">
        <is>
          <t>£7.99</t>
        </is>
      </c>
      <c r="D918" s="45" t="n">
        <v>7.99</v>
      </c>
      <c r="E918" s="45" t="inlineStr">
        <is>
          <t>https://www.lookfantastic.com/l-oreal-paris-smooth-sugars-glowing-sugar-scrub-50ml/11740145.html</t>
        </is>
      </c>
    </row>
    <row r="919">
      <c r="A919" s="46" t="inlineStr">
        <is>
          <t>Mama Mio The Tummy Rub Scrub 180ml</t>
        </is>
      </c>
      <c r="B919" s="46" t="inlineStr">
        <is>
          <t>Exfoliator</t>
        </is>
      </c>
      <c r="C919" s="46" t="inlineStr">
        <is>
          <t>£18.00</t>
        </is>
      </c>
      <c r="D919" s="46" t="n">
        <v>18</v>
      </c>
      <c r="E919" s="46" t="inlineStr">
        <is>
          <t>https://www.lookfantastic.com/mama-mio-the-tummy-rub-scrub-180ml/12078033.html</t>
        </is>
      </c>
    </row>
    <row r="920">
      <c r="A920" s="45" t="inlineStr">
        <is>
          <t>Lancôme Confort Hydrating Gentle Sugar Scrub 100ml</t>
        </is>
      </c>
      <c r="B920" s="45" t="inlineStr">
        <is>
          <t>Exfoliator</t>
        </is>
      </c>
      <c r="C920" s="45" t="inlineStr">
        <is>
          <t>£27.45</t>
        </is>
      </c>
      <c r="D920" s="45" t="n">
        <v>27.45</v>
      </c>
      <c r="E920" s="45" t="inlineStr">
        <is>
          <t>https://www.lookfantastic.com/lancome-confort-hydrating-gentle-sugar-scrub-100ml/11785201.html</t>
        </is>
      </c>
    </row>
    <row r="921">
      <c r="A921" s="46" t="inlineStr">
        <is>
          <t>Sukin Energising Body Scrub with Coffee and Coconut 200ml</t>
        </is>
      </c>
      <c r="B921" s="46" t="inlineStr">
        <is>
          <t>Exfoliator</t>
        </is>
      </c>
      <c r="C921" s="46" t="inlineStr">
        <is>
          <t>£11.95</t>
        </is>
      </c>
      <c r="D921" s="46" t="n">
        <v>11.95</v>
      </c>
      <c r="E921" s="46" t="inlineStr">
        <is>
          <t>https://www.lookfantastic.com/sukin-energising-body-scrub-with-coffee-and-coconut-200ml/11254335.html</t>
        </is>
      </c>
    </row>
    <row r="922">
      <c r="A922" s="45" t="inlineStr">
        <is>
          <t xml:space="preserve">benefit Smooth It Off 2-in-1 Facial Cleansing Exfoliator </t>
        </is>
      </c>
      <c r="B922" s="45" t="inlineStr">
        <is>
          <t>Exfoliator</t>
        </is>
      </c>
      <c r="C922" s="45" t="inlineStr">
        <is>
          <t>£21.50</t>
        </is>
      </c>
      <c r="D922" s="45" t="n">
        <v>21.5</v>
      </c>
      <c r="E922" s="45" t="inlineStr">
        <is>
          <t>https://www.lookfantastic.com/benefit-smooth-it-off-2-in-1-facial-cleansing-exfoliator/11679528.html</t>
        </is>
      </c>
    </row>
    <row r="923">
      <c r="A923" s="46" t="inlineStr">
        <is>
          <t>bareMinerals Poreless Exfoliating Essence 150ml</t>
        </is>
      </c>
      <c r="B923" s="46" t="inlineStr">
        <is>
          <t>Exfoliator</t>
        </is>
      </c>
      <c r="C923" s="46" t="inlineStr">
        <is>
          <t>£22.00</t>
        </is>
      </c>
      <c r="D923" s="46" t="n">
        <v>22</v>
      </c>
      <c r="E923" s="46" t="inlineStr">
        <is>
          <t>https://www.lookfantastic.com/bareminerals-poreless-exfoliating-essence-150ml/12318818.html</t>
        </is>
      </c>
    </row>
    <row r="924">
      <c r="A924" s="45" t="inlineStr">
        <is>
          <t>Frank Body Creamy Face Scrub 125ml</t>
        </is>
      </c>
      <c r="B924" s="45" t="inlineStr">
        <is>
          <t>Exfoliator</t>
        </is>
      </c>
      <c r="C924" s="45" t="inlineStr">
        <is>
          <t>£15.95</t>
        </is>
      </c>
      <c r="D924" s="45" t="n">
        <v>15.95</v>
      </c>
      <c r="E924" s="45" t="inlineStr">
        <is>
          <t>https://www.lookfantastic.com/frank-body-creamy-face-scrub-125ml/11771313.html</t>
        </is>
      </c>
    </row>
    <row r="925">
      <c r="A925" s="46" t="inlineStr">
        <is>
          <t>Gallinée Prebiotic Face Mask and Scrub 100ml</t>
        </is>
      </c>
      <c r="B925" s="46" t="inlineStr">
        <is>
          <t>Exfoliator</t>
        </is>
      </c>
      <c r="C925" s="46" t="inlineStr">
        <is>
          <t>£15.30</t>
        </is>
      </c>
      <c r="D925" s="46" t="n">
        <v>15.3</v>
      </c>
      <c r="E925" s="46" t="inlineStr">
        <is>
          <t>https://www.lookfantastic.com/gallinee-prebiotic-face-mask-and-scrub-100ml/11261914.html</t>
        </is>
      </c>
    </row>
    <row r="926">
      <c r="A926" s="45" t="inlineStr">
        <is>
          <t>Dr Brandt Microdermabrasion Skin Exfoliant (60g)</t>
        </is>
      </c>
      <c r="B926" s="45" t="inlineStr">
        <is>
          <t>Exfoliator</t>
        </is>
      </c>
      <c r="C926" s="45" t="inlineStr">
        <is>
          <t>£64.00</t>
        </is>
      </c>
      <c r="D926" s="45" t="n">
        <v>64</v>
      </c>
      <c r="E926" s="45" t="inlineStr">
        <is>
          <t>https://www.lookfantastic.com/dr-brandt-microdermabrasion-skin-exfoliant-60g/10543772.html</t>
        </is>
      </c>
    </row>
    <row r="927">
      <c r="A927" s="46" t="inlineStr">
        <is>
          <t>Filorga Scrub and Mask 55ml</t>
        </is>
      </c>
      <c r="B927" s="46" t="inlineStr">
        <is>
          <t>Exfoliator</t>
        </is>
      </c>
      <c r="C927" s="46" t="inlineStr">
        <is>
          <t>£44.00</t>
        </is>
      </c>
      <c r="D927" s="46" t="n">
        <v>44</v>
      </c>
      <c r="E927" s="46" t="inlineStr">
        <is>
          <t>https://www.lookfantastic.com/filorga-scrub-and-mask-55ml/11395483.html</t>
        </is>
      </c>
    </row>
    <row r="928">
      <c r="A928" s="45" t="inlineStr">
        <is>
          <t>Sanctuary Spa Complexion Perfecting Radiance Exfoliator 100ml</t>
        </is>
      </c>
      <c r="B928" s="45" t="inlineStr">
        <is>
          <t>Exfoliator</t>
        </is>
      </c>
      <c r="C928" s="45" t="inlineStr">
        <is>
          <t>£10.00</t>
        </is>
      </c>
      <c r="D928" s="45" t="n">
        <v>10</v>
      </c>
      <c r="E928" s="45" t="inlineStr">
        <is>
          <t>https://www.lookfantastic.com/sanctuary-spa-complexion-perfecting-radiance-exfoliator-100ml/11975615.html</t>
        </is>
      </c>
    </row>
    <row r="929">
      <c r="A929" s="46" t="inlineStr">
        <is>
          <t>Indeed Labs Exfoliator II 75g</t>
        </is>
      </c>
      <c r="B929" s="46" t="inlineStr">
        <is>
          <t>Exfoliator</t>
        </is>
      </c>
      <c r="C929" s="46" t="inlineStr">
        <is>
          <t>£24.99</t>
        </is>
      </c>
      <c r="D929" s="46" t="n">
        <v>24.99</v>
      </c>
      <c r="E929" s="46" t="inlineStr">
        <is>
          <t>https://www.lookfantastic.com/indeed-labs-exfoliator-ii-75g/12540157.html</t>
        </is>
      </c>
    </row>
    <row r="930">
      <c r="A930" s="45" t="inlineStr">
        <is>
          <t>The Ritual of Namasté Skin Brightening Face Exfoliator</t>
        </is>
      </c>
      <c r="B930" s="45" t="inlineStr">
        <is>
          <t>Exfoliator</t>
        </is>
      </c>
      <c r="C930" s="45" t="inlineStr">
        <is>
          <t>£12.90</t>
        </is>
      </c>
      <c r="D930" s="45" t="n">
        <v>12.9</v>
      </c>
      <c r="E930" s="45" t="inlineStr">
        <is>
          <t>https://www.lookfantastic.com/the-ritual-of-namaste-skin-brightening-face-exfoliator/12063722.html</t>
        </is>
      </c>
    </row>
    <row r="931">
      <c r="A931" s="46" t="inlineStr">
        <is>
          <t>Natio Gentle Facial Scrub (100g)</t>
        </is>
      </c>
      <c r="B931" s="46" t="inlineStr">
        <is>
          <t>Exfoliator</t>
        </is>
      </c>
      <c r="C931" s="46" t="inlineStr">
        <is>
          <t>£10.00</t>
        </is>
      </c>
      <c r="D931" s="46" t="n">
        <v>10</v>
      </c>
      <c r="E931" s="46" t="inlineStr">
        <is>
          <t>https://www.lookfantastic.com/natio-gentle-facial-scrub-100g/10562384.html</t>
        </is>
      </c>
    </row>
    <row r="932">
      <c r="A932" s="45" t="inlineStr">
        <is>
          <t>NUXE Fondant Body Scrub (200ml)</t>
        </is>
      </c>
      <c r="B932" s="45" t="inlineStr">
        <is>
          <t>Exfoliator</t>
        </is>
      </c>
      <c r="C932" s="45" t="inlineStr">
        <is>
          <t>£18.50</t>
        </is>
      </c>
      <c r="D932" s="45" t="n">
        <v>18.5</v>
      </c>
      <c r="E932" s="45" t="inlineStr">
        <is>
          <t>https://www.lookfantastic.com/nuxe-fondant-body-scrub-200ml/10556097.html</t>
        </is>
      </c>
    </row>
    <row r="933">
      <c r="A933" s="46" t="inlineStr">
        <is>
          <t>DHC Facial Scrub (100g)</t>
        </is>
      </c>
      <c r="B933" s="46" t="inlineStr">
        <is>
          <t>Exfoliator</t>
        </is>
      </c>
      <c r="C933" s="46" t="inlineStr">
        <is>
          <t>£16.00</t>
        </is>
      </c>
      <c r="D933" s="46" t="n">
        <v>16</v>
      </c>
      <c r="E933" s="46" t="inlineStr">
        <is>
          <t>https://www.lookfantastic.com/dhc-facial-scrub-100g/11207541.html</t>
        </is>
      </c>
    </row>
    <row r="934">
      <c r="A934" s="45" t="inlineStr">
        <is>
          <t>L'Oréal Paris Smooth Sugar Wake-Up Coffee Face and Lip Scrub 50ml</t>
        </is>
      </c>
      <c r="B934" s="45" t="inlineStr">
        <is>
          <t>Exfoliator</t>
        </is>
      </c>
      <c r="C934" s="45" t="inlineStr">
        <is>
          <t>£9.99</t>
        </is>
      </c>
      <c r="D934" s="45" t="n">
        <v>9.99</v>
      </c>
      <c r="E934" s="45" t="inlineStr">
        <is>
          <t>https://www.lookfantastic.com/l-oreal-paris-smooth-sugar-wake-up-coffee-face-and-lip-scrub-50ml/12004590.html</t>
        </is>
      </c>
    </row>
    <row r="935">
      <c r="A935" s="46" t="inlineStr">
        <is>
          <t>Oh K! Chok Chok Shimmer Face Scrub</t>
        </is>
      </c>
      <c r="B935" s="46" t="inlineStr">
        <is>
          <t>Exfoliator</t>
        </is>
      </c>
      <c r="C935" s="46" t="inlineStr">
        <is>
          <t>£10.00</t>
        </is>
      </c>
      <c r="D935" s="46" t="n">
        <v>10</v>
      </c>
      <c r="E935" s="46" t="inlineStr">
        <is>
          <t>https://www.lookfantastic.com/oh-k-chok-chok-shimmer-face-scrub/12434718.html</t>
        </is>
      </c>
    </row>
    <row r="936">
      <c r="A936" s="45" t="inlineStr">
        <is>
          <t>Holika Holika Pig Nose Clear Blackhead Cleansing Sugar Scrub</t>
        </is>
      </c>
      <c r="B936" s="45" t="inlineStr">
        <is>
          <t>Exfoliator</t>
        </is>
      </c>
      <c r="C936" s="45" t="inlineStr">
        <is>
          <t>£9.95</t>
        </is>
      </c>
      <c r="D936" s="45" t="n">
        <v>9.949999999999999</v>
      </c>
      <c r="E936" s="45" t="inlineStr">
        <is>
          <t>https://www.lookfantastic.com/holika-holika-pig-nose-clear-blackhead-cleansing-sugar-scrub/11693565.html</t>
        </is>
      </c>
    </row>
    <row r="937">
      <c r="A937" s="46" t="inlineStr">
        <is>
          <t>MAC Mineralize Volcanic Ash Exfoliator</t>
        </is>
      </c>
      <c r="B937" s="46" t="inlineStr">
        <is>
          <t>Exfoliator</t>
        </is>
      </c>
      <c r="C937" s="46" t="inlineStr">
        <is>
          <t>£23.00</t>
        </is>
      </c>
      <c r="D937" s="46" t="n">
        <v>23</v>
      </c>
      <c r="E937" s="46" t="inlineStr">
        <is>
          <t>https://www.lookfantastic.com/mac-mineralize-volcanic-ash-exfoliator/11471925.html</t>
        </is>
      </c>
    </row>
    <row r="938">
      <c r="A938" s="45" t="inlineStr">
        <is>
          <t>L'Oréal Paris Smooth Sugars Nourishing Sugar Scrub 50ml</t>
        </is>
      </c>
      <c r="B938" s="45" t="inlineStr">
        <is>
          <t>Exfoliator</t>
        </is>
      </c>
      <c r="C938" s="45" t="inlineStr">
        <is>
          <t>£7.99</t>
        </is>
      </c>
      <c r="D938" s="45" t="n">
        <v>7.99</v>
      </c>
      <c r="E938" s="45" t="inlineStr">
        <is>
          <t>https://www.lookfantastic.com/l-oreal-paris-smooth-sugars-nourishing-sugar-scrub-50ml/11740146.html</t>
        </is>
      </c>
    </row>
    <row r="939">
      <c r="A939" s="46" t="inlineStr">
        <is>
          <t>Natio Dual Action Cleanser And Exfoliator (100g)</t>
        </is>
      </c>
      <c r="B939" s="46" t="inlineStr">
        <is>
          <t>Exfoliator</t>
        </is>
      </c>
      <c r="C939" s="46" t="inlineStr">
        <is>
          <t>£12.00</t>
        </is>
      </c>
      <c r="D939" s="46" t="n">
        <v>12</v>
      </c>
      <c r="E939" s="46" t="inlineStr">
        <is>
          <t>https://www.lookfantastic.com/natio-dual-action-cleanser-and-exfoliator-75g/10562426.html</t>
        </is>
      </c>
    </row>
    <row r="940">
      <c r="A940" s="45" t="inlineStr">
        <is>
          <t>Polaar Arctic Cotton Gentle Scrub 50ml</t>
        </is>
      </c>
      <c r="B940" s="45" t="inlineStr">
        <is>
          <t>Exfoliator</t>
        </is>
      </c>
      <c r="C940" s="45" t="inlineStr">
        <is>
          <t>£25.00</t>
        </is>
      </c>
      <c r="D940" s="45" t="n">
        <v>25</v>
      </c>
      <c r="E940" s="45" t="inlineStr">
        <is>
          <t>https://www.lookfantastic.com/polaar-arctic-cotton-gentle-scrub-50ml/10934968.html</t>
        </is>
      </c>
    </row>
    <row r="941">
      <c r="A941" s="46" t="inlineStr">
        <is>
          <t>Löwengrip Purify my Skin Facial Scrub 75ml</t>
        </is>
      </c>
      <c r="B941" s="46" t="inlineStr">
        <is>
          <t>Exfoliator</t>
        </is>
      </c>
      <c r="C941" s="46" t="inlineStr">
        <is>
          <t>£18.00</t>
        </is>
      </c>
      <c r="D941" s="46" t="n">
        <v>18</v>
      </c>
      <c r="E941" s="46" t="inlineStr">
        <is>
          <t>https://www.lookfantastic.com/lowengrip-purify-my-skin-facial-scrub-75ml/12081481.html</t>
        </is>
      </c>
    </row>
    <row r="942">
      <c r="A942" s="45" t="inlineStr">
        <is>
          <t>ilapothecary Powerful Purifying Face Scrub 50g</t>
        </is>
      </c>
      <c r="B942" s="45" t="inlineStr">
        <is>
          <t>Exfoliator</t>
        </is>
      </c>
      <c r="C942" s="45" t="inlineStr">
        <is>
          <t>£27.00</t>
        </is>
      </c>
      <c r="D942" s="45" t="n">
        <v>27</v>
      </c>
      <c r="E942" s="45" t="inlineStr">
        <is>
          <t>https://www.lookfantastic.com/ilapothecary-powerful-purifying-face-scrub-50g/12032520.html</t>
        </is>
      </c>
    </row>
    <row r="943">
      <c r="A943" s="46" t="inlineStr">
        <is>
          <t>Chantecaille Hibiscus and Bamboo Exfoliating Cream</t>
        </is>
      </c>
      <c r="B943" s="46" t="inlineStr">
        <is>
          <t>Exfoliator</t>
        </is>
      </c>
      <c r="C943" s="46" t="inlineStr">
        <is>
          <t>£73.00</t>
        </is>
      </c>
      <c r="D943" s="46" t="n">
        <v>73</v>
      </c>
      <c r="E943" s="46" t="inlineStr">
        <is>
          <t>https://www.lookfantastic.com/chantecaille-hibiscus-and-bamboo-exfoliating-cream/11219063.html</t>
        </is>
      </c>
    </row>
    <row r="944">
      <c r="A944" s="45" t="inlineStr">
        <is>
          <t>Avant Skincare Velvet Perfecting Rose Sugar Lip Scrub 10ml</t>
        </is>
      </c>
      <c r="B944" s="45" t="inlineStr">
        <is>
          <t>Exfoliator</t>
        </is>
      </c>
      <c r="C944" s="45" t="inlineStr">
        <is>
          <t>£58.00</t>
        </is>
      </c>
      <c r="D944" s="45" t="n">
        <v>58</v>
      </c>
      <c r="E944" s="45" t="inlineStr">
        <is>
          <t>https://www.lookfantastic.com/avant-skincare-velvet-perfecting-rose-sugar-lip-scrub-10ml/12542197.html</t>
        </is>
      </c>
    </row>
    <row r="945">
      <c r="A945" s="46" t="inlineStr">
        <is>
          <t>Löwengrip Advanced Skin Care Cell Renewal Facial Exfoliant 75ml</t>
        </is>
      </c>
      <c r="B945" s="46" t="inlineStr">
        <is>
          <t>Exfoliator</t>
        </is>
      </c>
      <c r="C945" s="46" t="inlineStr">
        <is>
          <t>£43.00</t>
        </is>
      </c>
      <c r="D945" s="46" t="n">
        <v>43</v>
      </c>
      <c r="E945" s="46" t="inlineStr">
        <is>
          <t>https://www.lookfantastic.com/lowengrip-advanced-skin-care-cell-renewal-facial-exfoliant-75ml/12081475.html</t>
        </is>
      </c>
    </row>
    <row r="946">
      <c r="A946" s="45" t="inlineStr">
        <is>
          <t>Talika Skintelligence Hydra Face Gentle Scrub 50ml</t>
        </is>
      </c>
      <c r="B946" s="45" t="inlineStr">
        <is>
          <t>Exfoliator</t>
        </is>
      </c>
      <c r="C946" s="45" t="inlineStr">
        <is>
          <t>£27.90</t>
        </is>
      </c>
      <c r="D946" s="45" t="n">
        <v>27.9</v>
      </c>
      <c r="E946" s="45" t="inlineStr">
        <is>
          <t>https://www.lookfantastic.com/talika-skintelligence-hydra-face-gentle-scrub-50ml/12281553.html</t>
        </is>
      </c>
    </row>
    <row r="947">
      <c r="A947" s="46" t="inlineStr">
        <is>
          <t>INIKA Phytofuse Renew Caviar Lime Exfoliator</t>
        </is>
      </c>
      <c r="B947" s="46" t="inlineStr">
        <is>
          <t>Exfoliator</t>
        </is>
      </c>
      <c r="C947" s="46" t="inlineStr">
        <is>
          <t>£33.00</t>
        </is>
      </c>
      <c r="D947" s="46" t="n">
        <v>33</v>
      </c>
      <c r="E947" s="46" t="inlineStr">
        <is>
          <t>https://www.lookfantastic.com/inika-phytofuse-renew-caviar-lime-exfoliator/12450160.html</t>
        </is>
      </c>
    </row>
    <row r="948">
      <c r="A948" s="45" t="inlineStr">
        <is>
          <t>Westlab Epsom Salt 1kg</t>
        </is>
      </c>
      <c r="B948" s="45" t="inlineStr">
        <is>
          <t>Bath Salts</t>
        </is>
      </c>
      <c r="C948" s="45" t="inlineStr">
        <is>
          <t>£3.33</t>
        </is>
      </c>
      <c r="D948" s="45" t="n">
        <v>3.33</v>
      </c>
      <c r="E948" s="45" t="inlineStr">
        <is>
          <t>https://www.lookfantastic.com/westlab-epsom-salt-1kg/11227746.html</t>
        </is>
      </c>
    </row>
    <row r="949">
      <c r="A949" s="46" t="inlineStr">
        <is>
          <t>Westlab Epsom Salt 5kg</t>
        </is>
      </c>
      <c r="B949" s="46" t="inlineStr">
        <is>
          <t>Bath Salts</t>
        </is>
      </c>
      <c r="C949" s="46" t="inlineStr">
        <is>
          <t>£14.99</t>
        </is>
      </c>
      <c r="D949" s="46" t="n">
        <v>14.99</v>
      </c>
      <c r="E949" s="46" t="inlineStr">
        <is>
          <t>https://www.lookfantastic.com/westlab-epsom-salt-5kg/11227748.html</t>
        </is>
      </c>
    </row>
    <row r="950">
      <c r="A950" s="45" t="inlineStr">
        <is>
          <t>Westlab Dead Sea Salt 1kg</t>
        </is>
      </c>
      <c r="B950" s="45" t="inlineStr">
        <is>
          <t>Bath Salts</t>
        </is>
      </c>
      <c r="C950" s="45" t="inlineStr">
        <is>
          <t>£3.33</t>
        </is>
      </c>
      <c r="D950" s="45" t="n">
        <v>3.33</v>
      </c>
      <c r="E950" s="45" t="inlineStr">
        <is>
          <t>https://www.lookfantastic.com/westlab-dead-sea-salt-1kg/10546715.html</t>
        </is>
      </c>
    </row>
    <row r="951">
      <c r="A951" s="46" t="inlineStr">
        <is>
          <t>Westlab Dead Sea Salt 5kg</t>
        </is>
      </c>
      <c r="B951" s="46" t="inlineStr">
        <is>
          <t>Bath Salts</t>
        </is>
      </c>
      <c r="C951" s="46" t="inlineStr">
        <is>
          <t>£14.99</t>
        </is>
      </c>
      <c r="D951" s="46" t="n">
        <v>14.99</v>
      </c>
      <c r="E951" s="46" t="inlineStr">
        <is>
          <t>https://www.lookfantastic.com/westlab-dead-sea-salt-5kg/11227744.html</t>
        </is>
      </c>
    </row>
    <row r="952">
      <c r="A952" s="45" t="inlineStr">
        <is>
          <t>Westlab Epsom Salt 2kg</t>
        </is>
      </c>
      <c r="B952" s="45" t="inlineStr">
        <is>
          <t>Bath Salts</t>
        </is>
      </c>
      <c r="C952" s="45" t="inlineStr">
        <is>
          <t>£5.33</t>
        </is>
      </c>
      <c r="D952" s="45" t="n">
        <v>5.33</v>
      </c>
      <c r="E952" s="45" t="inlineStr">
        <is>
          <t>https://www.lookfantastic.com/westlab-epsom-salt-2kg/11227747.html</t>
        </is>
      </c>
    </row>
    <row r="953">
      <c r="A953" s="46" t="inlineStr">
        <is>
          <t>Westlab Sleep Bathing Salts 1kg</t>
        </is>
      </c>
      <c r="B953" s="46" t="inlineStr">
        <is>
          <t>Bath Salts</t>
        </is>
      </c>
      <c r="C953" s="46" t="inlineStr">
        <is>
          <t>£6.99</t>
        </is>
      </c>
      <c r="D953" s="46" t="n">
        <v>6.99</v>
      </c>
      <c r="E953" s="46" t="inlineStr">
        <is>
          <t>https://www.lookfantastic.com/westlab-sleep-bathing-salts-1000g/12042467.html</t>
        </is>
      </c>
    </row>
    <row r="954">
      <c r="A954" s="45" t="inlineStr">
        <is>
          <t>Westlab Himalayan Salt 1kg</t>
        </is>
      </c>
      <c r="B954" s="45" t="inlineStr">
        <is>
          <t>Bath Salts</t>
        </is>
      </c>
      <c r="C954" s="45" t="inlineStr">
        <is>
          <t>£3.33</t>
        </is>
      </c>
      <c r="D954" s="45" t="n">
        <v>3.33</v>
      </c>
      <c r="E954" s="45" t="inlineStr">
        <is>
          <t>https://www.lookfantastic.com/westlab-himalayan-salt-1kg/10546714.html</t>
        </is>
      </c>
    </row>
    <row r="955">
      <c r="A955" s="46" t="inlineStr">
        <is>
          <t>Westlab Recover Bathing Salts 1kg</t>
        </is>
      </c>
      <c r="B955" s="46" t="inlineStr">
        <is>
          <t>Bath Salts</t>
        </is>
      </c>
      <c r="C955" s="46" t="inlineStr">
        <is>
          <t>£6.99</t>
        </is>
      </c>
      <c r="D955" s="46" t="n">
        <v>6.99</v>
      </c>
      <c r="E955" s="46" t="inlineStr">
        <is>
          <t>https://www.lookfantastic.com/westlab-recover-bathing-salts-1000g/12042465.html</t>
        </is>
      </c>
    </row>
    <row r="956">
      <c r="A956" s="45" t="inlineStr">
        <is>
          <t>Westlab Mindful Bathing Salts 1kg</t>
        </is>
      </c>
      <c r="B956" s="45" t="inlineStr">
        <is>
          <t>Bath Salts</t>
        </is>
      </c>
      <c r="C956" s="45" t="inlineStr">
        <is>
          <t>£6.99</t>
        </is>
      </c>
      <c r="D956" s="45" t="n">
        <v>6.99</v>
      </c>
      <c r="E956" s="45" t="inlineStr">
        <is>
          <t>https://www.lookfantastic.com/westlab-mindful-bathing-salts-1000g/12042468.html</t>
        </is>
      </c>
    </row>
    <row r="957">
      <c r="A957" s="46" t="inlineStr">
        <is>
          <t>Westlab Reviving Epsom Salt Bath Fizzer</t>
        </is>
      </c>
      <c r="B957" s="46" t="inlineStr">
        <is>
          <t>Bath Salts</t>
        </is>
      </c>
      <c r="C957" s="46" t="inlineStr">
        <is>
          <t>£3.49</t>
        </is>
      </c>
      <c r="D957" s="46" t="n">
        <v>3.49</v>
      </c>
      <c r="E957" s="46" t="inlineStr">
        <is>
          <t>https://www.lookfantastic.com/westlab-reviving-epsom-salt-bath-fizzer/11665889.html</t>
        </is>
      </c>
    </row>
    <row r="958">
      <c r="A958" s="45" t="inlineStr">
        <is>
          <t>Westlab Relaxing Dead Sea Salt Bath Fizzer</t>
        </is>
      </c>
      <c r="B958" s="45" t="inlineStr">
        <is>
          <t>Bath Salts</t>
        </is>
      </c>
      <c r="C958" s="45" t="inlineStr">
        <is>
          <t>£3.49</t>
        </is>
      </c>
      <c r="D958" s="45" t="n">
        <v>3.49</v>
      </c>
      <c r="E958" s="45" t="inlineStr">
        <is>
          <t>https://www.lookfantastic.com/westlab-relaxing-dead-sea-salt-bath-fizzer/11665891.html</t>
        </is>
      </c>
    </row>
    <row r="959">
      <c r="A959" s="46" t="inlineStr">
        <is>
          <t>Westlab Cleanse Bathing Salts 1kg</t>
        </is>
      </c>
      <c r="B959" s="46" t="inlineStr">
        <is>
          <t>Bath Salts</t>
        </is>
      </c>
      <c r="C959" s="46" t="inlineStr">
        <is>
          <t>£6.99</t>
        </is>
      </c>
      <c r="D959" s="46" t="n">
        <v>6.99</v>
      </c>
      <c r="E959" s="46" t="inlineStr">
        <is>
          <t>https://www.lookfantastic.com/westlab-cleanse-bathing-salts-1000g/12042466.html</t>
        </is>
      </c>
    </row>
    <row r="960">
      <c r="A960" s="45" t="inlineStr">
        <is>
          <t>Bubble T Summer Fruits Tea Bath Bomb Fizzers (10 x 8g)</t>
        </is>
      </c>
      <c r="B960" s="45" t="inlineStr">
        <is>
          <t>Bath Salts</t>
        </is>
      </c>
      <c r="C960" s="45" t="inlineStr">
        <is>
          <t>£5.99</t>
        </is>
      </c>
      <c r="D960" s="45" t="n">
        <v>5.99</v>
      </c>
      <c r="E960" s="45" t="inlineStr">
        <is>
          <t>https://www.lookfantastic.com/bubble-t-summer-fruits-tea-bath-bomb-fizzers-10-x-8g/11909796.html</t>
        </is>
      </c>
    </row>
    <row r="961">
      <c r="A961" s="46" t="inlineStr">
        <is>
          <t>Bubble T Bath Fizzer - Hibiscus &amp; Acai Berry Tea 180g</t>
        </is>
      </c>
      <c r="B961" s="46" t="inlineStr">
        <is>
          <t>Bath Salts</t>
        </is>
      </c>
      <c r="C961" s="46" t="inlineStr">
        <is>
          <t>£3.00</t>
        </is>
      </c>
      <c r="D961" s="46" t="n">
        <v>3</v>
      </c>
      <c r="E961" s="46" t="inlineStr">
        <is>
          <t>https://www.lookfantastic.com/bubble-t-bath-fizzer-hibiscus-acai-berry-tea-180g/11284524.html</t>
        </is>
      </c>
    </row>
    <row r="962">
      <c r="A962" s="45" t="inlineStr">
        <is>
          <t>Westlab Himalayan Salt 5kg</t>
        </is>
      </c>
      <c r="B962" s="45" t="inlineStr">
        <is>
          <t>Bath Salts</t>
        </is>
      </c>
      <c r="C962" s="45" t="inlineStr">
        <is>
          <t>£14.99</t>
        </is>
      </c>
      <c r="D962" s="45" t="n">
        <v>14.99</v>
      </c>
      <c r="E962" s="45" t="inlineStr">
        <is>
          <t>https://www.lookfantastic.com/westlab-himalayan-salt-5kg/11227751.html</t>
        </is>
      </c>
    </row>
    <row r="963">
      <c r="A963" s="46" t="inlineStr">
        <is>
          <t>Westlab Cleansing Himalayan Salt Bath Fizzer</t>
        </is>
      </c>
      <c r="B963" s="46" t="inlineStr">
        <is>
          <t>Bath Salts</t>
        </is>
      </c>
      <c r="C963" s="46" t="inlineStr">
        <is>
          <t>£3.49</t>
        </is>
      </c>
      <c r="D963" s="46" t="n">
        <v>3.49</v>
      </c>
      <c r="E963" s="46" t="inlineStr">
        <is>
          <t>https://www.lookfantastic.com/westlab-cleansing-himalayan-salt-bath-fizzer/11665890.html</t>
        </is>
      </c>
    </row>
    <row r="964">
      <c r="A964" s="45" t="inlineStr">
        <is>
          <t>AHAVA Liquid Dead Sea Salt 200ml</t>
        </is>
      </c>
      <c r="B964" s="45" t="inlineStr">
        <is>
          <t>Bath Salts</t>
        </is>
      </c>
      <c r="C964" s="45" t="inlineStr">
        <is>
          <t>£19.99</t>
        </is>
      </c>
      <c r="D964" s="45" t="n">
        <v>19.99</v>
      </c>
      <c r="E964" s="45" t="inlineStr">
        <is>
          <t>https://www.lookfantastic.com/ahava-liquid-dead-sea-salt-200ml/11286026.html</t>
        </is>
      </c>
    </row>
    <row r="965">
      <c r="A965" s="46" t="inlineStr">
        <is>
          <t>Sea Magik Salted Turmeric Serenity Salts 1kg</t>
        </is>
      </c>
      <c r="B965" s="46" t="inlineStr">
        <is>
          <t>Bath Salts</t>
        </is>
      </c>
      <c r="C965" s="46" t="inlineStr">
        <is>
          <t>£8.99</t>
        </is>
      </c>
      <c r="D965" s="46" t="n">
        <v>8.99</v>
      </c>
      <c r="E965" s="46" t="inlineStr">
        <is>
          <t>https://www.lookfantastic.com/sea-magik-salted-turmeric-serenity-salts-1kg/12062261.html</t>
        </is>
      </c>
    </row>
    <row r="966">
      <c r="A966" s="45" t="inlineStr">
        <is>
          <t>Sanctuary Spa Exquisite Bath Salts (Rose Radiance) 350g</t>
        </is>
      </c>
      <c r="B966" s="45" t="inlineStr">
        <is>
          <t>Bath Salts</t>
        </is>
      </c>
      <c r="C966" s="45" t="inlineStr">
        <is>
          <t>£16.00</t>
        </is>
      </c>
      <c r="D966" s="45" t="n">
        <v>16</v>
      </c>
      <c r="E966" s="45" t="inlineStr">
        <is>
          <t>https://www.lookfantastic.com/sanctuary-spa-exquisite-bath-salts-rose-radiance/12255323.html</t>
        </is>
      </c>
    </row>
    <row r="967">
      <c r="A967" s="46" t="inlineStr">
        <is>
          <t>Sea Magik Himalayan Spa Salts 1kg</t>
        </is>
      </c>
      <c r="B967" s="46" t="inlineStr">
        <is>
          <t>Bath Salts</t>
        </is>
      </c>
      <c r="C967" s="46" t="inlineStr">
        <is>
          <t>£5.99</t>
        </is>
      </c>
      <c r="D967" s="46" t="n">
        <v>5.99</v>
      </c>
      <c r="E967" s="46" t="inlineStr">
        <is>
          <t>https://www.lookfantastic.com/sea-magik-himalayan-spa-salts-1kg/11863732.html</t>
        </is>
      </c>
    </row>
    <row r="968">
      <c r="A968" s="45" t="inlineStr">
        <is>
          <t>Bubble T Bath Salts Moroccan Mint Tea 500g</t>
        </is>
      </c>
      <c r="B968" s="45" t="inlineStr">
        <is>
          <t>Bath Salts</t>
        </is>
      </c>
      <c r="C968" s="45" t="inlineStr">
        <is>
          <t>£4.99</t>
        </is>
      </c>
      <c r="D968" s="45" t="n">
        <v>4.99</v>
      </c>
      <c r="E968" s="45" t="inlineStr">
        <is>
          <t>https://www.lookfantastic.com/bubble-t-bath-salts-moroccan-mint-tea-500g/12322519.html</t>
        </is>
      </c>
    </row>
    <row r="969">
      <c r="A969" s="46" t="inlineStr">
        <is>
          <t>Bubble T Bath Salts Hibiscus &amp; Acai Berry Tea 500g</t>
        </is>
      </c>
      <c r="B969" s="46" t="inlineStr">
        <is>
          <t>Bath Salts</t>
        </is>
      </c>
      <c r="C969" s="46" t="inlineStr">
        <is>
          <t>£4.99</t>
        </is>
      </c>
      <c r="D969" s="46" t="n">
        <v>4.99</v>
      </c>
      <c r="E969" s="46" t="inlineStr">
        <is>
          <t>https://www.lookfantastic.com/bubble-t-bath-salts-hibiscus-acai-berry-tea-500g/12322517.html</t>
        </is>
      </c>
    </row>
    <row r="970">
      <c r="A970" s="45" t="inlineStr">
        <is>
          <t>Ortigia Fico d'India Bath Salts (500g)</t>
        </is>
      </c>
      <c r="B970" s="45" t="inlineStr">
        <is>
          <t>Bath Salts</t>
        </is>
      </c>
      <c r="C970" s="45" t="inlineStr">
        <is>
          <t>£22.00</t>
        </is>
      </c>
      <c r="D970" s="45" t="n">
        <v>22</v>
      </c>
      <c r="E970" s="45" t="inlineStr">
        <is>
          <t>https://www.lookfantastic.com/ortigia-fico-d-india-bath-salts-500g/10957691.html</t>
        </is>
      </c>
    </row>
    <row r="971">
      <c r="A971" s="46" t="inlineStr">
        <is>
          <t>Sea Magik Epsom Spa Salts 1kg</t>
        </is>
      </c>
      <c r="B971" s="46" t="inlineStr">
        <is>
          <t>Bath Salts</t>
        </is>
      </c>
      <c r="C971" s="46" t="inlineStr">
        <is>
          <t>£5.99</t>
        </is>
      </c>
      <c r="D971" s="46" t="n">
        <v>5.99</v>
      </c>
      <c r="E971" s="46" t="inlineStr">
        <is>
          <t>https://www.lookfantastic.com/sea-magik-epsom-spa-salts-1kg/11863731.html</t>
        </is>
      </c>
    </row>
    <row r="972">
      <c r="A972" s="45" t="inlineStr">
        <is>
          <t>Sea Magik Activated Charcoal Salts 1kg</t>
        </is>
      </c>
      <c r="B972" s="45" t="inlineStr">
        <is>
          <t>Bath Salts</t>
        </is>
      </c>
      <c r="C972" s="45" t="inlineStr">
        <is>
          <t>£8.99</t>
        </is>
      </c>
      <c r="D972" s="45" t="n">
        <v>8.99</v>
      </c>
      <c r="E972" s="45" t="inlineStr">
        <is>
          <t>https://www.lookfantastic.com/sea-magik-activated-charcoal-salts-1kg/11863730.html</t>
        </is>
      </c>
    </row>
    <row r="973">
      <c r="A973" s="46" t="inlineStr">
        <is>
          <t>Sea Magik Epsom Spa Salts 5kg</t>
        </is>
      </c>
      <c r="B973" s="46" t="inlineStr">
        <is>
          <t>Bath Salts</t>
        </is>
      </c>
      <c r="C973" s="46" t="inlineStr">
        <is>
          <t>£19.95</t>
        </is>
      </c>
      <c r="D973" s="46" t="n">
        <v>19.95</v>
      </c>
      <c r="E973" s="46" t="inlineStr">
        <is>
          <t>https://www.lookfantastic.com/sea-magik-epsom-spa-salts-5kg/11974756.html</t>
        </is>
      </c>
    </row>
    <row r="974">
      <c r="A974" s="45" t="inlineStr">
        <is>
          <t>Spa Magik Organiks Sleep Therapy Deep Sleep Lavender Bath Salts</t>
        </is>
      </c>
      <c r="B974" s="45" t="inlineStr">
        <is>
          <t>Bath Salts</t>
        </is>
      </c>
      <c r="C974" s="45" t="inlineStr">
        <is>
          <t>£12.50</t>
        </is>
      </c>
      <c r="D974" s="45" t="n">
        <v>12.5</v>
      </c>
      <c r="E974" s="45" t="inlineStr">
        <is>
          <t>https://www.lookfantastic.com/spa-magik-organiks-sleep-therapy-deep-sleep-lavender-bath-salts/11391758.html</t>
        </is>
      </c>
    </row>
    <row r="975">
      <c r="A975" s="46" t="inlineStr">
        <is>
          <t>Cowshed SLEEP Calming Bath Salts</t>
        </is>
      </c>
      <c r="B975" s="46" t="inlineStr">
        <is>
          <t>Bath Salts</t>
        </is>
      </c>
      <c r="C975" s="46" t="inlineStr">
        <is>
          <t>£18.00</t>
        </is>
      </c>
      <c r="D975" s="46" t="n">
        <v>18</v>
      </c>
      <c r="E975" s="46" t="inlineStr">
        <is>
          <t>https://www.lookfantastic.com/cowshed-sleep-calming-bath-salts/12201685.html</t>
        </is>
      </c>
    </row>
    <row r="976">
      <c r="A976" s="45" t="inlineStr">
        <is>
          <t>Mauli Himalayan Healing Salts 460g</t>
        </is>
      </c>
      <c r="B976" s="45" t="inlineStr">
        <is>
          <t>Bath Salts</t>
        </is>
      </c>
      <c r="C976" s="45" t="inlineStr">
        <is>
          <t>£42.00</t>
        </is>
      </c>
      <c r="D976" s="45" t="n">
        <v>42</v>
      </c>
      <c r="E976" s="45" t="inlineStr">
        <is>
          <t>https://www.lookfantastic.com/mauli-himalayan-healing-salts-460g/11377497.html</t>
        </is>
      </c>
    </row>
    <row r="977">
      <c r="A977" s="46" t="inlineStr">
        <is>
          <t>Spa Magik Organiks Muscle Therapy Ache Away Eucalyptus Bath Salts</t>
        </is>
      </c>
      <c r="B977" s="46" t="inlineStr">
        <is>
          <t>Bath Salts</t>
        </is>
      </c>
      <c r="C977" s="46" t="inlineStr">
        <is>
          <t>£12.50</t>
        </is>
      </c>
      <c r="D977" s="46" t="n">
        <v>12.5</v>
      </c>
      <c r="E977" s="46" t="inlineStr">
        <is>
          <t>https://www.lookfantastic.com/spa-magik-organiks-muscle-therapy-ache-away-eucalyptus-bath-salts/11391760.html</t>
        </is>
      </c>
    </row>
    <row r="978">
      <c r="A978" s="45" t="inlineStr">
        <is>
          <t>L:A BRUKET No. 090 Sea Salt Bath Salt 300g</t>
        </is>
      </c>
      <c r="B978" s="45" t="inlineStr">
        <is>
          <t>Bath Salts</t>
        </is>
      </c>
      <c r="C978" s="45" t="inlineStr">
        <is>
          <t>£6.00</t>
        </is>
      </c>
      <c r="D978" s="45" t="n">
        <v>6</v>
      </c>
      <c r="E978" s="45" t="inlineStr">
        <is>
          <t>https://www.lookfantastic.com/l-a-bruket-no.-090-sea-salt-bath-salt-300g/11369959.html</t>
        </is>
      </c>
    </row>
    <row r="979">
      <c r="A979" s="46" t="inlineStr">
        <is>
          <t>AHAVA Natural Dead Sea Bath Salts</t>
        </is>
      </c>
      <c r="B979" s="46" t="inlineStr">
        <is>
          <t>Bath Salts</t>
        </is>
      </c>
      <c r="C979" s="46" t="inlineStr">
        <is>
          <t>£6.49</t>
        </is>
      </c>
      <c r="D979" s="46" t="n">
        <v>6.49</v>
      </c>
      <c r="E979" s="46" t="inlineStr">
        <is>
          <t>https://www.lookfantastic.com/ahava-natural-dead-sea-bath-salts/11293891.html</t>
        </is>
      </c>
    </row>
    <row r="980">
      <c r="A980" s="45" t="inlineStr">
        <is>
          <t>L:A BRUKET Marigold, Orange and Geranium Sea Salt Bath 450g</t>
        </is>
      </c>
      <c r="B980" s="45" t="inlineStr">
        <is>
          <t>Bath Salts</t>
        </is>
      </c>
      <c r="C980" s="45" t="inlineStr">
        <is>
          <t>£23.00</t>
        </is>
      </c>
      <c r="D980" s="45" t="n">
        <v>23</v>
      </c>
      <c r="E980" s="45" t="inlineStr">
        <is>
          <t>https://www.lookfantastic.com/l-a-bruket-marigold-orange-and-geranium-sea-salt-bath-450g/12191147.html</t>
        </is>
      </c>
    </row>
    <row r="981">
      <c r="A981" s="46" t="inlineStr">
        <is>
          <t>Bubble T Bath Salts Lemongrass &amp; Green Tea 500g</t>
        </is>
      </c>
      <c r="B981" s="46" t="inlineStr">
        <is>
          <t>Bath Salts</t>
        </is>
      </c>
      <c r="C981" s="46" t="inlineStr">
        <is>
          <t>£4.99</t>
        </is>
      </c>
      <c r="D981" s="46" t="n">
        <v>4.99</v>
      </c>
      <c r="E981" s="46" t="inlineStr">
        <is>
          <t>https://www.lookfantastic.com/bubble-t-bath-salts-lemongrass-green-tea-500g/12322518.html</t>
        </is>
      </c>
    </row>
    <row r="982">
      <c r="A982" s="45" t="inlineStr">
        <is>
          <t>ila-spa Bath Salts for Cleansing 500g</t>
        </is>
      </c>
      <c r="B982" s="45" t="inlineStr">
        <is>
          <t>Bath Salts</t>
        </is>
      </c>
      <c r="C982" s="45" t="inlineStr">
        <is>
          <t>£39.20</t>
        </is>
      </c>
      <c r="D982" s="45" t="n">
        <v>39.2</v>
      </c>
      <c r="E982" s="45" t="inlineStr">
        <is>
          <t>https://www.lookfantastic.com/ila-spa-bath-salts-for-cleansing-500g/11355243.html</t>
        </is>
      </c>
    </row>
    <row r="983">
      <c r="A983" s="46" t="inlineStr">
        <is>
          <t>Sea Magik Himalayan Spa Salts 5kg</t>
        </is>
      </c>
      <c r="B983" s="46" t="inlineStr">
        <is>
          <t>Bath Salts</t>
        </is>
      </c>
      <c r="C983" s="46" t="inlineStr">
        <is>
          <t>£19.95</t>
        </is>
      </c>
      <c r="D983" s="46" t="n">
        <v>19.95</v>
      </c>
      <c r="E983" s="46" t="inlineStr">
        <is>
          <t>https://www.lookfantastic.com/sea-magik-himalayan-spa-salts-5kg/11974757.html</t>
        </is>
      </c>
    </row>
    <row r="984">
      <c r="A984" s="45" t="inlineStr">
        <is>
          <t>Westlab Cleansing Shower Wash with Pure Himalayan Salt Minerals 400ml</t>
        </is>
      </c>
      <c r="B984" s="45" t="inlineStr">
        <is>
          <t>Body Wash</t>
        </is>
      </c>
      <c r="C984" s="45" t="inlineStr">
        <is>
          <t>£1.99</t>
        </is>
      </c>
      <c r="D984" s="45" t="n">
        <v>1.99</v>
      </c>
      <c r="E984" s="45" t="inlineStr">
        <is>
          <t>https://www.lookfantastic.com/westlab-cleansing-shower-wash-with-pure-himalayan-salt-minerals-400ml/11755307.html</t>
        </is>
      </c>
    </row>
    <row r="985">
      <c r="A985" s="46" t="inlineStr">
        <is>
          <t>Westlab Reviving Shower Wash with Pure Epsom Salt Minerals 400ml</t>
        </is>
      </c>
      <c r="B985" s="46" t="inlineStr">
        <is>
          <t>Body Wash</t>
        </is>
      </c>
      <c r="C985" s="46" t="inlineStr">
        <is>
          <t>£1.99</t>
        </is>
      </c>
      <c r="D985" s="46" t="n">
        <v>1.99</v>
      </c>
      <c r="E985" s="46" t="inlineStr">
        <is>
          <t>https://www.lookfantastic.com/westlab-reviving-shower-wash-with-pure-epsom-salt-minerals-400ml/11755306.html</t>
        </is>
      </c>
    </row>
    <row r="986">
      <c r="A986" s="45" t="inlineStr">
        <is>
          <t>AMELIORATE Nourishing Body Wash 200ml</t>
        </is>
      </c>
      <c r="B986" s="45" t="inlineStr">
        <is>
          <t>Body Wash</t>
        </is>
      </c>
      <c r="C986" s="45" t="inlineStr">
        <is>
          <t>£10.50</t>
        </is>
      </c>
      <c r="D986" s="45" t="n">
        <v>10.5</v>
      </c>
      <c r="E986" s="45" t="inlineStr">
        <is>
          <t>https://www.lookfantastic.com/ameliorate-nourishing-body-wash-200ml/11865356.html</t>
        </is>
      </c>
    </row>
    <row r="987">
      <c r="A987" s="46" t="inlineStr">
        <is>
          <t>Bulldog Lemon &amp; Bergamot Shower Gel 500ml</t>
        </is>
      </c>
      <c r="B987" s="46" t="inlineStr">
        <is>
          <t>Body Wash</t>
        </is>
      </c>
      <c r="C987" s="46" t="inlineStr">
        <is>
          <t>£3.38</t>
        </is>
      </c>
      <c r="D987" s="46" t="n">
        <v>3.38</v>
      </c>
      <c r="E987" s="46" t="inlineStr">
        <is>
          <t>https://www.lookfantastic.com/bulldog-lemon-bergamot-shower-gel-500ml/12117257.html</t>
        </is>
      </c>
    </row>
    <row r="988">
      <c r="A988" s="45" t="inlineStr">
        <is>
          <t>Molton Brown Coastal Cypress &amp; Sea Fennel Bath and Shower Gel 300ml</t>
        </is>
      </c>
      <c r="B988" s="45" t="inlineStr">
        <is>
          <t>Body Wash</t>
        </is>
      </c>
      <c r="C988" s="45" t="inlineStr">
        <is>
          <t>£22.00</t>
        </is>
      </c>
      <c r="D988" s="45" t="n">
        <v>22</v>
      </c>
      <c r="E988" s="45" t="inlineStr">
        <is>
          <t>https://www.lookfantastic.com/molton-brown-coastal-cypress-sea-fennel-bath-and-shower-gel-300ml/11739213.html</t>
        </is>
      </c>
    </row>
    <row r="989">
      <c r="A989" s="46" t="inlineStr">
        <is>
          <t>Molton Brown Black Peppercorn Body Wash 300ml</t>
        </is>
      </c>
      <c r="B989" s="46" t="inlineStr">
        <is>
          <t>Body Wash</t>
        </is>
      </c>
      <c r="C989" s="46" t="inlineStr">
        <is>
          <t>£22.00</t>
        </is>
      </c>
      <c r="D989" s="46" t="n">
        <v>22</v>
      </c>
      <c r="E989" s="46" t="inlineStr">
        <is>
          <t>https://www.lookfantastic.com/molton-brown-black-peppercorn-body-wash-300ml/10881872.html</t>
        </is>
      </c>
    </row>
    <row r="990">
      <c r="A990" s="45" t="inlineStr">
        <is>
          <t>Bulldog Peppermint &amp; Eucalyptus Shower Gel 500ml</t>
        </is>
      </c>
      <c r="B990" s="45" t="inlineStr">
        <is>
          <t>Body Wash</t>
        </is>
      </c>
      <c r="C990" s="45" t="inlineStr">
        <is>
          <t>£3.38</t>
        </is>
      </c>
      <c r="D990" s="45" t="n">
        <v>3.38</v>
      </c>
      <c r="E990" s="45" t="inlineStr">
        <is>
          <t>https://www.lookfantastic.com/bulldog-peppermint-eucalyptus-shower-gel-500ml/12117255.html</t>
        </is>
      </c>
    </row>
    <row r="991">
      <c r="A991" s="46" t="inlineStr">
        <is>
          <t>Molton Brown Delicious Rhubarb and Rose Bath and Shower Gel (300ml)</t>
        </is>
      </c>
      <c r="B991" s="46" t="inlineStr">
        <is>
          <t>Body Wash</t>
        </is>
      </c>
      <c r="C991" s="46" t="inlineStr">
        <is>
          <t>£22.00</t>
        </is>
      </c>
      <c r="D991" s="46" t="n">
        <v>22</v>
      </c>
      <c r="E991" s="46" t="inlineStr">
        <is>
          <t>https://www.lookfantastic.com/molton-brown-delicious-rhubarb-and-rose-bath-and-shower-gel-300ml/11082964.html</t>
        </is>
      </c>
    </row>
    <row r="992">
      <c r="A992" s="45" t="inlineStr">
        <is>
          <t>Elizabeth Arden White Tea Shower Gel 400ml</t>
        </is>
      </c>
      <c r="B992" s="45" t="inlineStr">
        <is>
          <t>Body Wash</t>
        </is>
      </c>
      <c r="C992" s="45" t="inlineStr">
        <is>
          <t>£13.00</t>
        </is>
      </c>
      <c r="D992" s="45" t="n">
        <v>13</v>
      </c>
      <c r="E992" s="45" t="inlineStr">
        <is>
          <t>https://www.lookfantastic.com/elizabeth-arden-white-tea-shower-gel-400ml/11394277.html</t>
        </is>
      </c>
    </row>
    <row r="993">
      <c r="A993" s="46" t="inlineStr">
        <is>
          <t>Bulldog Original Shower Gel 500ml</t>
        </is>
      </c>
      <c r="B993" s="46" t="inlineStr">
        <is>
          <t>Body Wash</t>
        </is>
      </c>
      <c r="C993" s="46" t="inlineStr">
        <is>
          <t>£3.38</t>
        </is>
      </c>
      <c r="D993" s="46" t="n">
        <v>3.38</v>
      </c>
      <c r="E993" s="46" t="inlineStr">
        <is>
          <t>https://www.lookfantastic.com/bulldog-original-shower-gel-500ml/12117256.html</t>
        </is>
      </c>
    </row>
    <row r="994">
      <c r="A994" s="45" t="inlineStr">
        <is>
          <t>L'Oréal Paris Men Expert Total Clean Shower Gel 300ml</t>
        </is>
      </c>
      <c r="B994" s="45" t="inlineStr">
        <is>
          <t>Body Wash</t>
        </is>
      </c>
      <c r="C994" s="45" t="inlineStr">
        <is>
          <t>£2.99</t>
        </is>
      </c>
      <c r="D994" s="45" t="n">
        <v>2.99</v>
      </c>
      <c r="E994" s="45" t="inlineStr">
        <is>
          <t>https://www.lookfantastic.com/l-oreal-paris-men-expert-total-clean-shower-gel-300ml/11324335.html</t>
        </is>
      </c>
    </row>
    <row r="995">
      <c r="A995" s="46" t="inlineStr">
        <is>
          <t>Molton Brown Fiery Pink Bath and Shower Gel 300ml</t>
        </is>
      </c>
      <c r="B995" s="46" t="inlineStr">
        <is>
          <t>Body Wash</t>
        </is>
      </c>
      <c r="C995" s="46" t="inlineStr">
        <is>
          <t>£22.00</t>
        </is>
      </c>
      <c r="D995" s="46" t="n">
        <v>22</v>
      </c>
      <c r="E995" s="46" t="inlineStr">
        <is>
          <t>https://www.lookfantastic.com/molton-brown-fiery-pink-bath-and-shower-gel-300ml/10881870.html</t>
        </is>
      </c>
    </row>
    <row r="996">
      <c r="A996" s="45" t="inlineStr">
        <is>
          <t>Jo Malone London Lime Basil and Mandarin Soap 100g</t>
        </is>
      </c>
      <c r="B996" s="45" t="inlineStr">
        <is>
          <t>Body Wash</t>
        </is>
      </c>
      <c r="C996" s="45" t="inlineStr">
        <is>
          <t>£16.00</t>
        </is>
      </c>
      <c r="D996" s="45" t="n">
        <v>16</v>
      </c>
      <c r="E996" s="45" t="inlineStr">
        <is>
          <t>https://www.lookfantastic.com/jo-malone-london-lime-basil-and-mandarin-soap-100g/12079152.html</t>
        </is>
      </c>
    </row>
    <row r="997">
      <c r="A997" s="46" t="inlineStr">
        <is>
          <t>ESPA Bergamot and Jasmine Bath and Shower Gel 250ml</t>
        </is>
      </c>
      <c r="B997" s="46" t="inlineStr">
        <is>
          <t>Body Wash</t>
        </is>
      </c>
      <c r="C997" s="46" t="inlineStr">
        <is>
          <t>£19.00</t>
        </is>
      </c>
      <c r="D997" s="46" t="n">
        <v>19</v>
      </c>
      <c r="E997" s="46" t="inlineStr">
        <is>
          <t>https://www.lookfantastic.com/espa-bergamot-jasmine-bath-shower-gel/12226515.html</t>
        </is>
      </c>
    </row>
    <row r="998">
      <c r="A998" s="45" t="inlineStr">
        <is>
          <t>Molton Brown Orange &amp; Bergamot Bath and Shower Gel</t>
        </is>
      </c>
      <c r="B998" s="45" t="inlineStr">
        <is>
          <t>Body Wash</t>
        </is>
      </c>
      <c r="C998" s="45" t="inlineStr">
        <is>
          <t>£22.00</t>
        </is>
      </c>
      <c r="D998" s="45" t="n">
        <v>22</v>
      </c>
      <c r="E998" s="45" t="inlineStr">
        <is>
          <t>https://www.lookfantastic.com/molton-brown-orange-bergamot-bath-and-shower-gel/10881881.html</t>
        </is>
      </c>
    </row>
    <row r="999">
      <c r="A999" s="46" t="inlineStr">
        <is>
          <t>Sanctuary Spa Classic Body Wash 250ml</t>
        </is>
      </c>
      <c r="B999" s="46" t="inlineStr">
        <is>
          <t>Body Wash</t>
        </is>
      </c>
      <c r="C999" s="46" t="inlineStr">
        <is>
          <t>£6.00</t>
        </is>
      </c>
      <c r="D999" s="46" t="n">
        <v>6</v>
      </c>
      <c r="E999" s="46" t="inlineStr">
        <is>
          <t>https://www.lookfantastic.com/sanctuary-spa-classic-body-wash-250ml/11794089.html</t>
        </is>
      </c>
    </row>
    <row r="1000">
      <c r="A1000" s="45" t="inlineStr">
        <is>
          <t>Sukin Botanical Body Wash (500ml)</t>
        </is>
      </c>
      <c r="B1000" s="45" t="inlineStr">
        <is>
          <t>Body Wash</t>
        </is>
      </c>
      <c r="C1000" s="45" t="inlineStr">
        <is>
          <t>£9.95</t>
        </is>
      </c>
      <c r="D1000" s="45" t="n">
        <v>9.949999999999999</v>
      </c>
      <c r="E1000" s="45" t="inlineStr">
        <is>
          <t>https://www.lookfantastic.com/sukin-botanical-body-wash-500ml/10961551.html</t>
        </is>
      </c>
    </row>
    <row r="1001">
      <c r="A1001" s="46" t="inlineStr">
        <is>
          <t>Molton Brown Russian Leather Bath &amp; Shower Gel 300ml</t>
        </is>
      </c>
      <c r="B1001" s="46" t="inlineStr">
        <is>
          <t>Body Wash</t>
        </is>
      </c>
      <c r="C1001" s="46" t="inlineStr">
        <is>
          <t>£22.00</t>
        </is>
      </c>
      <c r="D1001" s="46" t="n">
        <v>22</v>
      </c>
      <c r="E1001" s="46" t="inlineStr">
        <is>
          <t>https://www.lookfantastic.com/molton-brown-russian-leather-bath-shower-gel-300ml/11538185.html</t>
        </is>
      </c>
    </row>
    <row r="1002">
      <c r="A1002" s="45" t="inlineStr">
        <is>
          <t>Burt's Bees Baby Bee Shampoo &amp; Body Wash (236ml)</t>
        </is>
      </c>
      <c r="B1002" s="45" t="inlineStr">
        <is>
          <t>Body Wash</t>
        </is>
      </c>
      <c r="C1002" s="45" t="inlineStr">
        <is>
          <t>£8.49</t>
        </is>
      </c>
      <c r="D1002" s="45" t="n">
        <v>8.49</v>
      </c>
      <c r="E1002" s="45" t="inlineStr">
        <is>
          <t>https://www.lookfantastic.com/burt-s-bees-baby-bee-shampoo-body-wash-235ml/10542794.html</t>
        </is>
      </c>
    </row>
    <row r="1003">
      <c r="A1003" s="46" t="inlineStr">
        <is>
          <t>Bulldog Black Pepper &amp; Vetiver Shower Gel 500ml</t>
        </is>
      </c>
      <c r="B1003" s="46" t="inlineStr">
        <is>
          <t>Body Wash</t>
        </is>
      </c>
      <c r="C1003" s="46" t="inlineStr">
        <is>
          <t>£3.38</t>
        </is>
      </c>
      <c r="D1003" s="46" t="n">
        <v>3.38</v>
      </c>
      <c r="E1003" s="46" t="inlineStr">
        <is>
          <t>https://www.lookfantastic.com/bulldog-black-pepper-vetiver-shower-gel-500ml/12117258.html</t>
        </is>
      </c>
    </row>
    <row r="1004">
      <c r="A1004" s="45" t="inlineStr">
        <is>
          <t>Rituals The Ritual of Sakura Foaming Shower Gel (200ml)</t>
        </is>
      </c>
      <c r="B1004" s="45" t="inlineStr">
        <is>
          <t>Body Wash</t>
        </is>
      </c>
      <c r="C1004" s="45" t="inlineStr">
        <is>
          <t>£8.50</t>
        </is>
      </c>
      <c r="D1004" s="45" t="n">
        <v>8.5</v>
      </c>
      <c r="E1004" s="45" t="inlineStr">
        <is>
          <t>https://www.lookfantastic.com/rituals-the-ritual-of-sakura-foaming-shower-gel-200ml/11264136.html</t>
        </is>
      </c>
    </row>
    <row r="1005">
      <c r="A1005" s="46" t="inlineStr">
        <is>
          <t>Molton Brown Jasmine &amp; Sun Rose Bath &amp; Shower Gel</t>
        </is>
      </c>
      <c r="B1005" s="46" t="inlineStr">
        <is>
          <t>Body Wash</t>
        </is>
      </c>
      <c r="C1005" s="46" t="inlineStr">
        <is>
          <t>£22.00</t>
        </is>
      </c>
      <c r="D1005" s="46" t="n">
        <v>22</v>
      </c>
      <c r="E1005" s="46" t="inlineStr">
        <is>
          <t>https://www.lookfantastic.com/molton-brown-jasmine-sun-rose-bath-shower-gel/11835660.html</t>
        </is>
      </c>
    </row>
    <row r="1006">
      <c r="A1006" s="45" t="inlineStr">
        <is>
          <t>Molton Brown Ylang-Ylang Bath and Shower Gel 300ml</t>
        </is>
      </c>
      <c r="B1006" s="45" t="inlineStr">
        <is>
          <t>Body Wash</t>
        </is>
      </c>
      <c r="C1006" s="45" t="inlineStr">
        <is>
          <t>£22.00</t>
        </is>
      </c>
      <c r="D1006" s="45" t="n">
        <v>22</v>
      </c>
      <c r="E1006" s="45" t="inlineStr">
        <is>
          <t>https://www.lookfantastic.com/molton-brown-ylang-ylang-bath-and-shower-gel-300ml/10881874.html</t>
        </is>
      </c>
    </row>
    <row r="1007">
      <c r="A1007" s="46" t="inlineStr">
        <is>
          <t>Bioderma Atoderm Shower Gel 1L</t>
        </is>
      </c>
      <c r="B1007" s="46" t="inlineStr">
        <is>
          <t>Body Wash</t>
        </is>
      </c>
      <c r="C1007" s="46" t="inlineStr">
        <is>
          <t>£13.50</t>
        </is>
      </c>
      <c r="D1007" s="46" t="n">
        <v>13.5</v>
      </c>
      <c r="E1007" s="46" t="inlineStr">
        <is>
          <t>https://www.lookfantastic.com/bioderma-atoderm-shower-gel-1l/11688466.html</t>
        </is>
      </c>
    </row>
    <row r="1008">
      <c r="A1008" s="45" t="inlineStr">
        <is>
          <t>Molton Brown Tobacco Absolute Bath and Shower Gel (300ml)</t>
        </is>
      </c>
      <c r="B1008" s="45" t="inlineStr">
        <is>
          <t>Body Wash</t>
        </is>
      </c>
      <c r="C1008" s="45" t="inlineStr">
        <is>
          <t>£22.00</t>
        </is>
      </c>
      <c r="D1008" s="45" t="n">
        <v>22</v>
      </c>
      <c r="E1008" s="45" t="inlineStr">
        <is>
          <t>https://www.lookfantastic.com/molton-brown-tobacco-absolute-bath-and-shower-gel-300ml/11183343.html</t>
        </is>
      </c>
    </row>
    <row r="1009">
      <c r="A1009" s="46" t="inlineStr">
        <is>
          <t>La Roche-Posay Lipikar Syndet AP(+) Shower Gel 400ml</t>
        </is>
      </c>
      <c r="B1009" s="46" t="inlineStr">
        <is>
          <t>Body Wash</t>
        </is>
      </c>
      <c r="C1009" s="46" t="inlineStr">
        <is>
          <t>£16.50</t>
        </is>
      </c>
      <c r="D1009" s="46" t="n">
        <v>16.5</v>
      </c>
      <c r="E1009" s="46" t="inlineStr">
        <is>
          <t>https://www.lookfantastic.com/la-roche-posay-lipikar-syndet-ap-shower-gel-400ml/12021437.html</t>
        </is>
      </c>
    </row>
    <row r="1010">
      <c r="A1010" s="45" t="inlineStr">
        <is>
          <t>DECLÉOR Luxury Size Neroli Shower Gel 400ml</t>
        </is>
      </c>
      <c r="B1010" s="45" t="inlineStr">
        <is>
          <t>Body Wash</t>
        </is>
      </c>
      <c r="C1010" s="45" t="inlineStr">
        <is>
          <t>£17.50</t>
        </is>
      </c>
      <c r="D1010" s="45" t="n">
        <v>17.5</v>
      </c>
      <c r="E1010" s="45" t="inlineStr">
        <is>
          <t>https://www.lookfantastic.com/decleor-luxury-size-neroli-shower-gel-400ml/12137776.html</t>
        </is>
      </c>
    </row>
    <row r="1011">
      <c r="A1011" s="46" t="inlineStr">
        <is>
          <t>Bondi Sands Body Wash - Coconut 500ml</t>
        </is>
      </c>
      <c r="B1011" s="46" t="inlineStr">
        <is>
          <t>Body Wash</t>
        </is>
      </c>
      <c r="C1011" s="46" t="inlineStr">
        <is>
          <t>£7.99</t>
        </is>
      </c>
      <c r="D1011" s="46" t="n">
        <v>7.99</v>
      </c>
      <c r="E1011" s="46" t="inlineStr">
        <is>
          <t>https://www.lookfantastic.com/bondi-sands-body-wash-coconut-500ml/12514154.html</t>
        </is>
      </c>
    </row>
    <row r="1012">
      <c r="A1012" s="45" t="inlineStr">
        <is>
          <t>Molton Brown Eucalyptus Body Wash</t>
        </is>
      </c>
      <c r="B1012" s="45" t="inlineStr">
        <is>
          <t>Body Wash</t>
        </is>
      </c>
      <c r="C1012" s="45" t="inlineStr">
        <is>
          <t>£22.00</t>
        </is>
      </c>
      <c r="D1012" s="45" t="n">
        <v>22</v>
      </c>
      <c r="E1012" s="45" t="inlineStr">
        <is>
          <t>https://www.lookfantastic.com/molton-brown-eucalyptus-body-wash/10881882.html</t>
        </is>
      </c>
    </row>
    <row r="1013">
      <c r="A1013" s="46" t="inlineStr">
        <is>
          <t>Molton Brown Oudh Accord and Gold Body Wash (300ml)</t>
        </is>
      </c>
      <c r="B1013" s="46" t="inlineStr">
        <is>
          <t>Body Wash</t>
        </is>
      </c>
      <c r="C1013" s="46" t="inlineStr">
        <is>
          <t>£24.00</t>
        </is>
      </c>
      <c r="D1013" s="46" t="n">
        <v>24</v>
      </c>
      <c r="E1013" s="46" t="inlineStr">
        <is>
          <t>https://www.lookfantastic.com/molton-brown-oudh-accord-and-gold-body-wash-300ml/10998986.html</t>
        </is>
      </c>
    </row>
    <row r="1014">
      <c r="A1014" s="45" t="inlineStr">
        <is>
          <t>Bloom &amp; Blossom George's Candy Floss &amp; Marshmallow Handwash</t>
        </is>
      </c>
      <c r="B1014" s="45" t="inlineStr">
        <is>
          <t>Body Wash</t>
        </is>
      </c>
      <c r="C1014" s="45" t="inlineStr">
        <is>
          <t>£3.19</t>
        </is>
      </c>
      <c r="D1014" s="45" t="n">
        <v>3.19</v>
      </c>
      <c r="E1014" s="45" t="inlineStr">
        <is>
          <t>https://www.lookfantastic.com/bloom-blossom-george-s-candy-floss-marshmallow-handwash/12186772.html</t>
        </is>
      </c>
    </row>
    <row r="1015">
      <c r="A1015" s="46" t="inlineStr">
        <is>
          <t>L'Oréal Paris Men Expert Hydra Power Shower Gel 300ml</t>
        </is>
      </c>
      <c r="B1015" s="46" t="inlineStr">
        <is>
          <t>Body Wash</t>
        </is>
      </c>
      <c r="C1015" s="46" t="inlineStr">
        <is>
          <t>£2.99</t>
        </is>
      </c>
      <c r="D1015" s="46" t="n">
        <v>2.99</v>
      </c>
      <c r="E1015" s="46" t="inlineStr">
        <is>
          <t>https://www.lookfantastic.com/l-oreal-paris-men-expert-hydra-power-shower-gel-300ml/11324332.html</t>
        </is>
      </c>
    </row>
    <row r="1016">
      <c r="A1016" s="45" t="inlineStr">
        <is>
          <t>Jo Malone London Lime Basil and Mandarin Body and Hand Wash 100ml</t>
        </is>
      </c>
      <c r="B1016" s="45" t="inlineStr">
        <is>
          <t>Body Wash</t>
        </is>
      </c>
      <c r="C1016" s="45" t="inlineStr">
        <is>
          <t>£16.00</t>
        </is>
      </c>
      <c r="D1016" s="45" t="n">
        <v>16</v>
      </c>
      <c r="E1016" s="45" t="inlineStr">
        <is>
          <t>https://www.lookfantastic.com/jo-malone-london-lime-basil-and-mandarin-body-and-hand-wash-various-sizes/12079040.html</t>
        </is>
      </c>
    </row>
    <row r="1017">
      <c r="A1017" s="46" t="inlineStr">
        <is>
          <t>Jo Malone London Lime Basil and Mandarin Body and Hand Wash 250ml</t>
        </is>
      </c>
      <c r="B1017" s="46" t="inlineStr">
        <is>
          <t>Body Wash</t>
        </is>
      </c>
      <c r="C1017" s="46" t="inlineStr">
        <is>
          <t>£32.00</t>
        </is>
      </c>
      <c r="D1017" s="46" t="n">
        <v>32</v>
      </c>
      <c r="E1017" s="46" t="inlineStr">
        <is>
          <t>https://www.lookfantastic.com/jo-malone-london-lime-basil-and-mandarin-body-and-hand-wash-various-sizes/12079040.html</t>
        </is>
      </c>
    </row>
    <row r="1018">
      <c r="A1018" s="45" t="inlineStr">
        <is>
          <t>Aveeno Baby Daily Care Baby Gentle Wash 500ml</t>
        </is>
      </c>
      <c r="B1018" s="45" t="inlineStr">
        <is>
          <t>Body Wash</t>
        </is>
      </c>
      <c r="C1018" s="45" t="inlineStr">
        <is>
          <t>£6.00</t>
        </is>
      </c>
      <c r="D1018" s="45" t="n">
        <v>6</v>
      </c>
      <c r="E1018" s="45" t="inlineStr">
        <is>
          <t>https://www.lookfantastic.com/aveeno-baby-daily-care-baby-gentle-wash-500ml/11724603.html</t>
        </is>
      </c>
    </row>
    <row r="1019">
      <c r="A1019" s="46" t="inlineStr">
        <is>
          <t>L'Oréal Paris Men Expert Clean Power Shower Gel 300ml</t>
        </is>
      </c>
      <c r="B1019" s="46" t="inlineStr">
        <is>
          <t>Body Wash</t>
        </is>
      </c>
      <c r="C1019" s="46" t="inlineStr">
        <is>
          <t>£2.99</t>
        </is>
      </c>
      <c r="D1019" s="46" t="n">
        <v>2.99</v>
      </c>
      <c r="E1019" s="46" t="inlineStr">
        <is>
          <t>https://www.lookfantastic.com/l-oreal-paris-men-expert-clean-power-shower-gel-300ml/11324337.html</t>
        </is>
      </c>
    </row>
    <row r="1020">
      <c r="A1020" s="45" t="inlineStr">
        <is>
          <t>Weleda Baby Calendula Shampoo and Body Wash (200ml)</t>
        </is>
      </c>
      <c r="B1020" s="45" t="inlineStr">
        <is>
          <t>Body Wash</t>
        </is>
      </c>
      <c r="C1020" s="45" t="inlineStr">
        <is>
          <t>£7.95</t>
        </is>
      </c>
      <c r="D1020" s="45" t="n">
        <v>7.95</v>
      </c>
      <c r="E1020" s="45" t="inlineStr">
        <is>
          <t>https://www.lookfantastic.com/weleda-baby-calendula-shampoo-and-body-wash-200ml/10810414.html</t>
        </is>
      </c>
    </row>
    <row r="1021">
      <c r="A1021" s="46" t="inlineStr">
        <is>
          <t>Bioderma Pigmentbio Brightening Face and Body Cleanser 200ml</t>
        </is>
      </c>
      <c r="B1021" s="46" t="inlineStr">
        <is>
          <t>Body Wash</t>
        </is>
      </c>
      <c r="C1021" s="46" t="inlineStr">
        <is>
          <t>£15.00</t>
        </is>
      </c>
      <c r="D1021" s="46" t="n">
        <v>15</v>
      </c>
      <c r="E1021" s="46" t="inlineStr">
        <is>
          <t>https://www.lookfantastic.com/bioderma-pigmentbio-brightening-face-and-body-cleanser-200ml/12520435.html</t>
        </is>
      </c>
    </row>
    <row r="1022">
      <c r="A1022" s="45" t="inlineStr">
        <is>
          <t>Aveeno Daily Moisturising Yogurt Body Wash Vanilla &amp; Oat Scented 300ml</t>
        </is>
      </c>
      <c r="B1022" s="45" t="inlineStr">
        <is>
          <t>Body Wash</t>
        </is>
      </c>
      <c r="C1022" s="45" t="inlineStr">
        <is>
          <t>£7.82</t>
        </is>
      </c>
      <c r="D1022" s="45" t="n">
        <v>7.82</v>
      </c>
      <c r="E1022" s="45" t="inlineStr">
        <is>
          <t>https://www.lookfantastic.com/aveeno-daily-moisturising-yogurt-body-wash-vanilla-oat-scented-300ml/11433755.html</t>
        </is>
      </c>
    </row>
    <row r="1023">
      <c r="A1023" s="46" t="inlineStr">
        <is>
          <t>Rituals The Ritual of Ayurveda Foaming Shower Gel 200ml</t>
        </is>
      </c>
      <c r="B1023" s="46" t="inlineStr">
        <is>
          <t>Body Wash</t>
        </is>
      </c>
      <c r="C1023" s="46" t="inlineStr">
        <is>
          <t>£8.50</t>
        </is>
      </c>
      <c r="D1023" s="46" t="n">
        <v>8.5</v>
      </c>
      <c r="E1023" s="46" t="inlineStr">
        <is>
          <t>https://www.lookfantastic.com/rituals-the-ritual-of-ayurveda-foaming-shower-gel-200ml/11582953.html</t>
        </is>
      </c>
    </row>
    <row r="1024">
      <c r="A1024" s="45" t="inlineStr">
        <is>
          <t>Bioderma Atoderm Shower Oil 200ml</t>
        </is>
      </c>
      <c r="B1024" s="45" t="inlineStr">
        <is>
          <t>Body Wash</t>
        </is>
      </c>
      <c r="C1024" s="45" t="inlineStr">
        <is>
          <t>£9.00</t>
        </is>
      </c>
      <c r="D1024" s="45" t="n">
        <v>9</v>
      </c>
      <c r="E1024" s="45" t="inlineStr">
        <is>
          <t>https://www.lookfantastic.com/bioderma-atoderm-shower-oil-200ml/11688468.html</t>
        </is>
      </c>
    </row>
    <row r="1025">
      <c r="A1025" s="46" t="inlineStr">
        <is>
          <t>Aveeno Baby Daily Care Hair &amp; Body Wash 500ml</t>
        </is>
      </c>
      <c r="B1025" s="46" t="inlineStr">
        <is>
          <t>Body Wash</t>
        </is>
      </c>
      <c r="C1025" s="46" t="inlineStr">
        <is>
          <t>£7.99</t>
        </is>
      </c>
      <c r="D1025" s="46" t="n">
        <v>7.99</v>
      </c>
      <c r="E1025" s="46" t="inlineStr">
        <is>
          <t>https://www.lookfantastic.com/aveeno-baby-daily-care-hair-body-wash-500ml/11984361.html</t>
        </is>
      </c>
    </row>
    <row r="1026">
      <c r="A1026" s="45" t="inlineStr">
        <is>
          <t>Rituals The Ritual of Ayurveda Shower Oil 200ml</t>
        </is>
      </c>
      <c r="B1026" s="45" t="inlineStr">
        <is>
          <t>Body Wash</t>
        </is>
      </c>
      <c r="C1026" s="45" t="inlineStr">
        <is>
          <t>£8.50</t>
        </is>
      </c>
      <c r="D1026" s="45" t="n">
        <v>8.5</v>
      </c>
      <c r="E1026" s="45" t="inlineStr">
        <is>
          <t>https://www.lookfantastic.com/rituals-the-ritual-of-ayurveda-shower-oil-200ml/11582954.html</t>
        </is>
      </c>
    </row>
    <row r="1027">
      <c r="A1027" s="46" t="inlineStr">
        <is>
          <t>L'Oréal Paris Men Expert Cool Power Shower Gel 300ml</t>
        </is>
      </c>
      <c r="B1027" s="46" t="inlineStr">
        <is>
          <t>Body Wash</t>
        </is>
      </c>
      <c r="C1027" s="46" t="inlineStr">
        <is>
          <t>£2.99</t>
        </is>
      </c>
      <c r="D1027" s="46" t="n">
        <v>2.99</v>
      </c>
      <c r="E1027" s="46" t="inlineStr">
        <is>
          <t>https://www.lookfantastic.com/l-oreal-paris-men-expert-cool-power-shower-gel-300ml/11324336.html</t>
        </is>
      </c>
    </row>
    <row r="1028">
      <c r="A1028" s="45" t="inlineStr">
        <is>
          <t>Molton Brown Vetiver &amp; Grapefruit Bath and Shower Gel 300ml</t>
        </is>
      </c>
      <c r="B1028" s="45" t="inlineStr">
        <is>
          <t>Body Wash</t>
        </is>
      </c>
      <c r="C1028" s="45" t="inlineStr">
        <is>
          <t>£22.00</t>
        </is>
      </c>
      <c r="D1028" s="45" t="n">
        <v>22</v>
      </c>
      <c r="E1028" s="45" t="inlineStr">
        <is>
          <t>https://www.lookfantastic.com/molton-brown-vetiver-grapefruit-bath-and-shower-gel-300ml/11739209.html</t>
        </is>
      </c>
    </row>
    <row r="1029">
      <c r="A1029" s="46" t="inlineStr">
        <is>
          <t>Jo Malone London Pomegranate Noir Body and Hand Wash 100ml</t>
        </is>
      </c>
      <c r="B1029" s="46" t="inlineStr">
        <is>
          <t>Body Wash</t>
        </is>
      </c>
      <c r="C1029" s="46" t="inlineStr">
        <is>
          <t>£16.00</t>
        </is>
      </c>
      <c r="D1029" s="46" t="n">
        <v>16</v>
      </c>
      <c r="E1029" s="46" t="inlineStr">
        <is>
          <t>https://www.lookfantastic.com/jo-malone-london-pomegranate-noir-body-and-hand-wash-various-sizes/12079064.html</t>
        </is>
      </c>
    </row>
    <row r="1030">
      <c r="A1030" s="45" t="inlineStr">
        <is>
          <t>Jo Malone London Pomegranate Noir Body and Hand Wash 250ml</t>
        </is>
      </c>
      <c r="B1030" s="45" t="inlineStr">
        <is>
          <t>Body Wash</t>
        </is>
      </c>
      <c r="C1030" s="45" t="inlineStr">
        <is>
          <t>£32.00</t>
        </is>
      </c>
      <c r="D1030" s="45" t="n">
        <v>32</v>
      </c>
      <c r="E1030" s="45" t="inlineStr">
        <is>
          <t>https://www.lookfantastic.com/jo-malone-london-pomegranate-noir-body-and-hand-wash-various-sizes/12079064.html</t>
        </is>
      </c>
    </row>
    <row r="1031">
      <c r="A1031" s="46" t="inlineStr">
        <is>
          <t>Sanctuary Spa Body Wash 75ml</t>
        </is>
      </c>
      <c r="B1031" s="46" t="inlineStr">
        <is>
          <t>Body Wash</t>
        </is>
      </c>
      <c r="C1031" s="46" t="inlineStr">
        <is>
          <t>£2.50</t>
        </is>
      </c>
      <c r="D1031" s="46" t="n">
        <v>2.5</v>
      </c>
      <c r="E1031" s="46" t="inlineStr">
        <is>
          <t>https://www.lookfantastic.com/sanctuary-spa-body-wash-75ml/11975627.html</t>
        </is>
      </c>
    </row>
    <row r="1032">
      <c r="A1032" s="45" t="inlineStr">
        <is>
          <t>Shea Moisture African Black Soap Soothing Body Wash 384ml</t>
        </is>
      </c>
      <c r="B1032" s="45" t="inlineStr">
        <is>
          <t>Body Wash</t>
        </is>
      </c>
      <c r="C1032" s="45" t="inlineStr">
        <is>
          <t>£11.99</t>
        </is>
      </c>
      <c r="D1032" s="45" t="n">
        <v>11.99</v>
      </c>
      <c r="E1032" s="45" t="inlineStr">
        <is>
          <t>https://www.lookfantastic.com/shea-moisture-african-black-soap-soothing-body-wash-384ml/11982741.html</t>
        </is>
      </c>
    </row>
    <row r="1033">
      <c r="A1033" s="46" t="inlineStr">
        <is>
          <t>Jo Malone London Peony and Blush Suede Body and Hand Wash 250ml</t>
        </is>
      </c>
      <c r="B1033" s="46" t="inlineStr">
        <is>
          <t>Body Wash</t>
        </is>
      </c>
      <c r="C1033" s="46" t="inlineStr">
        <is>
          <t>£32.00</t>
        </is>
      </c>
      <c r="D1033" s="46" t="n">
        <v>32</v>
      </c>
      <c r="E1033" s="46" t="inlineStr">
        <is>
          <t>https://www.lookfantastic.com/jo-malone-london-peony-and-blush-suede-body-and-hand-wash-250ml/12079172.html</t>
        </is>
      </c>
    </row>
    <row r="1034">
      <c r="A1034" s="45" t="inlineStr">
        <is>
          <t>REN Moroccan Rose Otto Body Wash</t>
        </is>
      </c>
      <c r="B1034" s="45" t="inlineStr">
        <is>
          <t>Body Wash</t>
        </is>
      </c>
      <c r="C1034" s="45" t="inlineStr">
        <is>
          <t>£20.00</t>
        </is>
      </c>
      <c r="D1034" s="45" t="n">
        <v>20</v>
      </c>
      <c r="E1034" s="45" t="inlineStr">
        <is>
          <t>https://www.lookfantastic.com/ren-clean-skincare-moroccan-rose-otto-body-wash-200ml/10362572.html</t>
        </is>
      </c>
    </row>
    <row r="1035">
      <c r="A1035" s="46" t="inlineStr">
        <is>
          <t>L'Oréal Paris Men Expert Hydra Energetic Shower Gel 300ml</t>
        </is>
      </c>
      <c r="B1035" s="46" t="inlineStr">
        <is>
          <t>Body Wash</t>
        </is>
      </c>
      <c r="C1035" s="46" t="inlineStr">
        <is>
          <t>£2.99</t>
        </is>
      </c>
      <c r="D1035" s="46" t="n">
        <v>2.99</v>
      </c>
      <c r="E1035" s="46" t="inlineStr">
        <is>
          <t>https://www.lookfantastic.com/l-oreal-paris-men-expert-hydra-energetic-shower-gel-300ml/11324333.html</t>
        </is>
      </c>
    </row>
    <row r="1036">
      <c r="A1036" s="45" t="inlineStr">
        <is>
          <t>ManCave Cedarwood Shower Gel 200ml</t>
        </is>
      </c>
      <c r="B1036" s="45" t="inlineStr">
        <is>
          <t>Body Wash</t>
        </is>
      </c>
      <c r="C1036" s="45" t="inlineStr">
        <is>
          <t>£3.00</t>
        </is>
      </c>
      <c r="D1036" s="45" t="n">
        <v>3</v>
      </c>
      <c r="E1036" s="45" t="inlineStr">
        <is>
          <t>https://www.lookfantastic.com/mancave-cedarwood-shower-gel-200ml/11355664.html</t>
        </is>
      </c>
    </row>
    <row r="1037">
      <c r="A1037" s="46" t="inlineStr">
        <is>
          <t>Aveeno Skin Relief Moisturising Body Wash 500ml</t>
        </is>
      </c>
      <c r="B1037" s="46" t="inlineStr">
        <is>
          <t>Body Wash</t>
        </is>
      </c>
      <c r="C1037" s="46" t="inlineStr">
        <is>
          <t>£9.99</t>
        </is>
      </c>
      <c r="D1037" s="46" t="n">
        <v>9.99</v>
      </c>
      <c r="E1037" s="46" t="inlineStr">
        <is>
          <t>https://www.lookfantastic.com/aveeno-skin-relief-moisturising-body-wash-500ml/11984359.html</t>
        </is>
      </c>
    </row>
    <row r="1038">
      <c r="A1038" s="45" t="inlineStr">
        <is>
          <t>Bloom and Blossom The Very Hungry Caterpillar Baby Hair &amp; Body Wash 200ml</t>
        </is>
      </c>
      <c r="B1038" s="45" t="inlineStr">
        <is>
          <t>Body Wash</t>
        </is>
      </c>
      <c r="C1038" s="45" t="inlineStr">
        <is>
          <t>£3.99</t>
        </is>
      </c>
      <c r="D1038" s="45" t="n">
        <v>3.99</v>
      </c>
      <c r="E1038" s="45" t="inlineStr">
        <is>
          <t>https://www.lookfantastic.com/bloom-and-blossom-the-very-hungry-caterpillar-baby-hair-body-wash-200ml/12315402.html</t>
        </is>
      </c>
    </row>
    <row r="1039">
      <c r="A1039" s="46" t="inlineStr">
        <is>
          <t>Rituals The Ritual of Happy Buddha Shower Oil 200ml</t>
        </is>
      </c>
      <c r="B1039" s="46" t="inlineStr">
        <is>
          <t>Body Wash</t>
        </is>
      </c>
      <c r="C1039" s="46" t="inlineStr">
        <is>
          <t>£8.50</t>
        </is>
      </c>
      <c r="D1039" s="46" t="n">
        <v>8.5</v>
      </c>
      <c r="E1039" s="46" t="inlineStr">
        <is>
          <t>https://www.lookfantastic.com/rituals-the-ritual-of-happy-buddha-shower-oil-200ml/11719778.html</t>
        </is>
      </c>
    </row>
    <row r="1040">
      <c r="A1040" s="45" t="inlineStr">
        <is>
          <t>Sanctuary Spa Classic 12 Hour Shower Cream 250ml</t>
        </is>
      </c>
      <c r="B1040" s="45" t="inlineStr">
        <is>
          <t>Body Wash</t>
        </is>
      </c>
      <c r="C1040" s="45" t="inlineStr">
        <is>
          <t>£6.50</t>
        </is>
      </c>
      <c r="D1040" s="45" t="n">
        <v>6.5</v>
      </c>
      <c r="E1040" s="45" t="inlineStr">
        <is>
          <t>https://www.lookfantastic.com/sanctuary-spa-classic-12-hour-shower-cream-250ml/11975608.html</t>
        </is>
      </c>
    </row>
    <row r="1041">
      <c r="A1041" s="46" t="inlineStr">
        <is>
          <t>Aveeno Daily Moisturising Body Wash 300ml</t>
        </is>
      </c>
      <c r="B1041" s="46" t="inlineStr">
        <is>
          <t>Body Wash</t>
        </is>
      </c>
      <c r="C1041" s="46" t="inlineStr">
        <is>
          <t>£6.99</t>
        </is>
      </c>
      <c r="D1041" s="46" t="n">
        <v>6.99</v>
      </c>
      <c r="E1041" s="46" t="inlineStr">
        <is>
          <t>https://www.lookfantastic.com/aveeno-daily-moisturising-body-wash-300ml/11984360.html</t>
        </is>
      </c>
    </row>
    <row r="1042">
      <c r="A1042" s="45" t="inlineStr">
        <is>
          <t>DECLÉOR Luxury Size Lavender Shower Gel 400ml</t>
        </is>
      </c>
      <c r="B1042" s="45" t="inlineStr">
        <is>
          <t>Body Wash</t>
        </is>
      </c>
      <c r="C1042" s="45" t="inlineStr">
        <is>
          <t>£17.50</t>
        </is>
      </c>
      <c r="D1042" s="45" t="n">
        <v>17.5</v>
      </c>
      <c r="E1042" s="45" t="inlineStr">
        <is>
          <t>https://www.lookfantastic.com/decleor-luxury-size-lavender-shower-gel-400ml/12137777.html</t>
        </is>
      </c>
    </row>
    <row r="1043">
      <c r="A1043" s="46" t="inlineStr">
        <is>
          <t>Pai Skincare Gentle Genius Camellia and Bergamot Body Wash 200ml</t>
        </is>
      </c>
      <c r="B1043" s="46" t="inlineStr">
        <is>
          <t>Body Wash</t>
        </is>
      </c>
      <c r="C1043" s="46" t="inlineStr">
        <is>
          <t>£18.00</t>
        </is>
      </c>
      <c r="D1043" s="46" t="n">
        <v>18</v>
      </c>
      <c r="E1043" s="46" t="inlineStr">
        <is>
          <t>https://www.lookfantastic.com/pai-skincare-gentle-genius-camellia-and-bergamot-body-wash-200ml/11591486.html</t>
        </is>
      </c>
    </row>
    <row r="1044">
      <c r="A1044" s="45" t="inlineStr">
        <is>
          <t>REN Clean Skincare Atlantic Kelp and Magnesium Anti-Fatigue Body Wash 300ml - Ocean Plastic</t>
        </is>
      </c>
      <c r="B1044" s="45" t="inlineStr">
        <is>
          <t>Body Wash</t>
        </is>
      </c>
      <c r="C1044" s="45" t="inlineStr">
        <is>
          <t>£22.00</t>
        </is>
      </c>
      <c r="D1044" s="45" t="n">
        <v>22</v>
      </c>
      <c r="E1044" s="45" t="inlineStr">
        <is>
          <t>https://www.lookfantastic.com/ren-clean-skincare-atlantic-kelp-and-magnesium-anti-fatigue-body-wash-300ml-ocean-plastic/11919966.html</t>
        </is>
      </c>
    </row>
    <row r="1045">
      <c r="A1045" s="46" t="inlineStr">
        <is>
          <t>AMELIORATE Nourishing Body Wash 60ml</t>
        </is>
      </c>
      <c r="B1045" s="46" t="inlineStr">
        <is>
          <t>Body Wash</t>
        </is>
      </c>
      <c r="C1045" s="46" t="inlineStr">
        <is>
          <t>£5.00</t>
        </is>
      </c>
      <c r="D1045" s="46" t="n">
        <v>5</v>
      </c>
      <c r="E1045" s="46" t="inlineStr">
        <is>
          <t>https://www.lookfantastic.com/ameliorate-nourishing-body-wash-60ml/11865365.html</t>
        </is>
      </c>
    </row>
    <row r="1046">
      <c r="A1046" s="45" t="inlineStr">
        <is>
          <t>Bloom &amp; Blossom James' Sweet Peach Handwash</t>
        </is>
      </c>
      <c r="B1046" s="45" t="inlineStr">
        <is>
          <t>Body Wash</t>
        </is>
      </c>
      <c r="C1046" s="45" t="inlineStr">
        <is>
          <t>£3.19</t>
        </is>
      </c>
      <c r="D1046" s="45" t="n">
        <v>3.19</v>
      </c>
      <c r="E1046" s="45" t="inlineStr">
        <is>
          <t>https://www.lookfantastic.com/bloom-blossom-james-sweet-peach-handwash/12186773.html</t>
        </is>
      </c>
    </row>
    <row r="1047">
      <c r="A1047" s="46" t="inlineStr">
        <is>
          <t>Bioderma Atoderm Intensive Foaming Gel 500ml</t>
        </is>
      </c>
      <c r="B1047" s="46" t="inlineStr">
        <is>
          <t>Body Wash</t>
        </is>
      </c>
      <c r="C1047" s="46" t="inlineStr">
        <is>
          <t>£12.80</t>
        </is>
      </c>
      <c r="D1047" s="46" t="n">
        <v>12.8</v>
      </c>
      <c r="E1047" s="46" t="inlineStr">
        <is>
          <t>https://www.lookfantastic.com/bioderma-atoderm-intensive-foaming-gel-500ml/11450873.html</t>
        </is>
      </c>
    </row>
    <row r="1048">
      <c r="A1048" s="45" t="inlineStr">
        <is>
          <t>Aesop Animal Body Wash 500ml</t>
        </is>
      </c>
      <c r="B1048" s="45" t="inlineStr">
        <is>
          <t>Body Wash</t>
        </is>
      </c>
      <c r="C1048" s="45" t="inlineStr">
        <is>
          <t>£27.00</t>
        </is>
      </c>
      <c r="D1048" s="45" t="n">
        <v>27</v>
      </c>
      <c r="E1048" s="45" t="inlineStr">
        <is>
          <t>https://www.lookfantastic.com/aesop-animal-body-wash-500ml/12044867.html</t>
        </is>
      </c>
    </row>
    <row r="1049">
      <c r="A1049" s="46" t="inlineStr">
        <is>
          <t>ESPA Energising Bath and Shower Gel 250ml</t>
        </is>
      </c>
      <c r="B1049" s="46" t="inlineStr">
        <is>
          <t>Body Wash</t>
        </is>
      </c>
      <c r="C1049" s="46" t="inlineStr">
        <is>
          <t>£22.00</t>
        </is>
      </c>
      <c r="D1049" s="46" t="n">
        <v>22</v>
      </c>
      <c r="E1049" s="46" t="inlineStr">
        <is>
          <t>https://www.lookfantastic.com/espa-energising-bath-shower-gel/12226488.html</t>
        </is>
      </c>
    </row>
    <row r="1050">
      <c r="A1050" s="45" t="inlineStr">
        <is>
          <t>Molton Brown Bushukan Bath and Shower Gel</t>
        </is>
      </c>
      <c r="B1050" s="45" t="inlineStr">
        <is>
          <t>Body Wash</t>
        </is>
      </c>
      <c r="C1050" s="45" t="inlineStr">
        <is>
          <t>£22.00</t>
        </is>
      </c>
      <c r="D1050" s="45" t="n">
        <v>22</v>
      </c>
      <c r="E1050" s="45" t="inlineStr">
        <is>
          <t>https://www.lookfantastic.com/molton-brown-bushukan-bath-and-shower-gel/10881864.html</t>
        </is>
      </c>
    </row>
    <row r="1051">
      <c r="A1051" s="46" t="inlineStr">
        <is>
          <t>JASON Soothing Aloe Vera Body Wash 887ml</t>
        </is>
      </c>
      <c r="B1051" s="46" t="inlineStr">
        <is>
          <t>Body Wash</t>
        </is>
      </c>
      <c r="C1051" s="46" t="inlineStr">
        <is>
          <t>£8.24</t>
        </is>
      </c>
      <c r="D1051" s="46" t="n">
        <v>8.24</v>
      </c>
      <c r="E1051" s="46" t="inlineStr">
        <is>
          <t>https://www.lookfantastic.com/jason-soothing-aloe-vera-body-wash-887ml/10546502.html</t>
        </is>
      </c>
    </row>
    <row r="1052">
      <c r="A1052" s="45" t="inlineStr">
        <is>
          <t>DECLÉOR Luxury Size Rose Shower Gel 400ml</t>
        </is>
      </c>
      <c r="B1052" s="45" t="inlineStr">
        <is>
          <t>Body Wash</t>
        </is>
      </c>
      <c r="C1052" s="45" t="inlineStr">
        <is>
          <t>£17.50</t>
        </is>
      </c>
      <c r="D1052" s="45" t="n">
        <v>17.5</v>
      </c>
      <c r="E1052" s="45" t="inlineStr">
        <is>
          <t>https://www.lookfantastic.com/decleor-luxury-size-rose-shower-gel-400ml/12137778.html</t>
        </is>
      </c>
    </row>
    <row r="1053">
      <c r="A1053" s="46" t="inlineStr">
        <is>
          <t>NEOM Tranquillity Body &amp; Hand Wash 250ml</t>
        </is>
      </c>
      <c r="B1053" s="46" t="inlineStr">
        <is>
          <t>Body Wash</t>
        </is>
      </c>
      <c r="C1053" s="46" t="inlineStr">
        <is>
          <t>£18.00</t>
        </is>
      </c>
      <c r="D1053" s="46" t="n">
        <v>18</v>
      </c>
      <c r="E1053" s="46" t="inlineStr">
        <is>
          <t>https://www.lookfantastic.com/neom-tranquillity-body-hand-wash/11374770.html</t>
        </is>
      </c>
    </row>
    <row r="1054">
      <c r="A1054" s="45" t="inlineStr">
        <is>
          <t>Aveeno Baby Dermexa Moisturising Wash 300ml</t>
        </is>
      </c>
      <c r="B1054" s="45" t="inlineStr">
        <is>
          <t>Body Wash</t>
        </is>
      </c>
      <c r="C1054" s="45" t="inlineStr">
        <is>
          <t>£9.99</t>
        </is>
      </c>
      <c r="D1054" s="45" t="n">
        <v>9.99</v>
      </c>
      <c r="E1054" s="45" t="inlineStr">
        <is>
          <t>https://www.lookfantastic.com/aveeno-baby-dermexa-moisturising-wash-300ml/12263373.html</t>
        </is>
      </c>
    </row>
    <row r="1055">
      <c r="A1055" s="46" t="inlineStr">
        <is>
          <t>ManCave Lemon and Oak Shower Gel 200ml</t>
        </is>
      </c>
      <c r="B1055" s="46" t="inlineStr">
        <is>
          <t>Body Wash</t>
        </is>
      </c>
      <c r="C1055" s="46" t="inlineStr">
        <is>
          <t>£3.00</t>
        </is>
      </c>
      <c r="D1055" s="46" t="n">
        <v>3</v>
      </c>
      <c r="E1055" s="46" t="inlineStr">
        <is>
          <t>https://www.lookfantastic.com/mancave-lemon-and-oak-shower-gel-200ml/11355663.html</t>
        </is>
      </c>
    </row>
    <row r="1056">
      <c r="A1056" s="45" t="inlineStr">
        <is>
          <t>Shea Moisture 100% Virgin Coconut Oil Daily Hydration Body Wash 384ml</t>
        </is>
      </c>
      <c r="B1056" s="45" t="inlineStr">
        <is>
          <t>Body Wash</t>
        </is>
      </c>
      <c r="C1056" s="45" t="inlineStr">
        <is>
          <t>£10.99</t>
        </is>
      </c>
      <c r="D1056" s="45" t="n">
        <v>10.99</v>
      </c>
      <c r="E1056" s="45" t="inlineStr">
        <is>
          <t>https://www.lookfantastic.com/shea-moisture-100-virgin-coconut-oil-daily-hydration-body-wash-384ml/11982739.html</t>
        </is>
      </c>
    </row>
    <row r="1057">
      <c r="A1057" s="46" t="inlineStr">
        <is>
          <t>JASON Purifying Tea Tree Body Wash 887ml</t>
        </is>
      </c>
      <c r="B1057" s="46" t="inlineStr">
        <is>
          <t>Body Wash</t>
        </is>
      </c>
      <c r="C1057" s="46" t="inlineStr">
        <is>
          <t>£10.99</t>
        </is>
      </c>
      <c r="D1057" s="46" t="n">
        <v>10.99</v>
      </c>
      <c r="E1057" s="46" t="inlineStr">
        <is>
          <t>https://www.lookfantastic.com/jason-purifying-tea-tree-body-wash-887ml/10546503.html</t>
        </is>
      </c>
    </row>
    <row r="1058">
      <c r="A1058" s="45" t="inlineStr">
        <is>
          <t>Molton Brown Milk Musk Bath and Shower Gel 300ml</t>
        </is>
      </c>
      <c r="B1058" s="45" t="inlineStr">
        <is>
          <t>Body Wash</t>
        </is>
      </c>
      <c r="C1058" s="45" t="inlineStr">
        <is>
          <t>£22.00</t>
        </is>
      </c>
      <c r="D1058" s="45" t="n">
        <v>22</v>
      </c>
      <c r="E1058" s="45" t="inlineStr">
        <is>
          <t>https://www.lookfantastic.com/molton-brown-milk-musk-bath-and-shower-gel-300ml/12490454.html</t>
        </is>
      </c>
    </row>
    <row r="1059">
      <c r="A1059" s="46" t="inlineStr">
        <is>
          <t>Molton Brown Flora Luminare Bath &amp; Shower Gel 300ml</t>
        </is>
      </c>
      <c r="B1059" s="46" t="inlineStr">
        <is>
          <t>Body Wash</t>
        </is>
      </c>
      <c r="C1059" s="46" t="inlineStr">
        <is>
          <t>£22.00</t>
        </is>
      </c>
      <c r="D1059" s="46" t="n">
        <v>22</v>
      </c>
      <c r="E1059" s="46" t="inlineStr">
        <is>
          <t>https://www.lookfantastic.com/molton-brown-flora-luminare-bath-shower-gel-300ml/12579439.html</t>
        </is>
      </c>
    </row>
    <row r="1060">
      <c r="A1060" s="45" t="inlineStr">
        <is>
          <t>Weleda Limted Edition Forest Harmony Shower Wash 200ml</t>
        </is>
      </c>
      <c r="B1060" s="45" t="inlineStr">
        <is>
          <t>Body Wash</t>
        </is>
      </c>
      <c r="C1060" s="45" t="inlineStr">
        <is>
          <t>£7.95</t>
        </is>
      </c>
      <c r="D1060" s="45" t="n">
        <v>7.95</v>
      </c>
      <c r="E1060" s="45" t="inlineStr">
        <is>
          <t>https://www.lookfantastic.com/weleda-limted-edition-forest-harmony-shower-wash-200ml/12303858.html</t>
        </is>
      </c>
    </row>
    <row r="1061">
      <c r="A1061" s="46" t="inlineStr">
        <is>
          <t>Shea Moisture Coconut &amp; Hibiscus Illuminating Body Wash 384ml</t>
        </is>
      </c>
      <c r="B1061" s="46" t="inlineStr">
        <is>
          <t>Body Wash</t>
        </is>
      </c>
      <c r="C1061" s="46" t="inlineStr">
        <is>
          <t>£10.99</t>
        </is>
      </c>
      <c r="D1061" s="46" t="n">
        <v>10.99</v>
      </c>
      <c r="E1061" s="46" t="inlineStr">
        <is>
          <t>https://www.lookfantastic.com/shea-moisture-coconut-hibiscus-illuminating-body-wash-384ml/11982746.html</t>
        </is>
      </c>
    </row>
    <row r="1062">
      <c r="A1062" s="45" t="inlineStr">
        <is>
          <t>Sol de Janeiro Coco Cabana Shower Gel 90ml</t>
        </is>
      </c>
      <c r="B1062" s="45" t="inlineStr">
        <is>
          <t>Body Wash</t>
        </is>
      </c>
      <c r="C1062" s="45" t="inlineStr">
        <is>
          <t>£10.00</t>
        </is>
      </c>
      <c r="D1062" s="45" t="n">
        <v>10</v>
      </c>
      <c r="E1062" s="45" t="inlineStr">
        <is>
          <t>https://www.lookfantastic.com/sol-de-janeiro-coco-cabana-shower-gel-90ml/12545090.html</t>
        </is>
      </c>
    </row>
    <row r="1063">
      <c r="A1063" s="46" t="inlineStr">
        <is>
          <t>Aromatherapy Associates De-Stress Shower Oil 250ml</t>
        </is>
      </c>
      <c r="B1063" s="46" t="inlineStr">
        <is>
          <t>Body Wash</t>
        </is>
      </c>
      <c r="C1063" s="46" t="inlineStr">
        <is>
          <t>£26.00</t>
        </is>
      </c>
      <c r="D1063" s="46" t="n">
        <v>26</v>
      </c>
      <c r="E1063" s="46" t="inlineStr">
        <is>
          <t>https://www.lookfantastic.com/aromatherapy-associates-de-stress-shower-oil-250ml/12613204.html</t>
        </is>
      </c>
    </row>
    <row r="1064">
      <c r="A1064" s="45" t="inlineStr">
        <is>
          <t>Australian Bodycare Body Wash 500ml</t>
        </is>
      </c>
      <c r="B1064" s="45" t="inlineStr">
        <is>
          <t>Body Wash</t>
        </is>
      </c>
      <c r="C1064" s="45" t="inlineStr">
        <is>
          <t>£17.99</t>
        </is>
      </c>
      <c r="D1064" s="45" t="n">
        <v>17.99</v>
      </c>
      <c r="E1064" s="45" t="inlineStr">
        <is>
          <t>https://www.lookfantastic.com/australian-bodycare-body-wash-500ml/12368621.html</t>
        </is>
      </c>
    </row>
    <row r="1065">
      <c r="A1065" s="46" t="inlineStr">
        <is>
          <t>Rituals The Ritual of Karma Shower Oil 200ml</t>
        </is>
      </c>
      <c r="B1065" s="46" t="inlineStr">
        <is>
          <t>Body Wash</t>
        </is>
      </c>
      <c r="C1065" s="46" t="inlineStr">
        <is>
          <t>£8.50</t>
        </is>
      </c>
      <c r="D1065" s="46" t="n">
        <v>8.5</v>
      </c>
      <c r="E1065" s="46" t="inlineStr">
        <is>
          <t>https://www.lookfantastic.com/the-ritual-of-karma-shower-oil/12063687.html</t>
        </is>
      </c>
    </row>
    <row r="1066">
      <c r="A1066" s="45" t="inlineStr">
        <is>
          <t>OUAI Body Cleanser 300ml</t>
        </is>
      </c>
      <c r="B1066" s="45" t="inlineStr">
        <is>
          <t>Body Wash</t>
        </is>
      </c>
      <c r="C1066" s="45" t="inlineStr">
        <is>
          <t>£24.00</t>
        </is>
      </c>
      <c r="D1066" s="45" t="n">
        <v>24</v>
      </c>
      <c r="E1066" s="45" t="inlineStr">
        <is>
          <t>https://www.lookfantastic.com/ouai-body-cleanser-300ml/12338031.html</t>
        </is>
      </c>
    </row>
    <row r="1067">
      <c r="A1067" s="46" t="inlineStr">
        <is>
          <t>Aromatherapy Associates Rose Shower Oil 250ml</t>
        </is>
      </c>
      <c r="B1067" s="46" t="inlineStr">
        <is>
          <t>Body Wash</t>
        </is>
      </c>
      <c r="C1067" s="46" t="inlineStr">
        <is>
          <t>£26.00</t>
        </is>
      </c>
      <c r="D1067" s="46" t="n">
        <v>26</v>
      </c>
      <c r="E1067" s="46" t="inlineStr">
        <is>
          <t>https://www.lookfantastic.com/aromatherapy-associates-rose-shower-oil-250ml/12613206.html</t>
        </is>
      </c>
    </row>
    <row r="1068">
      <c r="A1068" s="45" t="inlineStr">
        <is>
          <t>Sukin Botanical Lime &amp; Coconut Body Wash 500ml</t>
        </is>
      </c>
      <c r="B1068" s="45" t="inlineStr">
        <is>
          <t>Body Wash</t>
        </is>
      </c>
      <c r="C1068" s="45" t="inlineStr">
        <is>
          <t>£9.95</t>
        </is>
      </c>
      <c r="D1068" s="45" t="n">
        <v>9.949999999999999</v>
      </c>
      <c r="E1068" s="45" t="inlineStr">
        <is>
          <t>https://www.lookfantastic.com/sukin-botanical-lime-coconut-body-wash-500ml/11142345.html</t>
        </is>
      </c>
    </row>
    <row r="1069">
      <c r="A1069" s="46" t="inlineStr">
        <is>
          <t>Sol de Janeiro Coco Cabana Shower Gel 385ml</t>
        </is>
      </c>
      <c r="B1069" s="46" t="inlineStr">
        <is>
          <t>Body Wash</t>
        </is>
      </c>
      <c r="C1069" s="46" t="inlineStr">
        <is>
          <t>£22.00</t>
        </is>
      </c>
      <c r="D1069" s="46" t="n">
        <v>22</v>
      </c>
      <c r="E1069" s="46" t="inlineStr">
        <is>
          <t>https://www.lookfantastic.com/sol-de-janeiro-coco-cabana-shower-gel-385ml/12545089.html</t>
        </is>
      </c>
    </row>
    <row r="1070">
      <c r="A1070" s="45" t="inlineStr">
        <is>
          <t>Bubble T Shower Gel - Lemongrass &amp; Green Tea 200ml</t>
        </is>
      </c>
      <c r="B1070" s="45" t="inlineStr">
        <is>
          <t>Body Wash</t>
        </is>
      </c>
      <c r="C1070" s="45" t="inlineStr">
        <is>
          <t>£3.00</t>
        </is>
      </c>
      <c r="D1070" s="45" t="n">
        <v>3</v>
      </c>
      <c r="E1070" s="45" t="inlineStr">
        <is>
          <t>https://www.lookfantastic.com/bubble-t-shower-gel-lemongrass-green-tea-200ml/11284517.html</t>
        </is>
      </c>
    </row>
    <row r="1071">
      <c r="A1071" s="46" t="inlineStr">
        <is>
          <t>L:A BRUKET No. 104 Hand &amp; Body Wash 450ml - Bergamot/Patchouli</t>
        </is>
      </c>
      <c r="B1071" s="46" t="inlineStr">
        <is>
          <t>Body Wash</t>
        </is>
      </c>
      <c r="C1071" s="46" t="inlineStr">
        <is>
          <t>£27.50</t>
        </is>
      </c>
      <c r="D1071" s="46" t="n">
        <v>27.5</v>
      </c>
      <c r="E1071" s="46" t="inlineStr">
        <is>
          <t>https://www.lookfantastic.com/l-a-bruket-no.-104-hand-body-wash-450ml-bergamot-patchouli/11369965.html</t>
        </is>
      </c>
    </row>
    <row r="1072">
      <c r="A1072" s="45" t="inlineStr">
        <is>
          <t>JASON Glowing Apricot Body Wash 887ml</t>
        </is>
      </c>
      <c r="B1072" s="45" t="inlineStr">
        <is>
          <t>Body Wash</t>
        </is>
      </c>
      <c r="C1072" s="45" t="inlineStr">
        <is>
          <t>£10.99</t>
        </is>
      </c>
      <c r="D1072" s="45" t="n">
        <v>10.99</v>
      </c>
      <c r="E1072" s="45" t="inlineStr">
        <is>
          <t>https://www.lookfantastic.com/jason-glowing-apricot-body-wash-887ml/10979526.html</t>
        </is>
      </c>
    </row>
    <row r="1073">
      <c r="A1073" s="46" t="inlineStr">
        <is>
          <t>Elizabeth Arden Green Tea Bath &amp; Shower Gel (200ml)</t>
        </is>
      </c>
      <c r="B1073" s="46" t="inlineStr">
        <is>
          <t>Body Wash</t>
        </is>
      </c>
      <c r="C1073" s="46" t="inlineStr">
        <is>
          <t>£12.00</t>
        </is>
      </c>
      <c r="D1073" s="46" t="n">
        <v>12</v>
      </c>
      <c r="E1073" s="46" t="inlineStr">
        <is>
          <t>https://www.lookfantastic.com/elizabeth-arden-green-tea-bath-shower-gel-200ml/10547887.html</t>
        </is>
      </c>
    </row>
    <row r="1074">
      <c r="A1074" s="45" t="inlineStr">
        <is>
          <t>Jo Malone London Myrrh and Tonka Shower Oil 250ml</t>
        </is>
      </c>
      <c r="B1074" s="45" t="inlineStr">
        <is>
          <t>Body Wash</t>
        </is>
      </c>
      <c r="C1074" s="45" t="inlineStr">
        <is>
          <t>£40.00</t>
        </is>
      </c>
      <c r="D1074" s="45" t="n">
        <v>40</v>
      </c>
      <c r="E1074" s="45" t="inlineStr">
        <is>
          <t>https://www.lookfantastic.com/jo-malone-london-myrrh-and-tonka-shower-oil-250ml/12079159.html</t>
        </is>
      </c>
    </row>
    <row r="1075">
      <c r="A1075" s="46" t="inlineStr">
        <is>
          <t>Elemis Skin Nourishing Shower Cream 300ml</t>
        </is>
      </c>
      <c r="B1075" s="46" t="inlineStr">
        <is>
          <t>Body Wash</t>
        </is>
      </c>
      <c r="C1075" s="46" t="inlineStr">
        <is>
          <t>£28.00</t>
        </is>
      </c>
      <c r="D1075" s="46" t="n">
        <v>28</v>
      </c>
      <c r="E1075" s="46" t="inlineStr">
        <is>
          <t>https://www.lookfantastic.com/elemis-skin-nourishing-shower-cream-300ml/10437957.html</t>
        </is>
      </c>
    </row>
    <row r="1076">
      <c r="A1076" s="45" t="inlineStr">
        <is>
          <t>Caudalie Soleil des Vignes Shower Gel 200ml</t>
        </is>
      </c>
      <c r="B1076" s="45" t="inlineStr">
        <is>
          <t>Body Wash</t>
        </is>
      </c>
      <c r="C1076" s="45" t="inlineStr">
        <is>
          <t>£9.00</t>
        </is>
      </c>
      <c r="D1076" s="45" t="n">
        <v>9</v>
      </c>
      <c r="E1076" s="45" t="inlineStr">
        <is>
          <t>https://www.lookfantastic.com/caudalie-soleil-des-vignes-shower-gel-200ml/12527478.html</t>
        </is>
      </c>
    </row>
    <row r="1077">
      <c r="A1077" s="46" t="inlineStr">
        <is>
          <t>Weleda Wild Rose Creamy Body Wash (200ml)</t>
        </is>
      </c>
      <c r="B1077" s="46" t="inlineStr">
        <is>
          <t>Body Wash</t>
        </is>
      </c>
      <c r="C1077" s="46" t="inlineStr">
        <is>
          <t>£7.95</t>
        </is>
      </c>
      <c r="D1077" s="46" t="n">
        <v>7.95</v>
      </c>
      <c r="E1077" s="46" t="inlineStr">
        <is>
          <t>https://www.lookfantastic.com/weleda-wild-rose-creamy-body-wash-200ml/10540685.html</t>
        </is>
      </c>
    </row>
    <row r="1078">
      <c r="A1078" s="45" t="inlineStr">
        <is>
          <t>NUXE Rêve de Miel Face and Body Ultra-Rich Cleansing Gel (400ml)</t>
        </is>
      </c>
      <c r="B1078" s="45" t="inlineStr">
        <is>
          <t>Body Wash</t>
        </is>
      </c>
      <c r="C1078" s="45" t="inlineStr">
        <is>
          <t>£19.50</t>
        </is>
      </c>
      <c r="D1078" s="45" t="n">
        <v>19.5</v>
      </c>
      <c r="E1078" s="45" t="inlineStr">
        <is>
          <t>https://www.lookfantastic.com/nuxe-reve-de-miel-face-and-body-ultra-rich-cleansing-gel-400ml/10954160.html</t>
        </is>
      </c>
    </row>
    <row r="1079">
      <c r="A1079" s="46" t="inlineStr">
        <is>
          <t>Caudalie Thé des Vignes Shower Gel 200ml</t>
        </is>
      </c>
      <c r="B1079" s="46" t="inlineStr">
        <is>
          <t>Body Wash</t>
        </is>
      </c>
      <c r="C1079" s="46" t="inlineStr">
        <is>
          <t>£9.00</t>
        </is>
      </c>
      <c r="D1079" s="46" t="n">
        <v>9</v>
      </c>
      <c r="E1079" s="46" t="inlineStr">
        <is>
          <t>https://www.lookfantastic.com/caudalie-the-des-vignes-shower-gel-200ml/10599516.html</t>
        </is>
      </c>
    </row>
    <row r="1080">
      <c r="A1080" s="45" t="inlineStr">
        <is>
          <t>L:A BRUKET No. 094 Hand &amp; Body Wash 450ml - Sage/Rosemary/Lavender</t>
        </is>
      </c>
      <c r="B1080" s="45" t="inlineStr">
        <is>
          <t>Body Wash</t>
        </is>
      </c>
      <c r="C1080" s="45" t="inlineStr">
        <is>
          <t>£27.50</t>
        </is>
      </c>
      <c r="D1080" s="45" t="n">
        <v>27.5</v>
      </c>
      <c r="E1080" s="45" t="inlineStr">
        <is>
          <t>https://www.lookfantastic.com/l-a-bruket-no.-094-hand-body-wash-450ml-sage-rosemary-lavender/11369960.html</t>
        </is>
      </c>
    </row>
    <row r="1081">
      <c r="A1081" s="46" t="inlineStr">
        <is>
          <t>Elemental Herbology Neroli and Rose Damask Body Wash</t>
        </is>
      </c>
      <c r="B1081" s="46" t="inlineStr">
        <is>
          <t>Body Wash</t>
        </is>
      </c>
      <c r="C1081" s="46" t="inlineStr">
        <is>
          <t>£12.00</t>
        </is>
      </c>
      <c r="D1081" s="46" t="n">
        <v>12</v>
      </c>
      <c r="E1081" s="46" t="inlineStr">
        <is>
          <t>https://www.lookfantastic.com/elemental-herbology-neroli-and-rose-damask-body-wash/10642713.html</t>
        </is>
      </c>
    </row>
    <row r="1082">
      <c r="A1082" s="45" t="inlineStr">
        <is>
          <t>Aromatherapy Associates Revive Shower Oil 250ml</t>
        </is>
      </c>
      <c r="B1082" s="45" t="inlineStr">
        <is>
          <t>Body Wash</t>
        </is>
      </c>
      <c r="C1082" s="45" t="inlineStr">
        <is>
          <t>£26.00</t>
        </is>
      </c>
      <c r="D1082" s="45" t="n">
        <v>26</v>
      </c>
      <c r="E1082" s="45" t="inlineStr">
        <is>
          <t>https://www.lookfantastic.com/aromatherapy-associates-revive-shower-oil-250ml/12613203.html</t>
        </is>
      </c>
    </row>
    <row r="1083">
      <c r="A1083" s="46" t="inlineStr">
        <is>
          <t>Elemis Frangipani Monoi Shower Cream 200ml</t>
        </is>
      </c>
      <c r="B1083" s="46" t="inlineStr">
        <is>
          <t>Body Wash</t>
        </is>
      </c>
      <c r="C1083" s="46" t="inlineStr">
        <is>
          <t>£28.00</t>
        </is>
      </c>
      <c r="D1083" s="46" t="n">
        <v>28</v>
      </c>
      <c r="E1083" s="46" t="inlineStr">
        <is>
          <t>https://www.lookfantastic.com/elemis-exotic-frangipani-monoi-bath-shower-cream-200ml/10364753.html</t>
        </is>
      </c>
    </row>
    <row r="1084">
      <c r="A1084" s="45" t="inlineStr">
        <is>
          <t>Caudalie Thé des Vignes Shower Gel 100ml</t>
        </is>
      </c>
      <c r="B1084" s="45" t="inlineStr">
        <is>
          <t>Body Wash</t>
        </is>
      </c>
      <c r="C1084" s="45" t="inlineStr">
        <is>
          <t>£4.50</t>
        </is>
      </c>
      <c r="D1084" s="45" t="n">
        <v>4.5</v>
      </c>
      <c r="E1084" s="45" t="inlineStr">
        <is>
          <t>https://www.lookfantastic.com/caudalie-the-des-vignes-shower-gel-100ml/12527469.html</t>
        </is>
      </c>
    </row>
    <row r="1085">
      <c r="A1085" s="46" t="inlineStr">
        <is>
          <t>NUXE Fondant Shower Gel (200ml)</t>
        </is>
      </c>
      <c r="B1085" s="46" t="inlineStr">
        <is>
          <t>Body Wash</t>
        </is>
      </c>
      <c r="C1085" s="46" t="inlineStr">
        <is>
          <t>£10.50</t>
        </is>
      </c>
      <c r="D1085" s="46" t="n">
        <v>10.5</v>
      </c>
      <c r="E1085" s="46" t="inlineStr">
        <is>
          <t>https://www.lookfantastic.com/nuxe-fondant-shower-gel-200ml/10556096.html</t>
        </is>
      </c>
    </row>
    <row r="1086">
      <c r="A1086" s="45" t="inlineStr">
        <is>
          <t>philosophy Amazing Grace Shower Gel 480ml</t>
        </is>
      </c>
      <c r="B1086" s="45" t="inlineStr">
        <is>
          <t>Body Wash</t>
        </is>
      </c>
      <c r="C1086" s="45" t="inlineStr">
        <is>
          <t>£19.50</t>
        </is>
      </c>
      <c r="D1086" s="45" t="n">
        <v>19.5</v>
      </c>
      <c r="E1086" s="45" t="inlineStr">
        <is>
          <t>https://www.lookfantastic.com/philosophy-amazing-grace-shower-gel-480ml/11764073.html</t>
        </is>
      </c>
    </row>
    <row r="1087">
      <c r="A1087" s="46" t="inlineStr">
        <is>
          <t>this works Deep Sleep Shower Gel (250ml)</t>
        </is>
      </c>
      <c r="B1087" s="46" t="inlineStr">
        <is>
          <t>Body Wash</t>
        </is>
      </c>
      <c r="C1087" s="46" t="inlineStr">
        <is>
          <t>£18.00</t>
        </is>
      </c>
      <c r="D1087" s="46" t="n">
        <v>18</v>
      </c>
      <c r="E1087" s="46" t="inlineStr">
        <is>
          <t>https://www.lookfantastic.com/this-works-deep-sleep-shower-gel-250ml/10633447.html</t>
        </is>
      </c>
    </row>
    <row r="1088">
      <c r="A1088" s="45" t="inlineStr">
        <is>
          <t>Laura Mercier Crème Brûlée Crème Body Wash 200ml</t>
        </is>
      </c>
      <c r="B1088" s="45" t="inlineStr">
        <is>
          <t>Body Wash</t>
        </is>
      </c>
      <c r="C1088" s="45" t="inlineStr">
        <is>
          <t>£33.00</t>
        </is>
      </c>
      <c r="D1088" s="45" t="n">
        <v>33</v>
      </c>
      <c r="E1088" s="45" t="inlineStr">
        <is>
          <t>https://www.lookfantastic.com/laura-mercier-creme-brulee-creme-body-wash-200ml/11220131.html</t>
        </is>
      </c>
    </row>
    <row r="1089">
      <c r="A1089" s="46" t="inlineStr">
        <is>
          <t>Bubble T Ice Tea Shower Gel Peach 200ml</t>
        </is>
      </c>
      <c r="B1089" s="46" t="inlineStr">
        <is>
          <t>Body Wash</t>
        </is>
      </c>
      <c r="C1089" s="46" t="inlineStr">
        <is>
          <t>£3.99</t>
        </is>
      </c>
      <c r="D1089" s="46" t="n">
        <v>3.99</v>
      </c>
      <c r="E1089" s="46" t="inlineStr">
        <is>
          <t>https://www.lookfantastic.com/bubble-t-ice-tea-shower-gel-peach-200ml/12322520.html</t>
        </is>
      </c>
    </row>
    <row r="1090">
      <c r="A1090" s="45" t="inlineStr">
        <is>
          <t>L:A BRUKET No. 069 Hand &amp; Body Wash 450ml - Lemongrass</t>
        </is>
      </c>
      <c r="B1090" s="45" t="inlineStr">
        <is>
          <t>Body Wash</t>
        </is>
      </c>
      <c r="C1090" s="45" t="inlineStr">
        <is>
          <t>£27.50</t>
        </is>
      </c>
      <c r="D1090" s="45" t="n">
        <v>27.5</v>
      </c>
      <c r="E1090" s="45" t="inlineStr">
        <is>
          <t>https://www.lookfantastic.com/l-a-bruket-no.-069-hand-body-wash-450ml-lemongrass/11369955.html</t>
        </is>
      </c>
    </row>
    <row r="1091">
      <c r="A1091" s="46" t="inlineStr">
        <is>
          <t>Aromatherapy Associates Relax Body Wash 250ml</t>
        </is>
      </c>
      <c r="B1091" s="46" t="inlineStr">
        <is>
          <t>Body Wash</t>
        </is>
      </c>
      <c r="C1091" s="46" t="inlineStr">
        <is>
          <t>£22.00</t>
        </is>
      </c>
      <c r="D1091" s="46" t="n">
        <v>22</v>
      </c>
      <c r="E1091" s="46" t="inlineStr">
        <is>
          <t>https://www.lookfantastic.com/aromatherapy-associates-relax-body-wash-250ml/11715381.html</t>
        </is>
      </c>
    </row>
    <row r="1092">
      <c r="A1092" s="45" t="inlineStr">
        <is>
          <t>ManCave Sensitive Body Wash 200ml</t>
        </is>
      </c>
      <c r="B1092" s="45" t="inlineStr">
        <is>
          <t>Body Wash</t>
        </is>
      </c>
      <c r="C1092" s="45" t="inlineStr">
        <is>
          <t>£2.99</t>
        </is>
      </c>
      <c r="D1092" s="45" t="n">
        <v>2.99</v>
      </c>
      <c r="E1092" s="45" t="inlineStr">
        <is>
          <t>https://www.lookfantastic.com/mancave-sensitive-body-wash-200ml/12039675.html</t>
        </is>
      </c>
    </row>
    <row r="1093">
      <c r="A1093" s="46" t="inlineStr">
        <is>
          <t>Laura Mercier Almond Coconut Body Wash 200ml</t>
        </is>
      </c>
      <c r="B1093" s="46" t="inlineStr">
        <is>
          <t>Body Wash</t>
        </is>
      </c>
      <c r="C1093" s="46" t="inlineStr">
        <is>
          <t>£33.00</t>
        </is>
      </c>
      <c r="D1093" s="46" t="n">
        <v>33</v>
      </c>
      <c r="E1093" s="46" t="inlineStr">
        <is>
          <t>https://www.lookfantastic.com/laura-mercier-almond-coconut-body-wash-200ml/11220045.html</t>
        </is>
      </c>
    </row>
    <row r="1094">
      <c r="A1094" s="45" t="inlineStr">
        <is>
          <t>Shea Moisture African Water Mint &amp; Ginger Detox Body Wash 384ml</t>
        </is>
      </c>
      <c r="B1094" s="45" t="inlineStr">
        <is>
          <t>Body Wash</t>
        </is>
      </c>
      <c r="C1094" s="45" t="inlineStr">
        <is>
          <t>£10.99</t>
        </is>
      </c>
      <c r="D1094" s="45" t="n">
        <v>10.99</v>
      </c>
      <c r="E1094" s="45" t="inlineStr">
        <is>
          <t>https://www.lookfantastic.com/shea-moisture-african-water-mint-ginger-detox-body-wash-384ml/11982743.html</t>
        </is>
      </c>
    </row>
    <row r="1095">
      <c r="A1095" s="46" t="inlineStr">
        <is>
          <t>Caudalie Rose de Vigne Shower Gel 200ml</t>
        </is>
      </c>
      <c r="B1095" s="46" t="inlineStr">
        <is>
          <t>Body Wash</t>
        </is>
      </c>
      <c r="C1095" s="46" t="inlineStr">
        <is>
          <t>£9.00</t>
        </is>
      </c>
      <c r="D1095" s="46" t="n">
        <v>9</v>
      </c>
      <c r="E1095" s="46" t="inlineStr">
        <is>
          <t>https://www.lookfantastic.com/caudalie-rose-de-vigne-shower-gel-200ml/11254556.html</t>
        </is>
      </c>
    </row>
    <row r="1096">
      <c r="A1096" s="45" t="inlineStr">
        <is>
          <t>Weleda Kids 2 in 1 Wash 150ml - Happy Orange</t>
        </is>
      </c>
      <c r="B1096" s="45" t="inlineStr">
        <is>
          <t>Body Wash</t>
        </is>
      </c>
      <c r="C1096" s="45" t="inlineStr">
        <is>
          <t>£5.95</t>
        </is>
      </c>
      <c r="D1096" s="45" t="n">
        <v>5.95</v>
      </c>
      <c r="E1096" s="45" t="inlineStr">
        <is>
          <t>https://www.lookfantastic.com/weleda-kids-2-in-1-wash-150ml-happy-orange/11540193.html</t>
        </is>
      </c>
    </row>
    <row r="1097">
      <c r="A1097" s="46" t="inlineStr">
        <is>
          <t>Bubble T Shower Gel - Hibiscus &amp; Acai Berry Tea 200ml</t>
        </is>
      </c>
      <c r="B1097" s="46" t="inlineStr">
        <is>
          <t>Body Wash</t>
        </is>
      </c>
      <c r="C1097" s="46" t="inlineStr">
        <is>
          <t>£3.00</t>
        </is>
      </c>
      <c r="D1097" s="46" t="n">
        <v>3</v>
      </c>
      <c r="E1097" s="46" t="inlineStr">
        <is>
          <t>https://www.lookfantastic.com/bubble-t-shower-gel-hibiscus-acai-berry-tea-200ml/11284518.html</t>
        </is>
      </c>
    </row>
    <row r="1098">
      <c r="A1098" s="45" t="inlineStr">
        <is>
          <t>Bubble T X Pantone Pink Grapefruit &amp; Peony Shower Gel 200ml</t>
        </is>
      </c>
      <c r="B1098" s="45" t="inlineStr">
        <is>
          <t>Body Wash</t>
        </is>
      </c>
      <c r="C1098" s="45" t="inlineStr">
        <is>
          <t>£3.99</t>
        </is>
      </c>
      <c r="D1098" s="45" t="n">
        <v>3.99</v>
      </c>
      <c r="E1098" s="45" t="inlineStr">
        <is>
          <t>https://www.lookfantastic.com/bubble-t-x-pantone-pink-grapefruit-peony-shower-gel-200ml/12466027.html</t>
        </is>
      </c>
    </row>
    <row r="1099">
      <c r="A1099" s="46" t="inlineStr">
        <is>
          <t>Cowshed RELAX Calming Bath &amp; Shower Gel 300ml</t>
        </is>
      </c>
      <c r="B1099" s="46" t="inlineStr">
        <is>
          <t>Body Wash</t>
        </is>
      </c>
      <c r="C1099" s="46" t="inlineStr">
        <is>
          <t>£20.00</t>
        </is>
      </c>
      <c r="D1099" s="46" t="n">
        <v>20</v>
      </c>
      <c r="E1099" s="46" t="inlineStr">
        <is>
          <t>https://www.lookfantastic.com/cowshed-relax-calming-bath-shower-gel-300ml/12201676.html</t>
        </is>
      </c>
    </row>
    <row r="1100">
      <c r="A1100" s="45" t="inlineStr">
        <is>
          <t>Balance Me Super Moisurising Body Wash 250ml</t>
        </is>
      </c>
      <c r="B1100" s="45" t="inlineStr">
        <is>
          <t>Body Wash</t>
        </is>
      </c>
      <c r="C1100" s="45" t="inlineStr">
        <is>
          <t>£10.80</t>
        </is>
      </c>
      <c r="D1100" s="45" t="n">
        <v>10.8</v>
      </c>
      <c r="E1100" s="45" t="inlineStr">
        <is>
          <t>https://www.lookfantastic.com/balance-me-super-moisurising-body-wash-250ml/11419251.html</t>
        </is>
      </c>
    </row>
    <row r="1101">
      <c r="A1101" s="46" t="inlineStr">
        <is>
          <t>Sea Magik Bath Shower Gel 350ml</t>
        </is>
      </c>
      <c r="B1101" s="46" t="inlineStr">
        <is>
          <t>Body Wash</t>
        </is>
      </c>
      <c r="C1101" s="46" t="inlineStr">
        <is>
          <t>£7.35</t>
        </is>
      </c>
      <c r="D1101" s="46" t="n">
        <v>7.35</v>
      </c>
      <c r="E1101" s="46" t="inlineStr">
        <is>
          <t>https://www.lookfantastic.com/sea-magik-bath-shower-gel-350ml/10571456.html</t>
        </is>
      </c>
    </row>
    <row r="1102">
      <c r="A1102" s="45" t="inlineStr">
        <is>
          <t>SVR Topialyse All-Over Gentle Wash-Off Cleanser -  50ml</t>
        </is>
      </c>
      <c r="B1102" s="45" t="inlineStr">
        <is>
          <t>Body Wash</t>
        </is>
      </c>
      <c r="C1102" s="45" t="inlineStr">
        <is>
          <t>£3.00</t>
        </is>
      </c>
      <c r="D1102" s="45" t="n">
        <v>3</v>
      </c>
      <c r="E1102" s="45" t="inlineStr">
        <is>
          <t>https://www.lookfantastic.com/svr-topialyse-all-over-gentle-wash-off-cleanser-50ml/11643700.html</t>
        </is>
      </c>
    </row>
    <row r="1103">
      <c r="A1103" s="46" t="inlineStr">
        <is>
          <t>Rituals The Ritual of Karma Foaming Shower Gel</t>
        </is>
      </c>
      <c r="B1103" s="46" t="inlineStr">
        <is>
          <t>Body Wash</t>
        </is>
      </c>
      <c r="C1103" s="46" t="inlineStr">
        <is>
          <t>£8.50</t>
        </is>
      </c>
      <c r="D1103" s="46" t="n">
        <v>8.5</v>
      </c>
      <c r="E1103" s="46" t="inlineStr">
        <is>
          <t>https://www.lookfantastic.com/the-ritual-of-karma-foaming-shower-gel/12063686.html</t>
        </is>
      </c>
    </row>
    <row r="1104">
      <c r="A1104" s="45" t="inlineStr">
        <is>
          <t>APIVITA Pure Jasmine Mini Shower Gel with Essential Oils 75ml</t>
        </is>
      </c>
      <c r="B1104" s="45" t="inlineStr">
        <is>
          <t>Body Wash</t>
        </is>
      </c>
      <c r="C1104" s="45" t="inlineStr">
        <is>
          <t>£5.22</t>
        </is>
      </c>
      <c r="D1104" s="45" t="n">
        <v>5.22</v>
      </c>
      <c r="E1104" s="45" t="inlineStr">
        <is>
          <t>https://www.lookfantastic.com/apivita-pure-jasmine-mini-shower-gel-with-essential-oils-75ml/11902705.html</t>
        </is>
      </c>
    </row>
    <row r="1105">
      <c r="A1105" s="46" t="inlineStr">
        <is>
          <t>Bubble T Ice Tea Shower Gel Mango 200ml</t>
        </is>
      </c>
      <c r="B1105" s="46" t="inlineStr">
        <is>
          <t>Body Wash</t>
        </is>
      </c>
      <c r="C1105" s="46" t="inlineStr">
        <is>
          <t>£3.99</t>
        </is>
      </c>
      <c r="D1105" s="46" t="n">
        <v>3.99</v>
      </c>
      <c r="E1105" s="46" t="inlineStr">
        <is>
          <t>https://www.lookfantastic.com/bubble-t-ice-tea-shower-gel-mango-200ml/12322521.html</t>
        </is>
      </c>
    </row>
    <row r="1106">
      <c r="A1106" s="45" t="inlineStr">
        <is>
          <t>Caudalie Fleur de Vigne Shower Gel 100ml</t>
        </is>
      </c>
      <c r="B1106" s="45" t="inlineStr">
        <is>
          <t>Body Wash</t>
        </is>
      </c>
      <c r="C1106" s="45" t="inlineStr">
        <is>
          <t>£4.50</t>
        </is>
      </c>
      <c r="D1106" s="45" t="n">
        <v>4.5</v>
      </c>
      <c r="E1106" s="45" t="inlineStr">
        <is>
          <t>https://www.lookfantastic.com/caudalie-fleur-de-vigne-shower-gel-100ml/12527466.html</t>
        </is>
      </c>
    </row>
    <row r="1107">
      <c r="A1107" s="46" t="inlineStr">
        <is>
          <t>Sanctuary Spa Sleep Drift-Off Bath Soak 500ml</t>
        </is>
      </c>
      <c r="B1107" s="46" t="inlineStr">
        <is>
          <t>Bath Oil</t>
        </is>
      </c>
      <c r="C1107" s="46" t="inlineStr">
        <is>
          <t>£8.00</t>
        </is>
      </c>
      <c r="D1107" s="46" t="n">
        <v>8</v>
      </c>
      <c r="E1107" s="46" t="inlineStr">
        <is>
          <t>https://www.lookfantastic.com/sanctuary-spa-sleep-drift-off-bath-soak-500ml/11919950.html</t>
        </is>
      </c>
    </row>
    <row r="1108">
      <c r="A1108" s="45" t="inlineStr">
        <is>
          <t>Neom Perfect Night's Sleep Bath &amp; Shower Oil (10ml)</t>
        </is>
      </c>
      <c r="B1108" s="45" t="inlineStr">
        <is>
          <t>Bath Oil</t>
        </is>
      </c>
      <c r="C1108" s="45" t="inlineStr">
        <is>
          <t>£8.00</t>
        </is>
      </c>
      <c r="D1108" s="45" t="n">
        <v>8</v>
      </c>
      <c r="E1108" s="45" t="inlineStr">
        <is>
          <t>https://www.lookfantastic.com/neom-perfect-night-s-sleep-bath-shower-oil-10ml/11154172.html</t>
        </is>
      </c>
    </row>
    <row r="1109">
      <c r="A1109" s="46" t="inlineStr">
        <is>
          <t>Sanctuary Spa Foaming Bath Soak 75ml</t>
        </is>
      </c>
      <c r="B1109" s="46" t="inlineStr">
        <is>
          <t>Bath Oil</t>
        </is>
      </c>
      <c r="C1109" s="46" t="inlineStr">
        <is>
          <t>£3.00</t>
        </is>
      </c>
      <c r="D1109" s="46" t="n">
        <v>3</v>
      </c>
      <c r="E1109" s="46" t="inlineStr">
        <is>
          <t>https://www.lookfantastic.com/sanctuary-spa-foaming-bath-soak-75ml/12267916.html</t>
        </is>
      </c>
    </row>
    <row r="1110">
      <c r="A1110" s="45" t="inlineStr">
        <is>
          <t>Aromatherapy Associates Relax Deep Relax Bath &amp; Shower Oil (55ml)</t>
        </is>
      </c>
      <c r="B1110" s="45" t="inlineStr">
        <is>
          <t>Bath Oil</t>
        </is>
      </c>
      <c r="C1110" s="45" t="inlineStr">
        <is>
          <t>£49.00</t>
        </is>
      </c>
      <c r="D1110" s="45" t="n">
        <v>49</v>
      </c>
      <c r="E1110" s="45" t="inlineStr">
        <is>
          <t>https://www.lookfantastic.com/aromatherapy-associates-relax-deep-relax-bath-shower-oil-55ml/10358940.html</t>
        </is>
      </c>
    </row>
    <row r="1111">
      <c r="A1111" s="46" t="inlineStr">
        <is>
          <t>Weleda Citrus Refreshing Bath Milk (200ml)</t>
        </is>
      </c>
      <c r="B1111" s="46" t="inlineStr">
        <is>
          <t>Bath Oil</t>
        </is>
      </c>
      <c r="C1111" s="46" t="inlineStr">
        <is>
          <t>£14.95</t>
        </is>
      </c>
      <c r="D1111" s="46" t="n">
        <v>14.95</v>
      </c>
      <c r="E1111" s="46" t="inlineStr">
        <is>
          <t>https://www.lookfantastic.com/weleda-citrus-refreshing-bath-milk-200ml/10918510.html</t>
        </is>
      </c>
    </row>
    <row r="1112">
      <c r="A1112" s="45" t="inlineStr">
        <is>
          <t>Burt's Bees Baby Bee Bubble Bath (350ml)</t>
        </is>
      </c>
      <c r="B1112" s="45" t="inlineStr">
        <is>
          <t>Bath Oil</t>
        </is>
      </c>
      <c r="C1112" s="45" t="inlineStr">
        <is>
          <t>£11.49</t>
        </is>
      </c>
      <c r="D1112" s="45" t="n">
        <v>11.49</v>
      </c>
      <c r="E1112" s="45" t="inlineStr">
        <is>
          <t>https://www.lookfantastic.com/burt-s-bees-baby-bee-bubble-bath-350ml/10542792.html</t>
        </is>
      </c>
    </row>
    <row r="1113">
      <c r="A1113" s="46" t="inlineStr">
        <is>
          <t>Neal's Yard Remedies Aromatic Foaming Bath 200ml</t>
        </is>
      </c>
      <c r="B1113" s="46" t="inlineStr">
        <is>
          <t>Bath Oil</t>
        </is>
      </c>
      <c r="C1113" s="46" t="inlineStr">
        <is>
          <t>£15.50</t>
        </is>
      </c>
      <c r="D1113" s="46" t="n">
        <v>15.5</v>
      </c>
      <c r="E1113" s="46" t="inlineStr">
        <is>
          <t>https://www.lookfantastic.com/neal-s-yard-remedies-aromatic-foaming-bath-200ml/11926903.html</t>
        </is>
      </c>
    </row>
    <row r="1114">
      <c r="A1114" s="45" t="inlineStr">
        <is>
          <t>Weleda Lavender Relaxing Bath Milk (200ml)</t>
        </is>
      </c>
      <c r="B1114" s="45" t="inlineStr">
        <is>
          <t>Bath Oil</t>
        </is>
      </c>
      <c r="C1114" s="45" t="inlineStr">
        <is>
          <t>£14.95</t>
        </is>
      </c>
      <c r="D1114" s="45" t="n">
        <v>14.95</v>
      </c>
      <c r="E1114" s="45" t="inlineStr">
        <is>
          <t>https://www.lookfantastic.com/weleda-lavender-relaxing-bath-milk-200ml/10918513.html</t>
        </is>
      </c>
    </row>
    <row r="1115">
      <c r="A1115" s="46" t="inlineStr">
        <is>
          <t>Sanctuary Spa Precious Bath Elixir (Rose Radiance)</t>
        </is>
      </c>
      <c r="B1115" s="46" t="inlineStr">
        <is>
          <t>Bath Oil</t>
        </is>
      </c>
      <c r="C1115" s="46" t="inlineStr">
        <is>
          <t>£12.00</t>
        </is>
      </c>
      <c r="D1115" s="46" t="n">
        <v>12</v>
      </c>
      <c r="E1115" s="46" t="inlineStr">
        <is>
          <t>https://www.lookfantastic.com/sanctuary-spa-precious-bath-elixir-rose-radiance/12255324.html</t>
        </is>
      </c>
    </row>
    <row r="1116">
      <c r="A1116" s="45" t="inlineStr">
        <is>
          <t>Neal's Yard Remedies Soothing Bath Oil 100ml</t>
        </is>
      </c>
      <c r="B1116" s="45" t="inlineStr">
        <is>
          <t>Bath Oil</t>
        </is>
      </c>
      <c r="C1116" s="45" t="inlineStr">
        <is>
          <t>£15.00</t>
        </is>
      </c>
      <c r="D1116" s="45" t="n">
        <v>15</v>
      </c>
      <c r="E1116" s="45" t="inlineStr">
        <is>
          <t>https://www.lookfantastic.com/neal-s-yard-remedies-soothing-bath-oil-100ml/11926906.html</t>
        </is>
      </c>
    </row>
    <row r="1117">
      <c r="A1117" s="46" t="inlineStr">
        <is>
          <t>Neal's Yard Remedies Seaweed and Arnica Foaming Bath 200ml</t>
        </is>
      </c>
      <c r="B1117" s="46" t="inlineStr">
        <is>
          <t>Bath Oil</t>
        </is>
      </c>
      <c r="C1117" s="46" t="inlineStr">
        <is>
          <t>£15.50</t>
        </is>
      </c>
      <c r="D1117" s="46" t="n">
        <v>15.5</v>
      </c>
      <c r="E1117" s="46" t="inlineStr">
        <is>
          <t>https://www.lookfantastic.com/neal-s-yard-remedies-seaweed-and-arnica-foaming-bath-200ml/11926902.html</t>
        </is>
      </c>
    </row>
    <row r="1118">
      <c r="A1118" s="45" t="inlineStr">
        <is>
          <t>Aromatherapy Associates De-Stress Muscle Bath &amp; Shower Oil (55ml)</t>
        </is>
      </c>
      <c r="B1118" s="45" t="inlineStr">
        <is>
          <t>Bath Oil</t>
        </is>
      </c>
      <c r="C1118" s="45" t="inlineStr">
        <is>
          <t>£47.00</t>
        </is>
      </c>
      <c r="D1118" s="45" t="n">
        <v>47</v>
      </c>
      <c r="E1118" s="45" t="inlineStr">
        <is>
          <t>https://www.lookfantastic.com/aromatherapy-associates-de-stress-muscle-bath-shower-oil-55ml/10358944.html</t>
        </is>
      </c>
    </row>
    <row r="1119">
      <c r="A1119" s="46" t="inlineStr">
        <is>
          <t>Weleda Rosemary Invigorating Bath Milk (200ml)</t>
        </is>
      </c>
      <c r="B1119" s="46" t="inlineStr">
        <is>
          <t>Bath Oil</t>
        </is>
      </c>
      <c r="C1119" s="46" t="inlineStr">
        <is>
          <t>£14.95</t>
        </is>
      </c>
      <c r="D1119" s="46" t="n">
        <v>14.95</v>
      </c>
      <c r="E1119" s="46" t="inlineStr">
        <is>
          <t>https://www.lookfantastic.com/weleda-rosemary-invigorating-bath-milk-200ml/10918512.html</t>
        </is>
      </c>
    </row>
    <row r="1120">
      <c r="A1120" s="45" t="inlineStr">
        <is>
          <t>Molton Brown Jasmine &amp; Sun Rose Bathing Oil 200ml</t>
        </is>
      </c>
      <c r="B1120" s="45" t="inlineStr">
        <is>
          <t>Bath Oil</t>
        </is>
      </c>
      <c r="C1120" s="45" t="inlineStr">
        <is>
          <t>£40.00</t>
        </is>
      </c>
      <c r="D1120" s="45" t="n">
        <v>40</v>
      </c>
      <c r="E1120" s="45" t="inlineStr">
        <is>
          <t>https://www.lookfantastic.com/molton-brown-jasmine-sun-rose-bathing-oil/11835662.html</t>
        </is>
      </c>
    </row>
    <row r="1121">
      <c r="A1121" s="46" t="inlineStr">
        <is>
          <t>Aromatherapy Associates Revive Morning Bath &amp; Shower Oil (55ml)</t>
        </is>
      </c>
      <c r="B1121" s="46" t="inlineStr">
        <is>
          <t>Bath Oil</t>
        </is>
      </c>
      <c r="C1121" s="46" t="inlineStr">
        <is>
          <t>£48.00</t>
        </is>
      </c>
      <c r="D1121" s="46" t="n">
        <v>48</v>
      </c>
      <c r="E1121" s="46" t="inlineStr">
        <is>
          <t>https://www.lookfantastic.com/aromatherapy-associates-revive-morning-bath-shower-oil-55ml/10358948.html</t>
        </is>
      </c>
    </row>
    <row r="1122">
      <c r="A1122" s="45" t="inlineStr">
        <is>
          <t>Aromatherapy Associates De-Stress Mind Bath &amp; Shower Oil (55ml)</t>
        </is>
      </c>
      <c r="B1122" s="45" t="inlineStr">
        <is>
          <t>Bath Oil</t>
        </is>
      </c>
      <c r="C1122" s="45" t="inlineStr">
        <is>
          <t>£48.00</t>
        </is>
      </c>
      <c r="D1122" s="45" t="n">
        <v>48</v>
      </c>
      <c r="E1122" s="45" t="inlineStr">
        <is>
          <t>https://www.lookfantastic.com/aromatherapy-associates-de-stress-mind-bath-shower-oil-55ml/10360232.html</t>
        </is>
      </c>
    </row>
    <row r="1123">
      <c r="A1123" s="46" t="inlineStr">
        <is>
          <t>Aromatherapy Associates Support Equilibrium Bath &amp; Shower Oil (55ml)</t>
        </is>
      </c>
      <c r="B1123" s="46" t="inlineStr">
        <is>
          <t>Bath Oil</t>
        </is>
      </c>
      <c r="C1123" s="46" t="inlineStr">
        <is>
          <t>£48.00</t>
        </is>
      </c>
      <c r="D1123" s="46" t="n">
        <v>48</v>
      </c>
      <c r="E1123" s="46" t="inlineStr">
        <is>
          <t>https://www.lookfantastic.com/aromatherapy-associates-support-equilibrium-bath-shower-oil-55ml/10360243.html</t>
        </is>
      </c>
    </row>
    <row r="1124">
      <c r="A1124" s="45" t="inlineStr">
        <is>
          <t>Molton Brown Orange and Bergamot Radiant Body Oil 100ml</t>
        </is>
      </c>
      <c r="B1124" s="45" t="inlineStr">
        <is>
          <t>Bath Oil</t>
        </is>
      </c>
      <c r="C1124" s="45" t="inlineStr">
        <is>
          <t>£40.00</t>
        </is>
      </c>
      <c r="D1124" s="45" t="n">
        <v>40</v>
      </c>
      <c r="E1124" s="45" t="inlineStr">
        <is>
          <t>https://www.lookfantastic.com/molton-brown-orange-and-bergamot-radiant-body-oil-100ml/11692281.html</t>
        </is>
      </c>
    </row>
    <row r="1125">
      <c r="A1125" s="46" t="inlineStr">
        <is>
          <t>REN Moroccan Rose Otto Bath Oil</t>
        </is>
      </c>
      <c r="B1125" s="46" t="inlineStr">
        <is>
          <t>Bath Oil</t>
        </is>
      </c>
      <c r="C1125" s="46" t="inlineStr">
        <is>
          <t>£32.00</t>
        </is>
      </c>
      <c r="D1125" s="46" t="n">
        <v>32</v>
      </c>
      <c r="E1125" s="46" t="inlineStr">
        <is>
          <t>https://www.lookfantastic.com/ren-clean-skincare-moroccan-rose-otto-bath-oil-110ml/10363925.html</t>
        </is>
      </c>
    </row>
    <row r="1126">
      <c r="A1126" s="45" t="inlineStr">
        <is>
          <t>Aromatherapy Associates Support Breathe Bath &amp; Shower Oil (55ml)</t>
        </is>
      </c>
      <c r="B1126" s="45" t="inlineStr">
        <is>
          <t>Bath Oil</t>
        </is>
      </c>
      <c r="C1126" s="45" t="inlineStr">
        <is>
          <t>£47.00</t>
        </is>
      </c>
      <c r="D1126" s="45" t="n">
        <v>47</v>
      </c>
      <c r="E1126" s="45" t="inlineStr">
        <is>
          <t>https://www.lookfantastic.com/aromatherapy-associates-support-breathe-bath-shower-oil-55ml/10360241.html</t>
        </is>
      </c>
    </row>
    <row r="1127">
      <c r="A1127" s="46" t="inlineStr">
        <is>
          <t>Natio Wellness Shower &amp; Bath Gel (275ml)</t>
        </is>
      </c>
      <c r="B1127" s="46" t="inlineStr">
        <is>
          <t>Bath Oil</t>
        </is>
      </c>
      <c r="C1127" s="46" t="inlineStr">
        <is>
          <t>£8.80</t>
        </is>
      </c>
      <c r="D1127" s="46" t="n">
        <v>8.800000000000001</v>
      </c>
      <c r="E1127" s="46" t="inlineStr">
        <is>
          <t>https://www.lookfantastic.com/natio-wellness-shower-bath-gel-275ml/10562432.html</t>
        </is>
      </c>
    </row>
    <row r="1128">
      <c r="A1128" s="45" t="inlineStr">
        <is>
          <t>ilapothecary Beat the Blues Bath and Shower Oil 150ml</t>
        </is>
      </c>
      <c r="B1128" s="45" t="inlineStr">
        <is>
          <t>Bath Oil</t>
        </is>
      </c>
      <c r="C1128" s="45" t="inlineStr">
        <is>
          <t>£29.00</t>
        </is>
      </c>
      <c r="D1128" s="45" t="n">
        <v>29</v>
      </c>
      <c r="E1128" s="45" t="inlineStr">
        <is>
          <t>https://www.lookfantastic.com/ilapothecary-beat-the-blues-bath-and-shower-oil-150ml/12068104.html</t>
        </is>
      </c>
    </row>
    <row r="1129">
      <c r="A1129" s="46" t="inlineStr">
        <is>
          <t>Aromatherapy Associates Revive Evening Bath &amp; Shower Oil 55ml</t>
        </is>
      </c>
      <c r="B1129" s="46" t="inlineStr">
        <is>
          <t>Bath Oil</t>
        </is>
      </c>
      <c r="C1129" s="46" t="inlineStr">
        <is>
          <t>£49.00</t>
        </is>
      </c>
      <c r="D1129" s="46" t="n">
        <v>49</v>
      </c>
      <c r="E1129" s="46" t="inlineStr">
        <is>
          <t>https://www.lookfantastic.com/aromatherapy-associates-revive-evening-bath-shower-oil-55ml/10304200.html</t>
        </is>
      </c>
    </row>
    <row r="1130">
      <c r="A1130" s="45" t="inlineStr">
        <is>
          <t>Aromatherapy Associates Inner Strength Bath &amp; Shower Oil (55ml)</t>
        </is>
      </c>
      <c r="B1130" s="45" t="inlineStr">
        <is>
          <t>Bath Oil</t>
        </is>
      </c>
      <c r="C1130" s="45" t="inlineStr">
        <is>
          <t>£49.00</t>
        </is>
      </c>
      <c r="D1130" s="45" t="n">
        <v>49</v>
      </c>
      <c r="E1130" s="45" t="inlineStr">
        <is>
          <t>https://www.lookfantastic.com/aromatherapy-associates-inner-strength-bath-shower-oil-55ml/10757782.html</t>
        </is>
      </c>
    </row>
    <row r="1131">
      <c r="A1131" s="46" t="inlineStr">
        <is>
          <t>Molton Brown Orange and Bergamot Radiant Bathing Oil 200ml</t>
        </is>
      </c>
      <c r="B1131" s="46" t="inlineStr">
        <is>
          <t>Bath Oil</t>
        </is>
      </c>
      <c r="C1131" s="46" t="inlineStr">
        <is>
          <t>£40.00</t>
        </is>
      </c>
      <c r="D1131" s="46" t="n">
        <v>40</v>
      </c>
      <c r="E1131" s="46" t="inlineStr">
        <is>
          <t>https://www.lookfantastic.com/molton-brown-orange-and-bergamot-radiant-bathing-oil-200ml/11692279.html</t>
        </is>
      </c>
    </row>
    <row r="1132">
      <c r="A1132" s="45" t="inlineStr">
        <is>
          <t>Aromatherapy Associates Revive Evening Bath &amp; Shower Oil (55ml)</t>
        </is>
      </c>
      <c r="B1132" s="45" t="inlineStr">
        <is>
          <t>Bath Oil</t>
        </is>
      </c>
      <c r="C1132" s="45" t="inlineStr">
        <is>
          <t>£49.00</t>
        </is>
      </c>
      <c r="D1132" s="45" t="n">
        <v>49</v>
      </c>
      <c r="E1132" s="45" t="inlineStr">
        <is>
          <t>https://www.lookfantastic.com/aromatherapy-associates-revive-evening-bath-shower-oil-55ml/10309165.html</t>
        </is>
      </c>
    </row>
    <row r="1133">
      <c r="A1133" s="46" t="inlineStr">
        <is>
          <t>ilapothecary Magnesium and Amethyst Deep Relax Bath Soak 400ml</t>
        </is>
      </c>
      <c r="B1133" s="46" t="inlineStr">
        <is>
          <t>Bath Oil</t>
        </is>
      </c>
      <c r="C1133" s="46" t="inlineStr">
        <is>
          <t>£50.00</t>
        </is>
      </c>
      <c r="D1133" s="46" t="n">
        <v>50</v>
      </c>
      <c r="E1133" s="46" t="inlineStr">
        <is>
          <t>https://www.lookfantastic.com/ilapothecary-magnesium-and-amethyst-deep-relax-bath-soak-400ml/12032532.html</t>
        </is>
      </c>
    </row>
    <row r="1134">
      <c r="A1134" s="45" t="inlineStr">
        <is>
          <t>Little Butterfly London Floating on Clouds Bedtime Bath Milk 250ml</t>
        </is>
      </c>
      <c r="B1134" s="45" t="inlineStr">
        <is>
          <t>Bath Oil</t>
        </is>
      </c>
      <c r="C1134" s="45" t="inlineStr">
        <is>
          <t>£25.50</t>
        </is>
      </c>
      <c r="D1134" s="45" t="n">
        <v>25.5</v>
      </c>
      <c r="E1134" s="45" t="inlineStr">
        <is>
          <t>https://www.lookfantastic.com/little-butterfly-london-floating-on-clouds-bedtime-bath-milk-250ml/11975689.html</t>
        </is>
      </c>
    </row>
    <row r="1135">
      <c r="A1135" s="46" t="inlineStr">
        <is>
          <t>Elemis Life Elixirs Embrace Bath and Shower Elixir 100ml</t>
        </is>
      </c>
      <c r="B1135" s="46" t="inlineStr">
        <is>
          <t>Bath Oil</t>
        </is>
      </c>
      <c r="C1135" s="46" t="inlineStr">
        <is>
          <t>£55.00</t>
        </is>
      </c>
      <c r="D1135" s="46" t="n">
        <v>55</v>
      </c>
      <c r="E1135" s="46" t="inlineStr">
        <is>
          <t>https://www.lookfantastic.com/elemis-life-elixirs-embrace-bath-and-shower-elixir-100ml/11463960.html</t>
        </is>
      </c>
    </row>
    <row r="1136">
      <c r="A1136" s="45" t="inlineStr">
        <is>
          <t>Love Boo Splendidly Soothing Bath Soak (250ml)</t>
        </is>
      </c>
      <c r="B1136" s="45" t="inlineStr">
        <is>
          <t>Bath Oil</t>
        </is>
      </c>
      <c r="C1136" s="45" t="inlineStr">
        <is>
          <t>£10.99</t>
        </is>
      </c>
      <c r="D1136" s="45" t="n">
        <v>10.99</v>
      </c>
      <c r="E1136" s="45" t="inlineStr">
        <is>
          <t>https://www.lookfantastic.com/love-boo-splendidly-soothing-bath-soak-250ml/10552464.html</t>
        </is>
      </c>
    </row>
    <row r="1137">
      <c r="A1137" s="46" t="inlineStr">
        <is>
          <t>Elemis Life Elixirs Fortitude Bath and Shower Elixir 100ml</t>
        </is>
      </c>
      <c r="B1137" s="46" t="inlineStr">
        <is>
          <t>Bath Oil</t>
        </is>
      </c>
      <c r="C1137" s="46" t="inlineStr">
        <is>
          <t>£55.00</t>
        </is>
      </c>
      <c r="D1137" s="46" t="n">
        <v>55</v>
      </c>
      <c r="E1137" s="46" t="inlineStr">
        <is>
          <t>https://www.lookfantastic.com/elemis-life-elixirs-fortitude-bath-and-shower-elixir-100ml/11463963.html</t>
        </is>
      </c>
    </row>
    <row r="1138">
      <c r="A1138" s="45" t="inlineStr">
        <is>
          <t>Connock London Kukui Oil Soothing Bath &amp; Shower Oil 200ml</t>
        </is>
      </c>
      <c r="B1138" s="45" t="inlineStr">
        <is>
          <t>Bath Oil</t>
        </is>
      </c>
      <c r="C1138" s="45" t="inlineStr">
        <is>
          <t>£36.00</t>
        </is>
      </c>
      <c r="D1138" s="45" t="n">
        <v>36</v>
      </c>
      <c r="E1138" s="45" t="inlineStr">
        <is>
          <t>https://www.lookfantastic.com/connock-london-kukui-oil-soothing-bath-shower-oil-200ml/11324517.html</t>
        </is>
      </c>
    </row>
    <row r="1139">
      <c r="A1139" s="46" t="inlineStr">
        <is>
          <t>Weleda Baby Calendula Cream Bath (200ml)</t>
        </is>
      </c>
      <c r="B1139" s="46" t="inlineStr">
        <is>
          <t>Bath Oil</t>
        </is>
      </c>
      <c r="C1139" s="46" t="inlineStr">
        <is>
          <t>£13.95</t>
        </is>
      </c>
      <c r="D1139" s="46" t="n">
        <v>13.95</v>
      </c>
      <c r="E1139" s="46" t="inlineStr">
        <is>
          <t>https://www.lookfantastic.com/weleda-baby-calendula-cream-bath-200ml/10810409.html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2026-04-06T20:10:41Z</dcterms:created>
  <dcterms:modified xmlns:dcterms="http://purl.org/dc/terms/" xmlns:xsi="http://www.w3.org/2001/XMLSchema-instance" xsi:type="dcterms:W3CDTF">2026-04-06T20:11:09Z</dcterms:modified>
</cp:coreProperties>
</file>