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plications" sheetId="1" state="visible" r:id="rId1"/>
    <sheet name="Territories" sheetId="2" state="visible" r:id="rId2"/>
    <sheet name="Existing stores" sheetId="3" state="visible" r:id="rId3"/>
    <sheet name="Allowed values" sheetId="4" state="visible" r:id="rId4"/>
    <sheet name="Field guide" sheetId="5" state="visible" r:id="rId5"/>
    <sheet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rgb="FF375623"/>
      <sz val="9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2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2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2" t="inlineStr">
        <is>
          <t>Applications — one row per record. Row 3 is an example (grey); enter data from row 4.</t>
        </is>
      </c>
    </row>
    <row r="2" ht="31.5" customHeight="1" s="13">
      <c r="A2" s="3" t="inlineStr">
        <is>
          <t>Application ID</t>
        </is>
      </c>
      <c r="B2" s="3" t="inlineStr">
        <is>
          <t>Applicant name</t>
        </is>
      </c>
      <c r="C2" s="3" t="inlineStr">
        <is>
          <t>City</t>
        </is>
      </c>
      <c r="D2" s="3" t="inlineStr">
        <is>
          <t>State</t>
        </is>
      </c>
      <c r="E2" s="3" t="inlineStr">
        <is>
          <t>Pin code</t>
        </is>
      </c>
      <c r="F2" s="3" t="inlineStr">
        <is>
          <t>Investment capacity (₹ lakh)</t>
        </is>
      </c>
      <c r="G2" s="3" t="inlineStr">
        <is>
          <t>Retail experience (years)</t>
        </is>
      </c>
      <c r="H2" s="3" t="inlineStr">
        <is>
          <t>Current / past business</t>
        </is>
      </c>
      <c r="I2" s="3" t="inlineStr">
        <is>
          <t>Space available</t>
        </is>
      </c>
      <c r="J2" s="3" t="inlineStr">
        <is>
          <t>Space size (sq ft)</t>
        </is>
      </c>
      <c r="K2" s="3" t="inlineStr">
        <is>
          <t>Floor</t>
        </is>
      </c>
      <c r="L2" s="3" t="inlineStr">
        <is>
          <t>Target launch (months)</t>
        </is>
      </c>
      <c r="M2" s="3" t="inlineStr">
        <is>
          <t>Preferred language</t>
        </is>
      </c>
      <c r="N2" s="3" t="inlineStr">
        <is>
          <t>Notes from applicant</t>
        </is>
      </c>
    </row>
    <row r="3">
      <c r="A3" s="6" t="inlineStr">
        <is>
          <t>APP-001</t>
        </is>
      </c>
      <c r="B3" s="6" t="inlineStr">
        <is>
          <t>Ravi Kumar</t>
        </is>
      </c>
      <c r="C3" s="6" t="inlineStr">
        <is>
          <t>Mysuru</t>
        </is>
      </c>
      <c r="D3" s="6" t="inlineStr">
        <is>
          <t>Karnataka</t>
        </is>
      </c>
      <c r="E3" s="6" t="n">
        <v>570001</v>
      </c>
      <c r="F3" s="6" t="n">
        <v>25</v>
      </c>
      <c r="G3" s="6" t="n">
        <v>4</v>
      </c>
      <c r="H3" s="6" t="inlineStr">
        <is>
          <t>Runs a footwear store</t>
        </is>
      </c>
      <c r="I3" s="6" t="inlineStr">
        <is>
          <t>Rented</t>
        </is>
      </c>
      <c r="J3" s="6" t="n">
        <v>450</v>
      </c>
      <c r="K3" s="6" t="inlineStr">
        <is>
          <t>Ground</t>
        </is>
      </c>
      <c r="L3" s="6" t="n">
        <v>3</v>
      </c>
      <c r="M3" s="6" t="inlineStr">
        <is>
          <t>Kannada</t>
        </is>
      </c>
      <c r="N3" s="6" t="inlineStr">
        <is>
          <t>Wants to open before Diwali</t>
        </is>
      </c>
    </row>
    <row r="4">
      <c r="A4" t="inlineStr">
        <is>
          <t>APP-001</t>
        </is>
      </c>
      <c r="B4" t="inlineStr">
        <is>
          <t>Ananya Rao</t>
        </is>
      </c>
      <c r="C4" t="inlineStr">
        <is>
          <t>Bengaluru</t>
        </is>
      </c>
      <c r="D4" t="inlineStr">
        <is>
          <t>Karnataka</t>
        </is>
      </c>
      <c r="E4" t="n">
        <v>560101</v>
      </c>
      <c r="F4" t="n">
        <v>45</v>
      </c>
      <c r="G4" t="n">
        <v>8</v>
      </c>
      <c r="H4" t="inlineStr">
        <is>
          <t>Runs a garment boutique in Jayanagar</t>
        </is>
      </c>
      <c r="I4" t="inlineStr">
        <is>
          <t>Owned</t>
        </is>
      </c>
      <c r="J4" t="n">
        <v>650</v>
      </c>
      <c r="K4" t="inlineStr">
        <is>
          <t>Ground</t>
        </is>
      </c>
      <c r="L4" t="n">
        <v>4</v>
      </c>
      <c r="M4" t="inlineStr">
        <is>
          <t>Kannada</t>
        </is>
      </c>
      <c r="N4" t="inlineStr">
        <is>
          <t>Wants to open before the festive season</t>
        </is>
      </c>
    </row>
    <row r="5">
      <c r="A5" t="inlineStr">
        <is>
          <t>APP-002</t>
        </is>
      </c>
      <c r="B5" t="inlineStr">
        <is>
          <t>Karthik Shetty</t>
        </is>
      </c>
      <c r="C5" t="inlineStr">
        <is>
          <t>Bengaluru</t>
        </is>
      </c>
      <c r="D5" t="inlineStr">
        <is>
          <t>Karnataka</t>
        </is>
      </c>
      <c r="E5" t="n">
        <v>560102</v>
      </c>
      <c r="F5" t="n">
        <v>40</v>
      </c>
      <c r="G5" t="n">
        <v>6</v>
      </c>
      <c r="H5" t="inlineStr">
        <is>
          <t>Owns two grocery stores</t>
        </is>
      </c>
      <c r="I5" t="inlineStr">
        <is>
          <t>Rented</t>
        </is>
      </c>
      <c r="J5" t="n">
        <v>520</v>
      </c>
      <c r="K5" t="inlineStr">
        <is>
          <t>Ground</t>
        </is>
      </c>
      <c r="L5" t="n">
        <v>4</v>
      </c>
      <c r="M5" t="inlineStr">
        <is>
          <t>English</t>
        </is>
      </c>
      <c r="N5" t="inlineStr"/>
    </row>
    <row r="6">
      <c r="A6" t="inlineStr">
        <is>
          <t>APP-003</t>
        </is>
      </c>
      <c r="B6" t="inlineStr">
        <is>
          <t>Meera Nair</t>
        </is>
      </c>
      <c r="C6" t="inlineStr">
        <is>
          <t>Bengaluru</t>
        </is>
      </c>
      <c r="D6" t="inlineStr">
        <is>
          <t>Karnataka</t>
        </is>
      </c>
      <c r="E6" t="n">
        <v>560103</v>
      </c>
      <c r="F6" t="n">
        <v>42</v>
      </c>
      <c r="G6" t="n">
        <v>5</v>
      </c>
      <c r="H6" t="inlineStr">
        <is>
          <t>Store manager at a footwear chain for five years</t>
        </is>
      </c>
      <c r="I6" t="inlineStr">
        <is>
          <t>Rented</t>
        </is>
      </c>
      <c r="J6" t="n">
        <v>480</v>
      </c>
      <c r="K6" t="inlineStr">
        <is>
          <t>First</t>
        </is>
      </c>
      <c r="L6" t="n">
        <v>5</v>
      </c>
      <c r="M6" t="inlineStr">
        <is>
          <t>English</t>
        </is>
      </c>
      <c r="N6" t="inlineStr"/>
    </row>
    <row r="7">
      <c r="A7" t="inlineStr">
        <is>
          <t>APP-004</t>
        </is>
      </c>
      <c r="B7" t="inlineStr">
        <is>
          <t>Suresh Gowda</t>
        </is>
      </c>
      <c r="C7" t="inlineStr">
        <is>
          <t>Bengaluru</t>
        </is>
      </c>
      <c r="D7" t="inlineStr">
        <is>
          <t>Karnataka</t>
        </is>
      </c>
      <c r="E7" t="n">
        <v>560045</v>
      </c>
      <c r="F7" t="n">
        <v>30</v>
      </c>
      <c r="G7" t="n">
        <v>0</v>
      </c>
      <c r="H7" t="inlineStr">
        <is>
          <t>No previous business</t>
        </is>
      </c>
      <c r="I7" t="inlineStr">
        <is>
          <t>Rented</t>
        </is>
      </c>
      <c r="J7" t="n">
        <v>420</v>
      </c>
      <c r="K7" t="inlineStr">
        <is>
          <t>Ground</t>
        </is>
      </c>
      <c r="L7" t="n">
        <v>6</v>
      </c>
      <c r="M7" t="inlineStr">
        <is>
          <t>Kannada</t>
        </is>
      </c>
      <c r="N7" t="inlineStr"/>
    </row>
    <row r="8">
      <c r="A8" t="inlineStr">
        <is>
          <t>APP-005</t>
        </is>
      </c>
      <c r="B8" t="inlineStr">
        <is>
          <t>Lakshmi Iyer</t>
        </is>
      </c>
      <c r="C8" t="inlineStr">
        <is>
          <t>Bengaluru</t>
        </is>
      </c>
      <c r="D8" t="inlineStr">
        <is>
          <t>Karnataka</t>
        </is>
      </c>
      <c r="E8" t="n">
        <v>560046</v>
      </c>
      <c r="F8" t="n">
        <v>31</v>
      </c>
      <c r="G8" t="n">
        <v>1</v>
      </c>
      <c r="H8" t="inlineStr">
        <is>
          <t>Runs a tailoring unit at home</t>
        </is>
      </c>
      <c r="I8" t="inlineStr">
        <is>
          <t>Rented</t>
        </is>
      </c>
      <c r="J8" t="n">
        <v>410</v>
      </c>
      <c r="K8" t="inlineStr">
        <is>
          <t>Ground</t>
        </is>
      </c>
      <c r="L8" t="n">
        <v>5</v>
      </c>
      <c r="M8" t="inlineStr">
        <is>
          <t>English</t>
        </is>
      </c>
      <c r="N8" t="inlineStr"/>
    </row>
    <row r="9">
      <c r="A9" t="inlineStr">
        <is>
          <t>APP-006</t>
        </is>
      </c>
      <c r="B9" t="inlineStr">
        <is>
          <t>Rahul Menon</t>
        </is>
      </c>
      <c r="C9" t="inlineStr">
        <is>
          <t>Bengaluru</t>
        </is>
      </c>
      <c r="D9" t="inlineStr">
        <is>
          <t>Karnataka</t>
        </is>
      </c>
      <c r="E9" t="n">
        <v>560101</v>
      </c>
      <c r="F9" t="n">
        <v>30</v>
      </c>
      <c r="G9" t="n">
        <v>2</v>
      </c>
      <c r="H9" t="inlineStr">
        <is>
          <t>Works in sales for a textile firm</t>
        </is>
      </c>
      <c r="I9" t="inlineStr">
        <is>
          <t>Owned</t>
        </is>
      </c>
      <c r="J9" t="n">
        <v>440</v>
      </c>
      <c r="K9" t="inlineStr">
        <is>
          <t>First</t>
        </is>
      </c>
      <c r="L9" t="n">
        <v>3</v>
      </c>
      <c r="M9" t="inlineStr">
        <is>
          <t>English</t>
        </is>
      </c>
      <c r="N9" t="inlineStr"/>
    </row>
    <row r="10">
      <c r="A10" t="inlineStr">
        <is>
          <t>APP-007</t>
        </is>
      </c>
      <c r="B10" t="inlineStr">
        <is>
          <t>Priya Kulkarni</t>
        </is>
      </c>
      <c r="C10" t="inlineStr">
        <is>
          <t>Mysuru</t>
        </is>
      </c>
      <c r="D10" t="inlineStr">
        <is>
          <t>Karnataka</t>
        </is>
      </c>
      <c r="E10" t="n">
        <v>570001</v>
      </c>
      <c r="F10" t="n">
        <v>36</v>
      </c>
      <c r="G10" t="n">
        <v>4</v>
      </c>
      <c r="H10" t="inlineStr">
        <is>
          <t>Runs a mobile accessories shop</t>
        </is>
      </c>
      <c r="I10" t="inlineStr">
        <is>
          <t>Rented</t>
        </is>
      </c>
      <c r="J10" t="n">
        <v>460</v>
      </c>
      <c r="K10" t="inlineStr">
        <is>
          <t>Ground</t>
        </is>
      </c>
      <c r="L10" t="n">
        <v>4</v>
      </c>
      <c r="M10" t="inlineStr">
        <is>
          <t>Kannada</t>
        </is>
      </c>
      <c r="N10" t="inlineStr"/>
    </row>
    <row r="11">
      <c r="A11" t="inlineStr">
        <is>
          <t>APP-008</t>
        </is>
      </c>
      <c r="B11" t="inlineStr">
        <is>
          <t>Vinod Acharya</t>
        </is>
      </c>
      <c r="C11" t="inlineStr">
        <is>
          <t>Mysuru</t>
        </is>
      </c>
      <c r="D11" t="inlineStr">
        <is>
          <t>Karnataka</t>
        </is>
      </c>
      <c r="E11" t="n">
        <v>570002</v>
      </c>
      <c r="F11" t="n">
        <v>34</v>
      </c>
      <c r="G11" t="n">
        <v>0</v>
      </c>
      <c r="H11" t="inlineStr">
        <is>
          <t>No previous business</t>
        </is>
      </c>
      <c r="I11" t="inlineStr">
        <is>
          <t>Owned</t>
        </is>
      </c>
      <c r="J11" t="n">
        <v>600</v>
      </c>
      <c r="K11" t="inlineStr">
        <is>
          <t>Ground</t>
        </is>
      </c>
      <c r="L11" t="n">
        <v>5</v>
      </c>
      <c r="M11" t="inlineStr">
        <is>
          <t>Kannada</t>
        </is>
      </c>
      <c r="N11" t="inlineStr">
        <is>
          <t>First franchise</t>
        </is>
      </c>
    </row>
    <row r="12">
      <c r="A12" t="inlineStr">
        <is>
          <t>APP-009</t>
        </is>
      </c>
      <c r="B12" t="inlineStr">
        <is>
          <t>Fathima Begum</t>
        </is>
      </c>
      <c r="C12" t="inlineStr">
        <is>
          <t>Mysuru</t>
        </is>
      </c>
      <c r="D12" t="inlineStr">
        <is>
          <t>Karnataka</t>
        </is>
      </c>
      <c r="E12" t="n">
        <v>570008</v>
      </c>
      <c r="F12" t="n">
        <v>28</v>
      </c>
      <c r="G12" t="n">
        <v>3</v>
      </c>
      <c r="H12" t="inlineStr">
        <is>
          <t>Runs a home-based bakery</t>
        </is>
      </c>
      <c r="I12" t="inlineStr">
        <is>
          <t>Rented</t>
        </is>
      </c>
      <c r="J12" t="n">
        <v>430</v>
      </c>
      <c r="K12" t="inlineStr">
        <is>
          <t>Ground</t>
        </is>
      </c>
      <c r="L12" t="n">
        <v>6</v>
      </c>
      <c r="M12" t="inlineStr">
        <is>
          <t>Hindi</t>
        </is>
      </c>
      <c r="N12" t="inlineStr"/>
    </row>
    <row r="13">
      <c r="A13" t="inlineStr">
        <is>
          <t>APP-010</t>
        </is>
      </c>
      <c r="B13" t="inlineStr">
        <is>
          <t>Ramesh Naik</t>
        </is>
      </c>
      <c r="C13" t="inlineStr">
        <is>
          <t>Mysuru</t>
        </is>
      </c>
      <c r="D13" t="inlineStr">
        <is>
          <t>Karnataka</t>
        </is>
      </c>
      <c r="E13" t="n">
        <v>570011</v>
      </c>
      <c r="F13" t="n">
        <v>30</v>
      </c>
      <c r="G13" t="n">
        <v>6</v>
      </c>
      <c r="H13" t="inlineStr">
        <is>
          <t>Owns a readymade garments store</t>
        </is>
      </c>
      <c r="I13" t="inlineStr">
        <is>
          <t>Rented</t>
        </is>
      </c>
      <c r="J13" t="n">
        <v>450</v>
      </c>
      <c r="K13" t="inlineStr">
        <is>
          <t>First</t>
        </is>
      </c>
      <c r="L13" t="n">
        <v>4</v>
      </c>
      <c r="M13" t="inlineStr">
        <is>
          <t>Kannada</t>
        </is>
      </c>
      <c r="N13" t="inlineStr"/>
    </row>
    <row r="14">
      <c r="A14" t="inlineStr">
        <is>
          <t>APP-011</t>
        </is>
      </c>
      <c r="B14" t="inlineStr">
        <is>
          <t>Deepa Hegde</t>
        </is>
      </c>
      <c r="C14" t="inlineStr">
        <is>
          <t>Belagavi</t>
        </is>
      </c>
      <c r="D14" t="inlineStr">
        <is>
          <t>Karnataka</t>
        </is>
      </c>
      <c r="E14" t="n">
        <v>590002</v>
      </c>
      <c r="F14" t="n">
        <v>38</v>
      </c>
      <c r="G14" t="n">
        <v>7</v>
      </c>
      <c r="H14" t="inlineStr">
        <is>
          <t>Runs a saree showroom</t>
        </is>
      </c>
      <c r="I14" t="inlineStr">
        <is>
          <t>Owned</t>
        </is>
      </c>
      <c r="J14" t="n">
        <v>700</v>
      </c>
      <c r="K14" t="inlineStr">
        <is>
          <t>Ground</t>
        </is>
      </c>
      <c r="L14" t="n">
        <v>4</v>
      </c>
      <c r="M14" t="inlineStr">
        <is>
          <t>Kannada</t>
        </is>
      </c>
      <c r="N14" t="inlineStr"/>
    </row>
    <row r="15">
      <c r="A15" t="inlineStr">
        <is>
          <t>APP-012</t>
        </is>
      </c>
      <c r="B15" t="inlineStr">
        <is>
          <t>Imran Sheikh</t>
        </is>
      </c>
      <c r="C15" t="inlineStr">
        <is>
          <t>Belagavi</t>
        </is>
      </c>
      <c r="D15" t="inlineStr">
        <is>
          <t>Karnataka</t>
        </is>
      </c>
      <c r="E15" t="n">
        <v>590005</v>
      </c>
      <c r="F15" t="n">
        <v>22</v>
      </c>
      <c r="G15" t="n">
        <v>2</v>
      </c>
      <c r="H15" t="inlineStr">
        <is>
          <t>Runs a cloth shop</t>
        </is>
      </c>
      <c r="I15" t="inlineStr">
        <is>
          <t>Rented</t>
        </is>
      </c>
      <c r="J15" t="n">
        <v>380</v>
      </c>
      <c r="K15" t="inlineStr">
        <is>
          <t>Ground</t>
        </is>
      </c>
      <c r="L15" t="n">
        <v>4</v>
      </c>
      <c r="M15" t="inlineStr">
        <is>
          <t>Hindi</t>
        </is>
      </c>
      <c r="N15" t="inlineStr"/>
    </row>
    <row r="16">
      <c r="A16" t="inlineStr">
        <is>
          <t>APP-013</t>
        </is>
      </c>
      <c r="B16" t="inlineStr">
        <is>
          <t>Sanjay Patil</t>
        </is>
      </c>
      <c r="C16" t="inlineStr">
        <is>
          <t>Mangaluru</t>
        </is>
      </c>
      <c r="D16" t="inlineStr">
        <is>
          <t>Karnataka</t>
        </is>
      </c>
      <c r="E16" t="n">
        <v>575002</v>
      </c>
      <c r="F16" t="n">
        <v>44</v>
      </c>
      <c r="G16" t="n">
        <v>9</v>
      </c>
      <c r="H16" t="inlineStr">
        <is>
          <t>Owns a multi-brand fashion store</t>
        </is>
      </c>
      <c r="I16" t="inlineStr">
        <is>
          <t>Owned</t>
        </is>
      </c>
      <c r="J16" t="n">
        <v>800</v>
      </c>
      <c r="K16" t="inlineStr">
        <is>
          <t>Ground</t>
        </is>
      </c>
      <c r="L16" t="n">
        <v>3</v>
      </c>
      <c r="M16" t="inlineStr">
        <is>
          <t>English</t>
        </is>
      </c>
      <c r="N16" t="inlineStr"/>
    </row>
    <row r="17">
      <c r="A17" t="inlineStr">
        <is>
          <t>APP-014</t>
        </is>
      </c>
      <c r="B17" t="inlineStr">
        <is>
          <t>Asha D'Souza</t>
        </is>
      </c>
      <c r="C17" t="inlineStr">
        <is>
          <t>Mangaluru</t>
        </is>
      </c>
      <c r="D17" t="inlineStr">
        <is>
          <t>Karnataka</t>
        </is>
      </c>
      <c r="E17" t="n">
        <v>575003</v>
      </c>
      <c r="F17" t="n">
        <v>33</v>
      </c>
      <c r="G17" t="n">
        <v>4</v>
      </c>
      <c r="H17" t="inlineStr">
        <is>
          <t>Store supervisor, five years</t>
        </is>
      </c>
      <c r="I17" t="inlineStr">
        <is>
          <t>Rented</t>
        </is>
      </c>
      <c r="J17" t="n">
        <v>450</v>
      </c>
      <c r="K17" t="inlineStr">
        <is>
          <t>Ground</t>
        </is>
      </c>
      <c r="L17" t="n">
        <v>5</v>
      </c>
      <c r="M17" t="inlineStr">
        <is>
          <t>English</t>
        </is>
      </c>
      <c r="N17" t="inlineStr"/>
    </row>
    <row r="18">
      <c r="A18" t="inlineStr">
        <is>
          <t>APP-015</t>
        </is>
      </c>
      <c r="B18" t="inlineStr">
        <is>
          <t>Girish Hebbar</t>
        </is>
      </c>
      <c r="C18" t="inlineStr">
        <is>
          <t>Hubballi-Dharwad</t>
        </is>
      </c>
      <c r="D18" t="inlineStr">
        <is>
          <t>Karnataka</t>
        </is>
      </c>
      <c r="E18" t="n">
        <v>580001</v>
      </c>
      <c r="F18" t="n">
        <v>37</v>
      </c>
      <c r="G18" t="n">
        <v>5</v>
      </c>
      <c r="H18" t="inlineStr">
        <is>
          <t>Runs a footwear shop</t>
        </is>
      </c>
      <c r="I18" t="inlineStr">
        <is>
          <t>Rented</t>
        </is>
      </c>
      <c r="J18" t="n">
        <v>500</v>
      </c>
      <c r="K18" t="inlineStr">
        <is>
          <t>First</t>
        </is>
      </c>
      <c r="L18" t="n">
        <v>4</v>
      </c>
      <c r="M18" t="inlineStr">
        <is>
          <t>Kannada</t>
        </is>
      </c>
      <c r="N18" t="inlineStr"/>
    </row>
    <row r="19">
      <c r="A19" t="inlineStr">
        <is>
          <t>APP-016</t>
        </is>
      </c>
      <c r="B19" t="inlineStr">
        <is>
          <t>Naveen Desai</t>
        </is>
      </c>
      <c r="C19" t="inlineStr">
        <is>
          <t>Hubballi-Dharwad</t>
        </is>
      </c>
      <c r="D19" t="inlineStr">
        <is>
          <t>Karnataka</t>
        </is>
      </c>
      <c r="E19" t="n">
        <v>580002</v>
      </c>
      <c r="F19" t="n">
        <v>30</v>
      </c>
      <c r="G19" t="n">
        <v>1</v>
      </c>
      <c r="H19" t="inlineStr">
        <is>
          <t>Works at a jewellery store</t>
        </is>
      </c>
      <c r="I19" t="inlineStr">
        <is>
          <t>Not yet identified</t>
        </is>
      </c>
      <c r="L19" t="n">
        <v>6</v>
      </c>
      <c r="M19" t="inlineStr">
        <is>
          <t>Kannada</t>
        </is>
      </c>
      <c r="N19" t="inlineStr">
        <is>
          <t>Still looking for a shop on a main road</t>
        </is>
      </c>
    </row>
    <row r="20">
      <c r="A20" t="inlineStr">
        <is>
          <t>APP-017</t>
        </is>
      </c>
      <c r="B20" t="inlineStr">
        <is>
          <t>Gayathri Bhat</t>
        </is>
      </c>
      <c r="C20" t="inlineStr">
        <is>
          <t>Tumakuru</t>
        </is>
      </c>
      <c r="D20" t="inlineStr">
        <is>
          <t>Karnataka</t>
        </is>
      </c>
      <c r="E20" t="n">
        <v>572101</v>
      </c>
      <c r="F20" t="n">
        <v>35</v>
      </c>
      <c r="G20" t="n">
        <v>4</v>
      </c>
      <c r="H20" t="inlineStr">
        <is>
          <t>Runs a beauty parlour</t>
        </is>
      </c>
      <c r="I20" t="inlineStr">
        <is>
          <t>Owned</t>
        </is>
      </c>
      <c r="J20" t="n">
        <v>480</v>
      </c>
      <c r="K20" t="inlineStr">
        <is>
          <t>Ground</t>
        </is>
      </c>
      <c r="L20" t="n">
        <v>5</v>
      </c>
      <c r="M20" t="inlineStr">
        <is>
          <t>Kannada</t>
        </is>
      </c>
      <c r="N20" t="inlineStr"/>
    </row>
    <row r="21" ht="15.75" customHeight="1" s="13">
      <c r="A21" t="inlineStr">
        <is>
          <t>APP-018</t>
        </is>
      </c>
      <c r="B21" t="inlineStr">
        <is>
          <t>Manjunath Kumar</t>
        </is>
      </c>
      <c r="C21" t="inlineStr">
        <is>
          <t>Tumakuru</t>
        </is>
      </c>
      <c r="D21" t="inlineStr">
        <is>
          <t>Karnataka</t>
        </is>
      </c>
      <c r="E21" t="n">
        <v>572102</v>
      </c>
      <c r="F21" t="n">
        <v>31</v>
      </c>
      <c r="G21" t="n">
        <v>2</v>
      </c>
      <c r="H21" t="inlineStr">
        <is>
          <t>No previous business</t>
        </is>
      </c>
      <c r="I21" t="inlineStr">
        <is>
          <t>Rented</t>
        </is>
      </c>
      <c r="J21" t="n">
        <v>400</v>
      </c>
      <c r="K21" t="inlineStr">
        <is>
          <t>Ground</t>
        </is>
      </c>
      <c r="L21" t="n">
        <v>6</v>
      </c>
      <c r="M21" t="inlineStr">
        <is>
          <t>Kannada</t>
        </is>
      </c>
      <c r="N21" t="inlineStr"/>
    </row>
    <row r="22" ht="15.75" customHeight="1" s="13">
      <c r="A22" t="inlineStr">
        <is>
          <t>APP-019</t>
        </is>
      </c>
      <c r="B22" t="inlineStr">
        <is>
          <t>Shabana Khan</t>
        </is>
      </c>
      <c r="C22" t="inlineStr">
        <is>
          <t>Davanagere</t>
        </is>
      </c>
      <c r="D22" t="inlineStr">
        <is>
          <t>Karnataka</t>
        </is>
      </c>
      <c r="E22" t="n">
        <v>577001</v>
      </c>
      <c r="F22" t="n">
        <v>29</v>
      </c>
      <c r="G22" t="n">
        <v>3</v>
      </c>
      <c r="H22" t="inlineStr">
        <is>
          <t>Runs a cloth shop</t>
        </is>
      </c>
      <c r="I22" t="inlineStr">
        <is>
          <t>Rented</t>
        </is>
      </c>
      <c r="J22" t="n">
        <v>420</v>
      </c>
      <c r="K22" t="inlineStr">
        <is>
          <t>Ground</t>
        </is>
      </c>
      <c r="L22" t="n">
        <v>4</v>
      </c>
      <c r="M22" t="inlineStr">
        <is>
          <t>Hindi</t>
        </is>
      </c>
      <c r="N22" t="inlineStr"/>
    </row>
    <row r="23" ht="15.75" customHeight="1" s="13">
      <c r="A23" t="inlineStr">
        <is>
          <t>APP-020</t>
        </is>
      </c>
      <c r="B23" t="inlineStr">
        <is>
          <t>Ravi Teja N</t>
        </is>
      </c>
      <c r="C23" t="inlineStr">
        <is>
          <t>Bengaluru</t>
        </is>
      </c>
      <c r="D23" t="inlineStr">
        <is>
          <t>Karnataka</t>
        </is>
      </c>
      <c r="E23" t="n">
        <v>560150</v>
      </c>
      <c r="F23" t="n">
        <v>36</v>
      </c>
      <c r="G23" t="n">
        <v>5</v>
      </c>
      <c r="H23" t="inlineStr">
        <is>
          <t>Owns a stationery store</t>
        </is>
      </c>
      <c r="I23" t="inlineStr">
        <is>
          <t>Rented</t>
        </is>
      </c>
      <c r="J23" t="n">
        <v>430</v>
      </c>
      <c r="K23" t="inlineStr">
        <is>
          <t>Ground</t>
        </is>
      </c>
      <c r="L23" t="n">
        <v>4</v>
      </c>
      <c r="M23" t="inlineStr">
        <is>
          <t>English</t>
        </is>
      </c>
      <c r="N23" t="inlineStr"/>
    </row>
    <row r="24" ht="15.75" customHeight="1" s="13">
      <c r="A24" t="inlineStr">
        <is>
          <t>APP-021</t>
        </is>
      </c>
      <c r="B24" t="inlineStr">
        <is>
          <t>Chetan Rao</t>
        </is>
      </c>
      <c r="C24" t="inlineStr">
        <is>
          <t>Mysuru</t>
        </is>
      </c>
      <c r="D24" t="inlineStr">
        <is>
          <t>Karnataka</t>
        </is>
      </c>
      <c r="E24" t="n">
        <v>570009</v>
      </c>
      <c r="F24" t="n">
        <v>40</v>
      </c>
      <c r="G24" t="n">
        <v>6</v>
      </c>
      <c r="H24" t="inlineStr">
        <is>
          <t>Runs a garment store</t>
        </is>
      </c>
      <c r="I24" t="inlineStr">
        <is>
          <t>Owned</t>
        </is>
      </c>
      <c r="J24" t="n">
        <v>560</v>
      </c>
      <c r="K24" t="inlineStr">
        <is>
          <t>Ground</t>
        </is>
      </c>
      <c r="L24" t="n">
        <v>4</v>
      </c>
      <c r="M24" t="inlineStr">
        <is>
          <t>Kannada</t>
        </is>
      </c>
      <c r="N24" t="inlineStr">
        <is>
          <t>Existing store location</t>
        </is>
      </c>
    </row>
    <row r="25" ht="15.75" customHeight="1" s="13">
      <c r="A25" t="inlineStr">
        <is>
          <t>APP-022</t>
        </is>
      </c>
      <c r="B25" t="inlineStr">
        <is>
          <t>Pooja Shetty</t>
        </is>
      </c>
      <c r="C25" t="inlineStr">
        <is>
          <t>Bengaluru</t>
        </is>
      </c>
      <c r="D25" t="inlineStr">
        <is>
          <t>Karnataka</t>
        </is>
      </c>
      <c r="E25" t="n">
        <v>560101</v>
      </c>
      <c r="F25" t="n">
        <v>26</v>
      </c>
      <c r="G25" t="n">
        <v>1</v>
      </c>
      <c r="H25" t="inlineStr">
        <is>
          <t>Runs a boutique</t>
        </is>
      </c>
      <c r="I25" t="inlineStr">
        <is>
          <t>Rented</t>
        </is>
      </c>
      <c r="J25" t="n">
        <v>410</v>
      </c>
      <c r="K25" t="inlineStr">
        <is>
          <t>Upper</t>
        </is>
      </c>
      <c r="L25" t="n">
        <v>5</v>
      </c>
      <c r="M25" t="inlineStr">
        <is>
          <t>English</t>
        </is>
      </c>
      <c r="N25" t="inlineStr">
        <is>
          <t>Shop is on the second floor of a mall</t>
        </is>
      </c>
    </row>
    <row r="26" ht="15.75" customHeight="1" s="13">
      <c r="A26" t="inlineStr">
        <is>
          <t>APP-023</t>
        </is>
      </c>
      <c r="B26" t="inlineStr">
        <is>
          <t>Harish Pai</t>
        </is>
      </c>
      <c r="C26" t="inlineStr">
        <is>
          <t>Mangaluru</t>
        </is>
      </c>
      <c r="D26" t="inlineStr">
        <is>
          <t>Karnataka</t>
        </is>
      </c>
      <c r="E26" t="n">
        <v>575002</v>
      </c>
      <c r="G26" t="n">
        <v>5</v>
      </c>
      <c r="H26" t="inlineStr">
        <is>
          <t>Runs a shoe showroom</t>
        </is>
      </c>
      <c r="I26" t="inlineStr">
        <is>
          <t>Rented</t>
        </is>
      </c>
      <c r="J26" t="n">
        <v>470</v>
      </c>
      <c r="K26" t="inlineStr">
        <is>
          <t>Ground</t>
        </is>
      </c>
      <c r="L26" t="n">
        <v>4</v>
      </c>
      <c r="M26" t="inlineStr">
        <is>
          <t>Kannada</t>
        </is>
      </c>
      <c r="N26" t="inlineStr"/>
    </row>
    <row r="27" ht="15.75" customHeight="1" s="13">
      <c r="A27" t="inlineStr">
        <is>
          <t>APP-024</t>
        </is>
      </c>
      <c r="B27" t="inlineStr">
        <is>
          <t>Shruti Joshi</t>
        </is>
      </c>
      <c r="C27" t="inlineStr">
        <is>
          <t>Belagavi</t>
        </is>
      </c>
      <c r="D27" t="inlineStr">
        <is>
          <t>Karnataka</t>
        </is>
      </c>
      <c r="E27" t="n">
        <v>590002</v>
      </c>
      <c r="F27" t="n">
        <v>35</v>
      </c>
      <c r="H27" t="inlineStr">
        <is>
          <t>Clothing business owner</t>
        </is>
      </c>
      <c r="I27" t="inlineStr">
        <is>
          <t>Owned</t>
        </is>
      </c>
      <c r="J27" t="n">
        <v>520</v>
      </c>
      <c r="K27" t="inlineStr">
        <is>
          <t>Ground</t>
        </is>
      </c>
      <c r="L27" t="n">
        <v>4</v>
      </c>
      <c r="M27" t="inlineStr">
        <is>
          <t>Kannada</t>
        </is>
      </c>
      <c r="N27" t="inlineStr"/>
    </row>
    <row r="28" ht="15.75" customHeight="1" s="13">
      <c r="A28" t="inlineStr">
        <is>
          <t>APP-025</t>
        </is>
      </c>
      <c r="B28" t="inlineStr">
        <is>
          <t>Mohan Das</t>
        </is>
      </c>
      <c r="C28" t="inlineStr">
        <is>
          <t>Tumakuru</t>
        </is>
      </c>
      <c r="D28" t="inlineStr">
        <is>
          <t>Karnataka</t>
        </is>
      </c>
      <c r="E28" t="n">
        <v>572103</v>
      </c>
      <c r="F28" t="n">
        <v>27</v>
      </c>
      <c r="G28" t="n">
        <v>1</v>
      </c>
      <c r="H28" t="inlineStr">
        <is>
          <t>No previous business</t>
        </is>
      </c>
      <c r="I28" t="inlineStr">
        <is>
          <t>Rented</t>
        </is>
      </c>
      <c r="J28" t="n">
        <v>390</v>
      </c>
      <c r="K28" t="inlineStr">
        <is>
          <t>First</t>
        </is>
      </c>
      <c r="L28" t="n">
        <v>6</v>
      </c>
      <c r="M28" t="inlineStr">
        <is>
          <t>Kannada</t>
        </is>
      </c>
      <c r="N28" t="inlineStr"/>
    </row>
    <row r="29" ht="15.75" customHeight="1" s="13">
      <c r="A29" t="inlineStr">
        <is>
          <t>APP-026</t>
        </is>
      </c>
      <c r="B29" t="inlineStr">
        <is>
          <t>Anitha Reddy</t>
        </is>
      </c>
      <c r="C29" t="inlineStr">
        <is>
          <t>Davanagere</t>
        </is>
      </c>
      <c r="D29" t="inlineStr">
        <is>
          <t>Karnataka</t>
        </is>
      </c>
      <c r="E29" t="n">
        <v>577002</v>
      </c>
      <c r="F29" t="n">
        <v>15</v>
      </c>
      <c r="G29" t="n">
        <v>0</v>
      </c>
      <c r="H29" t="inlineStr">
        <is>
          <t>No previous business</t>
        </is>
      </c>
      <c r="I29" t="inlineStr">
        <is>
          <t>Rented</t>
        </is>
      </c>
      <c r="J29" t="n">
        <v>250</v>
      </c>
      <c r="K29" t="inlineStr">
        <is>
          <t>Ground</t>
        </is>
      </c>
      <c r="L29" t="n">
        <v>9</v>
      </c>
      <c r="M29" t="inlineStr">
        <is>
          <t>Kannada</t>
        </is>
      </c>
      <c r="N29" t="inlineStr"/>
    </row>
    <row r="30" ht="15.75" customHeight="1" s="13">
      <c r="A30" t="inlineStr">
        <is>
          <t>APP-027</t>
        </is>
      </c>
      <c r="B30" t="inlineStr">
        <is>
          <t>Yusuf Ali</t>
        </is>
      </c>
      <c r="C30" t="inlineStr">
        <is>
          <t>Mysuru</t>
        </is>
      </c>
      <c r="D30" t="inlineStr">
        <is>
          <t>Karnataka</t>
        </is>
      </c>
      <c r="E30" t="n">
        <v>570002</v>
      </c>
      <c r="F30" t="n">
        <v>32</v>
      </c>
      <c r="G30" t="n">
        <v>3</v>
      </c>
      <c r="H30" t="inlineStr">
        <is>
          <t>Owns a cloth shop</t>
        </is>
      </c>
      <c r="I30" t="inlineStr">
        <is>
          <t>Rented</t>
        </is>
      </c>
      <c r="J30" t="n">
        <v>440</v>
      </c>
      <c r="K30" t="inlineStr">
        <is>
          <t>Ground</t>
        </is>
      </c>
      <c r="L30" t="n">
        <v>5</v>
      </c>
      <c r="M30" t="inlineStr">
        <is>
          <t>Kannada</t>
        </is>
      </c>
      <c r="N30" t="inlineStr"/>
    </row>
    <row r="31" ht="15.75" customHeight="1" s="13">
      <c r="A31" t="inlineStr">
        <is>
          <t>APP-028</t>
        </is>
      </c>
      <c r="B31" t="inlineStr">
        <is>
          <t>Kavitha Murthy</t>
        </is>
      </c>
      <c r="C31" t="inlineStr">
        <is>
          <t>Hubballi-Dharwad</t>
        </is>
      </c>
      <c r="D31" t="inlineStr">
        <is>
          <t>Karnataka</t>
        </is>
      </c>
      <c r="E31" t="n">
        <v>580001</v>
      </c>
      <c r="F31" t="n">
        <v>38</v>
      </c>
      <c r="G31" t="n">
        <v>4</v>
      </c>
      <c r="H31" t="inlineStr">
        <is>
          <t>Runs a boutique</t>
        </is>
      </c>
      <c r="I31" t="inlineStr">
        <is>
          <t>Owned</t>
        </is>
      </c>
      <c r="J31" t="n">
        <v>470</v>
      </c>
      <c r="K31" t="inlineStr">
        <is>
          <t>Other confirmed</t>
        </is>
      </c>
      <c r="L31" t="n">
        <v>4</v>
      </c>
      <c r="M31" t="inlineStr">
        <is>
          <t>Kannada</t>
        </is>
      </c>
      <c r="N31" t="inlineStr"/>
    </row>
    <row r="32" ht="15.75" customHeight="1" s="13">
      <c r="A32" t="inlineStr">
        <is>
          <t>APP-029</t>
        </is>
      </c>
      <c r="B32" t="inlineStr">
        <is>
          <t>Sunil Kamath</t>
        </is>
      </c>
      <c r="C32" t="inlineStr">
        <is>
          <t>Mangaluru</t>
        </is>
      </c>
      <c r="D32" t="inlineStr">
        <is>
          <t>Karnataka</t>
        </is>
      </c>
      <c r="E32" t="n">
        <v>575003</v>
      </c>
      <c r="F32" t="n">
        <v>22</v>
      </c>
      <c r="G32" t="n">
        <v>0</v>
      </c>
      <c r="H32" t="inlineStr">
        <is>
          <t>No previous business</t>
        </is>
      </c>
      <c r="I32" t="inlineStr">
        <is>
          <t>Rented</t>
        </is>
      </c>
      <c r="J32" t="n">
        <v>410</v>
      </c>
      <c r="K32" t="inlineStr">
        <is>
          <t>Ground</t>
        </is>
      </c>
      <c r="L32" t="n">
        <v>9</v>
      </c>
      <c r="M32" t="inlineStr">
        <is>
          <t>English</t>
        </is>
      </c>
      <c r="N32" t="inlineStr"/>
    </row>
    <row r="33" ht="15.75" customHeight="1" s="13">
      <c r="A33" t="inlineStr">
        <is>
          <t>APP-030</t>
        </is>
      </c>
      <c r="B33" t="inlineStr">
        <is>
          <t>Divya Krishnan</t>
        </is>
      </c>
      <c r="C33" t="inlineStr">
        <is>
          <t>Bengaluru</t>
        </is>
      </c>
      <c r="D33" t="inlineStr">
        <is>
          <t>Karnataka</t>
        </is>
      </c>
      <c r="E33" t="n">
        <v>560103</v>
      </c>
      <c r="F33" t="n">
        <v>41</v>
      </c>
      <c r="G33" t="n">
        <v>7</v>
      </c>
      <c r="H33" t="inlineStr">
        <is>
          <t>Owns a garment store in Indiranagar</t>
        </is>
      </c>
      <c r="I33" t="inlineStr">
        <is>
          <t>Owned</t>
        </is>
      </c>
      <c r="J33" t="n">
        <v>620</v>
      </c>
      <c r="K33" t="inlineStr">
        <is>
          <t>Ground</t>
        </is>
      </c>
      <c r="L33" t="n">
        <v>3</v>
      </c>
      <c r="M33" t="inlineStr">
        <is>
          <t>English</t>
        </is>
      </c>
      <c r="N33" t="inlineStr"/>
    </row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2" t="inlineStr">
        <is>
          <t>Territories — one row per record. Row 3 is an example (grey); enter data from row 4.</t>
        </is>
      </c>
    </row>
    <row r="2" ht="31.5" customHeight="1" s="13">
      <c r="A2" s="3" t="inlineStr">
        <is>
          <t>Territory ID</t>
        </is>
      </c>
      <c r="B2" s="3" t="inlineStr">
        <is>
          <t>City</t>
        </is>
      </c>
      <c r="C2" s="3" t="inlineStr">
        <is>
          <t>State</t>
        </is>
      </c>
      <c r="D2" s="3" t="inlineStr">
        <is>
          <t>Pin codes covered</t>
        </is>
      </c>
      <c r="E2" s="3" t="inlineStr">
        <is>
          <t>City tier</t>
        </is>
      </c>
      <c r="F2" s="3" t="inlineStr">
        <is>
          <t>Open slots</t>
        </is>
      </c>
      <c r="G2" s="3" t="inlineStr">
        <is>
          <t>Priority</t>
        </is>
      </c>
    </row>
    <row r="3">
      <c r="A3" s="6" t="inlineStr">
        <is>
          <t>TER-01</t>
        </is>
      </c>
      <c r="B3" s="6" t="inlineStr">
        <is>
          <t>Mysuru</t>
        </is>
      </c>
      <c r="C3" s="6" t="inlineStr">
        <is>
          <t>Karnataka</t>
        </is>
      </c>
      <c r="D3" s="6" t="inlineStr">
        <is>
          <t>570001, 570002, 570008</t>
        </is>
      </c>
      <c r="E3" s="6" t="inlineStr">
        <is>
          <t>Tier 2</t>
        </is>
      </c>
      <c r="F3" s="6" t="n">
        <v>3</v>
      </c>
      <c r="G3" s="6" t="inlineStr">
        <is>
          <t>High</t>
        </is>
      </c>
    </row>
    <row r="4">
      <c r="A4" t="inlineStr">
        <is>
          <t>TER-01</t>
        </is>
      </c>
      <c r="B4" t="inlineStr">
        <is>
          <t>Bengaluru</t>
        </is>
      </c>
      <c r="C4" t="inlineStr">
        <is>
          <t>Karnataka</t>
        </is>
      </c>
      <c r="D4" t="inlineStr">
        <is>
          <t>560101, 560102, 560103</t>
        </is>
      </c>
      <c r="E4" t="inlineStr">
        <is>
          <t>Tier 1</t>
        </is>
      </c>
      <c r="F4" t="n">
        <v>2</v>
      </c>
      <c r="G4" t="inlineStr">
        <is>
          <t>High</t>
        </is>
      </c>
    </row>
    <row r="5">
      <c r="A5" t="inlineStr">
        <is>
          <t>TER-02</t>
        </is>
      </c>
      <c r="B5" t="inlineStr">
        <is>
          <t>Bengaluru</t>
        </is>
      </c>
      <c r="C5" t="inlineStr">
        <is>
          <t>Karnataka</t>
        </is>
      </c>
      <c r="D5" t="inlineStr">
        <is>
          <t>560045, 560046</t>
        </is>
      </c>
      <c r="E5" t="inlineStr">
        <is>
          <t>Tier 1</t>
        </is>
      </c>
      <c r="F5" t="n">
        <v>1</v>
      </c>
      <c r="G5" t="inlineStr">
        <is>
          <t>Medium</t>
        </is>
      </c>
    </row>
    <row r="6">
      <c r="A6" t="inlineStr">
        <is>
          <t>TER-03</t>
        </is>
      </c>
      <c r="B6" t="inlineStr">
        <is>
          <t>Mysuru</t>
        </is>
      </c>
      <c r="C6" t="inlineStr">
        <is>
          <t>Karnataka</t>
        </is>
      </c>
      <c r="D6" t="inlineStr">
        <is>
          <t>570001, 570002, 570008</t>
        </is>
      </c>
      <c r="E6" t="inlineStr">
        <is>
          <t>Tier 2</t>
        </is>
      </c>
      <c r="F6" t="n">
        <v>2</v>
      </c>
      <c r="G6" t="inlineStr">
        <is>
          <t>High</t>
        </is>
      </c>
    </row>
    <row r="7">
      <c r="A7" t="inlineStr">
        <is>
          <t>TER-04</t>
        </is>
      </c>
      <c r="B7" t="inlineStr">
        <is>
          <t>Belagavi</t>
        </is>
      </c>
      <c r="C7" t="inlineStr">
        <is>
          <t>Karnataka</t>
        </is>
      </c>
      <c r="D7" t="inlineStr">
        <is>
          <t>590002, 590005</t>
        </is>
      </c>
      <c r="E7" t="inlineStr">
        <is>
          <t>Tier 2</t>
        </is>
      </c>
      <c r="F7" t="n">
        <v>1</v>
      </c>
      <c r="G7" t="inlineStr">
        <is>
          <t>Medium</t>
        </is>
      </c>
    </row>
    <row r="8">
      <c r="A8" t="inlineStr">
        <is>
          <t>TER-05</t>
        </is>
      </c>
      <c r="B8" t="inlineStr">
        <is>
          <t>Mangaluru</t>
        </is>
      </c>
      <c r="C8" t="inlineStr">
        <is>
          <t>Karnataka</t>
        </is>
      </c>
      <c r="D8" t="inlineStr">
        <is>
          <t>575002, 575003</t>
        </is>
      </c>
      <c r="E8" t="inlineStr">
        <is>
          <t>Tier 2</t>
        </is>
      </c>
      <c r="F8" t="n">
        <v>1</v>
      </c>
      <c r="G8" t="inlineStr">
        <is>
          <t>High</t>
        </is>
      </c>
    </row>
    <row r="9">
      <c r="A9" t="inlineStr">
        <is>
          <t>TER-06</t>
        </is>
      </c>
      <c r="B9" t="inlineStr">
        <is>
          <t>Hubballi-Dharwad</t>
        </is>
      </c>
      <c r="C9" t="inlineStr">
        <is>
          <t>Karnataka</t>
        </is>
      </c>
      <c r="D9" t="inlineStr">
        <is>
          <t>580001, 580002</t>
        </is>
      </c>
      <c r="E9" t="inlineStr">
        <is>
          <t>Tier 2</t>
        </is>
      </c>
      <c r="F9" t="n">
        <v>1</v>
      </c>
      <c r="G9" t="inlineStr">
        <is>
          <t>Medium</t>
        </is>
      </c>
    </row>
    <row r="10">
      <c r="A10" t="inlineStr">
        <is>
          <t>TER-07</t>
        </is>
      </c>
      <c r="B10" t="inlineStr">
        <is>
          <t>Tumakuru</t>
        </is>
      </c>
      <c r="C10" t="inlineStr">
        <is>
          <t>Karnataka</t>
        </is>
      </c>
      <c r="D10" t="inlineStr">
        <is>
          <t>572101, 572102, 572103</t>
        </is>
      </c>
      <c r="E10" t="inlineStr">
        <is>
          <t>Tier 3</t>
        </is>
      </c>
      <c r="F10" t="n">
        <v>2</v>
      </c>
      <c r="G10" t="inlineStr">
        <is>
          <t>Low</t>
        </is>
      </c>
    </row>
    <row r="11">
      <c r="A11" t="inlineStr">
        <is>
          <t>TER-08</t>
        </is>
      </c>
      <c r="B11" t="inlineStr">
        <is>
          <t>Davanagere</t>
        </is>
      </c>
      <c r="C11" t="inlineStr">
        <is>
          <t>Karnataka</t>
        </is>
      </c>
      <c r="D11" t="inlineStr">
        <is>
          <t>577001, 577002</t>
        </is>
      </c>
      <c r="E11" t="inlineStr">
        <is>
          <t>Tier 3</t>
        </is>
      </c>
      <c r="F11" t="n">
        <v>1</v>
      </c>
      <c r="G11" t="inlineStr">
        <is>
          <t>Low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1" t="inlineStr">
        <is>
          <t>FIXED - all the brand's stores open today. Judges will use exactly this list. Do not edit.</t>
        </is>
      </c>
    </row>
    <row r="2">
      <c r="A2" s="4" t="inlineStr">
        <is>
          <t>Store ID</t>
        </is>
      </c>
      <c r="B2" s="4" t="inlineStr">
        <is>
          <t>City</t>
        </is>
      </c>
      <c r="C2" s="4" t="inlineStr">
        <is>
          <t>Pin code</t>
        </is>
      </c>
      <c r="D2" s="4" t="inlineStr">
        <is>
          <t>Opened (year)</t>
        </is>
      </c>
    </row>
    <row r="3">
      <c r="A3" s="5" t="inlineStr">
        <is>
          <t>ST-01</t>
        </is>
      </c>
      <c r="B3" s="5" t="inlineStr">
        <is>
          <t>Bengaluru</t>
        </is>
      </c>
      <c r="C3" s="5" t="n">
        <v>560001</v>
      </c>
      <c r="D3" s="5" t="n">
        <v>2019</v>
      </c>
    </row>
    <row r="4">
      <c r="A4" s="5" t="inlineStr">
        <is>
          <t>ST-02</t>
        </is>
      </c>
      <c r="B4" s="5" t="inlineStr">
        <is>
          <t>Bengaluru</t>
        </is>
      </c>
      <c r="C4" s="5" t="n">
        <v>560034</v>
      </c>
      <c r="D4" s="5" t="n">
        <v>2020</v>
      </c>
    </row>
    <row r="5">
      <c r="A5" s="5" t="inlineStr">
        <is>
          <t>ST-03</t>
        </is>
      </c>
      <c r="B5" s="5" t="inlineStr">
        <is>
          <t>Bengaluru</t>
        </is>
      </c>
      <c r="C5" s="5" t="n">
        <v>560038</v>
      </c>
      <c r="D5" s="5" t="n">
        <v>2021</v>
      </c>
    </row>
    <row r="6">
      <c r="A6" s="5" t="inlineStr">
        <is>
          <t>ST-04</t>
        </is>
      </c>
      <c r="B6" s="5" t="inlineStr">
        <is>
          <t>Bengaluru</t>
        </is>
      </c>
      <c r="C6" s="5" t="n">
        <v>560066</v>
      </c>
      <c r="D6" s="5" t="n">
        <v>2022</v>
      </c>
    </row>
    <row r="7">
      <c r="A7" s="5" t="inlineStr">
        <is>
          <t>ST-05</t>
        </is>
      </c>
      <c r="B7" s="5" t="inlineStr">
        <is>
          <t>Bengaluru</t>
        </is>
      </c>
      <c r="C7" s="5" t="n">
        <v>560076</v>
      </c>
      <c r="D7" s="5" t="n">
        <v>2023</v>
      </c>
    </row>
    <row r="8">
      <c r="A8" s="5" t="inlineStr">
        <is>
          <t>ST-06</t>
        </is>
      </c>
      <c r="B8" s="5" t="inlineStr">
        <is>
          <t>Mysuru</t>
        </is>
      </c>
      <c r="C8" s="5" t="n">
        <v>570009</v>
      </c>
      <c r="D8" s="5" t="n">
        <v>2021</v>
      </c>
    </row>
    <row r="9">
      <c r="A9" s="5" t="inlineStr">
        <is>
          <t>ST-07</t>
        </is>
      </c>
      <c r="B9" s="5" t="inlineStr">
        <is>
          <t>Mysuru</t>
        </is>
      </c>
      <c r="C9" s="5" t="n">
        <v>570017</v>
      </c>
      <c r="D9" s="5" t="n">
        <v>2024</v>
      </c>
    </row>
    <row r="10">
      <c r="A10" s="5" t="inlineStr">
        <is>
          <t>ST-08</t>
        </is>
      </c>
      <c r="B10" s="5" t="inlineStr">
        <is>
          <t>Mangaluru</t>
        </is>
      </c>
      <c r="C10" s="5" t="n">
        <v>575001</v>
      </c>
      <c r="D10" s="5" t="n">
        <v>2022</v>
      </c>
    </row>
    <row r="11">
      <c r="A11" s="5" t="inlineStr">
        <is>
          <t>ST-09</t>
        </is>
      </c>
      <c r="B11" s="5" t="inlineStr">
        <is>
          <t>Hubballi-Dharwad</t>
        </is>
      </c>
      <c r="C11" s="5" t="n">
        <v>580020</v>
      </c>
      <c r="D11" s="5" t="n">
        <v>2023</v>
      </c>
    </row>
    <row r="12">
      <c r="A12" s="5" t="inlineStr">
        <is>
          <t>ST-10</t>
        </is>
      </c>
      <c r="B12" s="5" t="inlineStr">
        <is>
          <t>Belagavi</t>
        </is>
      </c>
      <c r="C12" s="5" t="n">
        <v>590001</v>
      </c>
      <c r="D12" s="5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4" t="inlineStr">
        <is>
          <t>City</t>
        </is>
      </c>
      <c r="B3" s="4" t="inlineStr">
        <is>
          <t>State</t>
        </is>
      </c>
      <c r="C3" s="4" t="inlineStr">
        <is>
          <t>Pin codes start with</t>
        </is>
      </c>
      <c r="D3" s="4" t="inlineStr">
        <is>
          <t>City tier</t>
        </is>
      </c>
    </row>
    <row r="4">
      <c r="A4" s="9" t="inlineStr">
        <is>
          <t>Bengaluru</t>
        </is>
      </c>
      <c r="B4" s="9" t="inlineStr">
        <is>
          <t>Karnataka</t>
        </is>
      </c>
      <c r="C4" s="9" t="inlineStr">
        <is>
          <t>560</t>
        </is>
      </c>
      <c r="D4" s="9" t="inlineStr">
        <is>
          <t>Tier 1</t>
        </is>
      </c>
    </row>
    <row r="5">
      <c r="A5" s="9" t="inlineStr">
        <is>
          <t>Mysuru</t>
        </is>
      </c>
      <c r="B5" s="9" t="inlineStr">
        <is>
          <t>Karnataka</t>
        </is>
      </c>
      <c r="C5" s="9" t="inlineStr">
        <is>
          <t>570</t>
        </is>
      </c>
      <c r="D5" s="9" t="inlineStr">
        <is>
          <t>Tier 2</t>
        </is>
      </c>
    </row>
    <row r="6">
      <c r="A6" s="9" t="inlineStr">
        <is>
          <t>Mangaluru</t>
        </is>
      </c>
      <c r="B6" s="9" t="inlineStr">
        <is>
          <t>Karnataka</t>
        </is>
      </c>
      <c r="C6" s="9" t="inlineStr">
        <is>
          <t>575</t>
        </is>
      </c>
      <c r="D6" s="9" t="inlineStr">
        <is>
          <t>Tier 2</t>
        </is>
      </c>
    </row>
    <row r="7">
      <c r="A7" s="9" t="inlineStr">
        <is>
          <t>Hubballi-Dharwad</t>
        </is>
      </c>
      <c r="B7" s="9" t="inlineStr">
        <is>
          <t>Karnataka</t>
        </is>
      </c>
      <c r="C7" s="9" t="inlineStr">
        <is>
          <t>580</t>
        </is>
      </c>
      <c r="D7" s="9" t="inlineStr">
        <is>
          <t>Tier 2</t>
        </is>
      </c>
    </row>
    <row r="8">
      <c r="A8" s="9" t="inlineStr">
        <is>
          <t>Belagavi</t>
        </is>
      </c>
      <c r="B8" s="9" t="inlineStr">
        <is>
          <t>Karnataka</t>
        </is>
      </c>
      <c r="C8" s="9" t="inlineStr">
        <is>
          <t>590</t>
        </is>
      </c>
      <c r="D8" s="9" t="inlineStr">
        <is>
          <t>Tier 2</t>
        </is>
      </c>
    </row>
    <row r="9">
      <c r="A9" s="9" t="inlineStr">
        <is>
          <t>Tumakuru</t>
        </is>
      </c>
      <c r="B9" s="9" t="inlineStr">
        <is>
          <t>Karnataka</t>
        </is>
      </c>
      <c r="C9" s="9" t="inlineStr">
        <is>
          <t>572</t>
        </is>
      </c>
      <c r="D9" s="9" t="inlineStr">
        <is>
          <t>Tier 3</t>
        </is>
      </c>
    </row>
    <row r="10">
      <c r="A10" s="9" t="inlineStr">
        <is>
          <t>Davanagere</t>
        </is>
      </c>
      <c r="B10" s="9" t="inlineStr">
        <is>
          <t>Karnataka</t>
        </is>
      </c>
      <c r="C10" s="9" t="inlineStr">
        <is>
          <t>577</t>
        </is>
      </c>
      <c r="D10" s="9" t="inlineStr">
        <is>
          <t>Tier 3</t>
        </is>
      </c>
    </row>
    <row r="11">
      <c r="A11" s="9" t="n"/>
      <c r="B11" s="9" t="n"/>
      <c r="C11" s="9" t="n"/>
      <c r="D11" s="9" t="n"/>
    </row>
    <row r="12">
      <c r="A12" s="9" t="inlineStr">
        <is>
          <t>Preferred language</t>
        </is>
      </c>
      <c r="B12" s="9" t="inlineStr">
        <is>
          <t>Kannada, English, Hindi</t>
        </is>
      </c>
      <c r="C12" s="9" t="n"/>
      <c r="D12" s="9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4" t="inlineStr">
        <is>
          <t>Column</t>
        </is>
      </c>
      <c r="B4" s="4" t="inlineStr">
        <is>
          <t>Format</t>
        </is>
      </c>
      <c r="C4" s="4" t="inlineStr">
        <is>
          <t>Allowed values / notes</t>
        </is>
      </c>
      <c r="D4" s="4" t="inlineStr">
        <is>
          <t>Required</t>
        </is>
      </c>
    </row>
    <row r="5">
      <c r="A5" s="9" t="inlineStr">
        <is>
          <t>Application ID</t>
        </is>
      </c>
      <c r="B5" s="9" t="inlineStr">
        <is>
          <t>Text</t>
        </is>
      </c>
      <c r="C5" s="9" t="inlineStr">
        <is>
          <t>Unique, e.g. APP-001</t>
        </is>
      </c>
      <c r="D5" s="9" t="inlineStr">
        <is>
          <t>Yes</t>
        </is>
      </c>
    </row>
    <row r="6">
      <c r="A6" s="9" t="inlineStr">
        <is>
          <t>Applicant name</t>
        </is>
      </c>
      <c r="B6" s="9" t="inlineStr">
        <is>
          <t>Text</t>
        </is>
      </c>
      <c r="C6" s="9" t="n"/>
      <c r="D6" s="9" t="inlineStr">
        <is>
          <t>Yes</t>
        </is>
      </c>
    </row>
    <row r="7">
      <c r="A7" s="9" t="inlineStr">
        <is>
          <t>City</t>
        </is>
      </c>
      <c r="B7" s="9" t="inlineStr">
        <is>
          <t>Text</t>
        </is>
      </c>
      <c r="C7" s="9" t="n"/>
      <c r="D7" s="9" t="inlineStr">
        <is>
          <t>Yes</t>
        </is>
      </c>
    </row>
    <row r="8">
      <c r="A8" s="9" t="inlineStr">
        <is>
          <t>State</t>
        </is>
      </c>
      <c r="B8" s="9" t="inlineStr">
        <is>
          <t>Text</t>
        </is>
      </c>
      <c r="C8" s="9" t="n"/>
      <c r="D8" s="9" t="inlineStr">
        <is>
          <t>Yes</t>
        </is>
      </c>
    </row>
    <row r="9">
      <c r="A9" s="9" t="inlineStr">
        <is>
          <t>Pin code</t>
        </is>
      </c>
      <c r="B9" s="9" t="inlineStr">
        <is>
          <t>Number (6 digits)</t>
        </is>
      </c>
      <c r="C9" s="9" t="n"/>
      <c r="D9" s="9" t="inlineStr">
        <is>
          <t>Yes</t>
        </is>
      </c>
    </row>
    <row r="10">
      <c r="A10" s="9" t="inlineStr">
        <is>
          <t>Investment capacity (₹ lakh)</t>
        </is>
      </c>
      <c r="B10" s="9" t="inlineStr">
        <is>
          <t>Number</t>
        </is>
      </c>
      <c r="C10" s="9" t="inlineStr">
        <is>
          <t>Amount the applicant can invest</t>
        </is>
      </c>
      <c r="D10" s="9" t="inlineStr">
        <is>
          <t>Yes</t>
        </is>
      </c>
    </row>
    <row r="11">
      <c r="A11" s="9" t="inlineStr">
        <is>
          <t>Retail experience (years)</t>
        </is>
      </c>
      <c r="B11" s="9" t="inlineStr">
        <is>
          <t>Number</t>
        </is>
      </c>
      <c r="C11" s="9" t="inlineStr">
        <is>
          <t>0 if none</t>
        </is>
      </c>
      <c r="D11" s="9" t="inlineStr">
        <is>
          <t>Yes</t>
        </is>
      </c>
    </row>
    <row r="12">
      <c r="A12" s="9" t="inlineStr">
        <is>
          <t>Current / past business</t>
        </is>
      </c>
      <c r="B12" s="9" t="inlineStr">
        <is>
          <t>Text</t>
        </is>
      </c>
      <c r="C12" s="9" t="inlineStr">
        <is>
          <t>Free text, e.g. 'Runs a mobile accessories shop'</t>
        </is>
      </c>
      <c r="D12" s="9" t="inlineStr">
        <is>
          <t>No</t>
        </is>
      </c>
    </row>
    <row r="13">
      <c r="A13" s="9" t="inlineStr">
        <is>
          <t>Space available</t>
        </is>
      </c>
      <c r="B13" s="9" t="inlineStr">
        <is>
          <t>Dropdown</t>
        </is>
      </c>
      <c r="C13" s="9" t="inlineStr">
        <is>
          <t>Owned / Rented / Not yet identified</t>
        </is>
      </c>
      <c r="D13" s="9" t="inlineStr">
        <is>
          <t>Yes</t>
        </is>
      </c>
    </row>
    <row r="14">
      <c r="A14" s="9" t="inlineStr">
        <is>
          <t>Space size (sq ft)</t>
        </is>
      </c>
      <c r="B14" s="9" t="inlineStr">
        <is>
          <t>Number</t>
        </is>
      </c>
      <c r="C14" s="9" t="inlineStr">
        <is>
          <t>Blank if no space yet</t>
        </is>
      </c>
      <c r="D14" s="9" t="inlineStr">
        <is>
          <t>No</t>
        </is>
      </c>
    </row>
    <row r="15">
      <c r="A15" s="9" t="inlineStr">
        <is>
          <t>Floor</t>
        </is>
      </c>
      <c r="B15" s="9" t="inlineStr">
        <is>
          <t>Dropdown</t>
        </is>
      </c>
      <c r="C15" s="9" t="inlineStr">
        <is>
          <t>Ground / Upper / Mall unit / Not known</t>
        </is>
      </c>
      <c r="D15" s="9" t="inlineStr">
        <is>
          <t>No</t>
        </is>
      </c>
    </row>
    <row r="16">
      <c r="A16" s="9" t="inlineStr">
        <is>
          <t>Target launch (months)</t>
        </is>
      </c>
      <c r="B16" s="9" t="inlineStr">
        <is>
          <t>Number</t>
        </is>
      </c>
      <c r="C16" s="9" t="inlineStr">
        <is>
          <t>How soon the applicant wants to open</t>
        </is>
      </c>
      <c r="D16" s="9" t="inlineStr">
        <is>
          <t>No</t>
        </is>
      </c>
    </row>
    <row r="17">
      <c r="A17" s="9" t="inlineStr">
        <is>
          <t>Preferred language</t>
        </is>
      </c>
      <c r="B17" s="9" t="inlineStr">
        <is>
          <t>Text</t>
        </is>
      </c>
      <c r="C17" s="9" t="inlineStr">
        <is>
          <t>e.g. Hindi, Kannada, English</t>
        </is>
      </c>
      <c r="D17" s="9" t="inlineStr">
        <is>
          <t>No</t>
        </is>
      </c>
    </row>
    <row r="18">
      <c r="A18" s="9" t="inlineStr">
        <is>
          <t>Notes from applicant</t>
        </is>
      </c>
      <c r="B18" s="9" t="inlineStr">
        <is>
          <t>Text</t>
        </is>
      </c>
      <c r="C18" s="9" t="inlineStr">
        <is>
          <t>Anything else the applicant wrote</t>
        </is>
      </c>
      <c r="D18" s="9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4" t="inlineStr">
        <is>
          <t>Column</t>
        </is>
      </c>
      <c r="B21" s="4" t="inlineStr">
        <is>
          <t>Format</t>
        </is>
      </c>
      <c r="C21" s="4" t="inlineStr">
        <is>
          <t>Allowed values / notes</t>
        </is>
      </c>
      <c r="D21" s="4" t="inlineStr">
        <is>
          <t>Required</t>
        </is>
      </c>
    </row>
    <row r="22" ht="15.75" customHeight="1" s="13">
      <c r="A22" s="9" t="inlineStr">
        <is>
          <t>Territory ID</t>
        </is>
      </c>
      <c r="B22" s="9" t="inlineStr">
        <is>
          <t>Text</t>
        </is>
      </c>
      <c r="C22" s="9" t="inlineStr">
        <is>
          <t>Unique, e.g. TER-01. Set by the brand; not on applications - match by pin code.</t>
        </is>
      </c>
      <c r="D22" s="9" t="inlineStr">
        <is>
          <t>Yes</t>
        </is>
      </c>
    </row>
    <row r="23" ht="15.75" customHeight="1" s="13">
      <c r="A23" s="9" t="inlineStr">
        <is>
          <t>City</t>
        </is>
      </c>
      <c r="B23" s="9" t="inlineStr">
        <is>
          <t>Text</t>
        </is>
      </c>
      <c r="C23" s="9" t="n"/>
      <c r="D23" s="9" t="inlineStr">
        <is>
          <t>Yes</t>
        </is>
      </c>
    </row>
    <row r="24" ht="15.75" customHeight="1" s="13">
      <c r="A24" s="9" t="inlineStr">
        <is>
          <t>State</t>
        </is>
      </c>
      <c r="B24" s="9" t="inlineStr">
        <is>
          <t>Text</t>
        </is>
      </c>
      <c r="C24" s="9" t="n"/>
      <c r="D24" s="9" t="inlineStr">
        <is>
          <t>Yes</t>
        </is>
      </c>
    </row>
    <row r="25" ht="15.75" customHeight="1" s="13">
      <c r="A25" s="9" t="inlineStr">
        <is>
          <t>Pin codes covered</t>
        </is>
      </c>
      <c r="B25" s="9" t="inlineStr">
        <is>
          <t>Text</t>
        </is>
      </c>
      <c r="C25" s="9" t="inlineStr">
        <is>
          <t>Comma-separated</t>
        </is>
      </c>
      <c r="D25" s="9" t="inlineStr">
        <is>
          <t>Yes</t>
        </is>
      </c>
    </row>
    <row r="26" ht="15.75" customHeight="1" s="13">
      <c r="A26" s="9" t="inlineStr">
        <is>
          <t>City tier</t>
        </is>
      </c>
      <c r="B26" s="9" t="inlineStr">
        <is>
          <t>Dropdown</t>
        </is>
      </c>
      <c r="C26" s="9" t="inlineStr">
        <is>
          <t>Tier 1 / Tier 2 / Tier 3</t>
        </is>
      </c>
      <c r="D26" s="9" t="inlineStr">
        <is>
          <t>Yes</t>
        </is>
      </c>
    </row>
    <row r="27" ht="15.75" customHeight="1" s="13">
      <c r="A27" s="9" t="inlineStr">
        <is>
          <t>Open slots</t>
        </is>
      </c>
      <c r="B27" s="9" t="inlineStr">
        <is>
          <t>Number</t>
        </is>
      </c>
      <c r="C27" s="9" t="inlineStr">
        <is>
          <t>New stores the brand wants here</t>
        </is>
      </c>
      <c r="D27" s="9" t="inlineStr">
        <is>
          <t>Yes</t>
        </is>
      </c>
    </row>
    <row r="28" ht="15.75" customHeight="1" s="13">
      <c r="A28" s="9" t="inlineStr">
        <is>
          <t>Priority</t>
        </is>
      </c>
      <c r="B28" s="9" t="inlineStr">
        <is>
          <t>Dropdown</t>
        </is>
      </c>
      <c r="C28" s="9" t="inlineStr">
        <is>
          <t>High / Medium / Low</t>
        </is>
      </c>
      <c r="D28" s="9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4" t="inlineStr">
        <is>
          <t>Column</t>
        </is>
      </c>
      <c r="B31" s="4" t="inlineStr">
        <is>
          <t>Format</t>
        </is>
      </c>
      <c r="C31" s="4" t="inlineStr">
        <is>
          <t>Allowed values / notes</t>
        </is>
      </c>
      <c r="D31" s="4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4" t="inlineStr">
        <is>
          <t>Sheet</t>
        </is>
      </c>
      <c r="B3" s="4" t="inlineStr">
        <is>
          <t>Column</t>
        </is>
      </c>
      <c r="C3" s="4" t="inlineStr">
        <is>
          <t>What it means</t>
        </is>
      </c>
    </row>
    <row r="4">
      <c r="A4" s="9" t="inlineStr">
        <is>
          <t>Applications</t>
        </is>
      </c>
      <c r="B4" s="9" t="inlineStr">
        <is>
          <t>Investment capacity (₹ lakh)</t>
        </is>
      </c>
      <c r="C4" s="9" t="inlineStr">
        <is>
          <t>Total money the applicant can put into setting up the store. 1 lakh = ₹1,00,000.</t>
        </is>
      </c>
    </row>
    <row r="5">
      <c r="A5" s="9" t="inlineStr">
        <is>
          <t>Applications</t>
        </is>
      </c>
      <c r="B5" s="9" t="inlineStr">
        <is>
          <t>Retail experience (years)</t>
        </is>
      </c>
      <c r="C5" s="9" t="inlineStr">
        <is>
          <t>Years the applicant has spent running or managing any shop.</t>
        </is>
      </c>
    </row>
    <row r="6">
      <c r="A6" s="9" t="inlineStr">
        <is>
          <t>Applications</t>
        </is>
      </c>
      <c r="B6" s="9" t="inlineStr">
        <is>
          <t>Space available</t>
        </is>
      </c>
      <c r="C6" s="9" t="inlineStr">
        <is>
          <t>Whether the applicant already has a shop space: owns it, rents it, or has not found one yet.</t>
        </is>
      </c>
    </row>
    <row r="7">
      <c r="A7" s="9" t="inlineStr">
        <is>
          <t>Applications</t>
        </is>
      </c>
      <c r="B7" s="9" t="inlineStr">
        <is>
          <t>Floor</t>
        </is>
      </c>
      <c r="C7" s="9" t="inlineStr">
        <is>
          <t>Where the space is. 'Mall unit' means a shop inside a shopping mall.</t>
        </is>
      </c>
    </row>
    <row r="8">
      <c r="A8" s="9" t="inlineStr">
        <is>
          <t>Applications</t>
        </is>
      </c>
      <c r="B8" s="9" t="inlineStr">
        <is>
          <t>Target launch (months)</t>
        </is>
      </c>
      <c r="C8" s="9" t="inlineStr">
        <is>
          <t>How many months from today the applicant wants the store to open.</t>
        </is>
      </c>
    </row>
    <row r="9">
      <c r="A9" s="9" t="inlineStr">
        <is>
          <t>Territories</t>
        </is>
      </c>
      <c r="B9" s="9" t="inlineStr">
        <is>
          <t>Pin codes covered</t>
        </is>
      </c>
      <c r="C9" s="9" t="inlineStr">
        <is>
          <t>The postal pin codes that fall inside this territory. The brand never opens two stores in the same pin code.</t>
        </is>
      </c>
    </row>
    <row r="10">
      <c r="A10" s="9" t="inlineStr">
        <is>
          <t>Territories</t>
        </is>
      </c>
      <c r="B10" s="9" t="inlineStr">
        <is>
          <t>City tier</t>
        </is>
      </c>
      <c r="C10" s="9" t="inlineStr">
        <is>
          <t>Rough city size: Tier 1 = large metros, Tier 2 = mid-size cities, Tier 3 = smaller towns.</t>
        </is>
      </c>
    </row>
    <row r="11">
      <c r="A11" s="9" t="inlineStr">
        <is>
          <t>Territories</t>
        </is>
      </c>
      <c r="B11" s="9" t="inlineStr">
        <is>
          <t>Open slots</t>
        </is>
      </c>
      <c r="C11" s="9" t="inlineStr">
        <is>
          <t>How many more stores the brand wants to open in this territory.</t>
        </is>
      </c>
    </row>
    <row r="12">
      <c r="A12" s="9" t="inlineStr">
        <is>
          <t>Territories</t>
        </is>
      </c>
      <c r="B12" s="9" t="inlineStr">
        <is>
          <t>Priority</t>
        </is>
      </c>
      <c r="C12" s="9" t="inlineStr">
        <is>
          <t>How keen the brand is to grow in this territory right now.</t>
        </is>
      </c>
    </row>
    <row r="13">
      <c r="A13" s="9" t="inlineStr">
        <is>
          <t>Territories</t>
        </is>
      </c>
      <c r="B13" s="9" t="inlineStr">
        <is>
          <t>Territory ID</t>
        </is>
      </c>
      <c r="C13" s="9" t="inlineStr">
        <is>
          <t>A label the brand gives each area it wants to grow in. Applications do not carry this ID - link applicants to territories by pin code.</t>
        </is>
      </c>
    </row>
    <row r="14">
      <c r="A14" s="9" t="inlineStr">
        <is>
          <t>Existing stores</t>
        </is>
      </c>
      <c r="B14" s="9" t="inlineStr">
        <is>
          <t>(whole sheet)</t>
        </is>
      </c>
      <c r="C14" s="9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2026-10-26T14:24:13Z</dcterms:created>
  <dcterms:modified xsi:type="dcterms:W3CDTF">2026-10-26T14:24:14Z</dcterms:modified>
</cp:coreProperties>
</file>