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9078914-4F84-3849-AA11-9A3C69B165BB}" xr6:coauthVersionLast="47" xr6:coauthVersionMax="47" xr10:uidLastSave="{00000000-0000-0000-0000-000000000000}"/>
  <bookViews>
    <workbookView xWindow="67200" yWindow="13760" windowWidth="38400" windowHeight="211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<sst xmlns="http://schemas.openxmlformats.org/spreadsheetml/2006/main" count="200" uniqueCount="56">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</sst>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4" t="s">
        <v>12</v>
      </c>
      <c r="D1" s="34"/>
      <c r="E1" s="34"/>
      <c r="F1" s="34"/>
      <c r="G1" s="34"/>
      <c r="H1" s="34" t="s">
        <v>13</v>
      </c>
      <c r="I1" s="34"/>
      <c r="J1" s="34"/>
      <c r="K1" s="34"/>
      <c r="L1" s="3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4" t="s">
        <v>12</v>
      </c>
      <c r="D1" s="34"/>
      <c r="E1" s="34"/>
      <c r="F1" s="34"/>
      <c r="G1" s="34"/>
      <c r="H1" s="34" t="s">
        <v>14</v>
      </c>
      <c r="I1" s="34"/>
      <c r="J1" s="34"/>
      <c r="K1" s="34"/>
      <c r="L1" s="3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G37"/>
  <sheetViews>
    <sheetView workbookViewId="0">
      <selection activeCell="K9" sqref="K9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10.1640625" style="12" bestFit="1" customWidth="1"/>
    <col min="14" max="16" width="6.332031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28" width="10.83203125" style="12"/>
    <col min="29" max="29" width="11" style="12" bestFit="1" customWidth="1"/>
    <col min="30" max="30" width="9.1640625" style="12" bestFit="1" customWidth="1"/>
    <col min="31" max="31" width="8.33203125" style="12" bestFit="1" customWidth="1"/>
    <col min="32" max="32" width="7.5" style="12" bestFit="1" customWidth="1"/>
    <col min="33" max="33" width="8.1640625" style="12" bestFit="1" customWidth="1"/>
    <col min="34" max="16384" width="10.83203125" style="12"/>
  </cols>
  <sheetData>
    <row r="1" spans="1:33" x14ac:dyDescent="0.25">
      <c r="A1" s="44" t="s">
        <v>19</v>
      </c>
      <c r="B1" s="44"/>
      <c r="C1" s="44"/>
      <c r="D1" s="44"/>
      <c r="E1" s="44" t="s">
        <v>22</v>
      </c>
      <c r="F1" s="44"/>
      <c r="G1" s="44"/>
      <c r="H1" s="44"/>
    </row>
    <row r="2" spans="1:33" x14ac:dyDescent="0.25">
      <c r="A2" s="44"/>
      <c r="B2" s="44"/>
      <c r="C2" s="44"/>
      <c r="D2" s="44"/>
      <c r="E2" s="16" t="s">
        <v>36</v>
      </c>
      <c r="F2" s="16" t="s">
        <v>2</v>
      </c>
      <c r="G2" s="29" t="s">
        <v>47</v>
      </c>
      <c r="H2" s="29" t="s">
        <v>48</v>
      </c>
    </row>
    <row r="3" spans="1:33" ht="20" customHeight="1" x14ac:dyDescent="0.25">
      <c r="A3" s="45" t="s">
        <v>21</v>
      </c>
      <c r="B3" s="45"/>
      <c r="C3" s="45" t="s">
        <v>25</v>
      </c>
      <c r="D3" s="14" t="s">
        <v>28</v>
      </c>
      <c r="E3" s="38">
        <v>0.85728300000000002</v>
      </c>
      <c r="F3" s="38"/>
      <c r="G3" s="38"/>
      <c r="H3" s="38"/>
      <c r="J3" s="13"/>
      <c r="K3" s="14"/>
      <c r="L3" s="14"/>
    </row>
    <row r="4" spans="1:33" ht="20" x14ac:dyDescent="0.25">
      <c r="A4" s="45"/>
      <c r="B4" s="45"/>
      <c r="C4" s="45"/>
      <c r="D4" s="14" t="s">
        <v>29</v>
      </c>
      <c r="E4" s="38">
        <v>0.94330400000000003</v>
      </c>
      <c r="F4" s="38"/>
      <c r="G4" s="38"/>
      <c r="H4" s="38"/>
      <c r="J4" s="5"/>
      <c r="K4" s="25"/>
      <c r="L4" s="25"/>
    </row>
    <row r="5" spans="1:33" x14ac:dyDescent="0.25">
      <c r="A5" s="45"/>
      <c r="B5" s="45"/>
      <c r="C5" s="45" t="s">
        <v>26</v>
      </c>
      <c r="D5" s="13" t="s">
        <v>31</v>
      </c>
      <c r="E5" s="38">
        <v>0.84620399999999996</v>
      </c>
      <c r="F5" s="38"/>
      <c r="G5" s="38"/>
      <c r="H5" s="38"/>
      <c r="J5" s="5"/>
      <c r="K5" s="17"/>
      <c r="L5" s="25"/>
    </row>
    <row r="6" spans="1:33" ht="20" x14ac:dyDescent="0.25">
      <c r="A6" s="45"/>
      <c r="B6" s="45"/>
      <c r="C6" s="45"/>
      <c r="D6" s="14" t="s">
        <v>30</v>
      </c>
      <c r="E6" s="38">
        <v>0.86510299999999996</v>
      </c>
      <c r="F6" s="38"/>
      <c r="G6" s="38"/>
      <c r="H6" s="38"/>
      <c r="J6" s="5"/>
      <c r="K6" s="17"/>
      <c r="L6" s="25"/>
    </row>
    <row r="7" spans="1:33" ht="20" x14ac:dyDescent="0.25">
      <c r="A7" s="45"/>
      <c r="B7" s="45"/>
      <c r="C7" s="45" t="s">
        <v>27</v>
      </c>
      <c r="D7" s="14" t="s">
        <v>37</v>
      </c>
      <c r="E7" s="38">
        <v>0.83699999999999997</v>
      </c>
      <c r="F7" s="38"/>
      <c r="G7" s="38"/>
      <c r="H7" s="38"/>
      <c r="J7" s="5"/>
      <c r="K7" s="25"/>
      <c r="L7" s="25"/>
    </row>
    <row r="8" spans="1:33" x14ac:dyDescent="0.25">
      <c r="A8" s="45"/>
      <c r="B8" s="45"/>
      <c r="C8" s="45"/>
      <c r="D8" s="13" t="s">
        <v>38</v>
      </c>
      <c r="E8" s="38">
        <v>0.95099999999999996</v>
      </c>
      <c r="F8" s="38"/>
      <c r="G8" s="38"/>
      <c r="H8" s="38"/>
      <c r="J8" s="5"/>
      <c r="K8" s="25"/>
      <c r="L8" s="25"/>
    </row>
    <row r="9" spans="1:33" ht="19" customHeight="1" x14ac:dyDescent="0.25">
      <c r="A9" s="45" t="s">
        <v>33</v>
      </c>
      <c r="B9" s="45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37" t="s">
        <v>43</v>
      </c>
      <c r="M9" s="37"/>
      <c r="N9" s="36" t="s">
        <v>33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33" x14ac:dyDescent="0.25">
      <c r="A10" s="45"/>
      <c r="B10" s="45"/>
      <c r="C10" s="45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37"/>
      <c r="M10" s="37"/>
      <c r="N10" s="36" t="s">
        <v>6</v>
      </c>
      <c r="O10" s="36"/>
      <c r="P10" s="36"/>
      <c r="Q10" s="36"/>
      <c r="R10" s="36"/>
      <c r="S10" s="36"/>
      <c r="T10" s="36"/>
      <c r="U10" s="36" t="s">
        <v>7</v>
      </c>
      <c r="V10" s="36"/>
      <c r="W10" s="36"/>
      <c r="X10" s="36"/>
      <c r="Y10" s="36"/>
      <c r="Z10" s="36"/>
      <c r="AA10" s="36"/>
    </row>
    <row r="11" spans="1:33" ht="19" customHeight="1" x14ac:dyDescent="0.25">
      <c r="A11" s="45"/>
      <c r="B11" s="45"/>
      <c r="C11" s="45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37"/>
      <c r="M11" s="37"/>
      <c r="N11" s="37" t="s">
        <v>44</v>
      </c>
      <c r="O11" s="36" t="s">
        <v>41</v>
      </c>
      <c r="P11" s="36"/>
      <c r="Q11" s="36"/>
      <c r="R11" s="36" t="s">
        <v>42</v>
      </c>
      <c r="S11" s="36"/>
      <c r="T11" s="36"/>
      <c r="U11" s="37" t="s">
        <v>44</v>
      </c>
      <c r="V11" s="36" t="s">
        <v>41</v>
      </c>
      <c r="W11" s="36"/>
      <c r="X11" s="36"/>
      <c r="Y11" s="36" t="s">
        <v>42</v>
      </c>
      <c r="Z11" s="36"/>
      <c r="AA11" s="36"/>
    </row>
    <row r="12" spans="1:33" ht="20" x14ac:dyDescent="0.25">
      <c r="A12" s="45"/>
      <c r="B12" s="45"/>
      <c r="C12" s="45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37"/>
      <c r="M12" s="37"/>
      <c r="N12" s="36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36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  <c r="AC12" s="26" t="s">
        <v>46</v>
      </c>
      <c r="AD12" s="12" t="s">
        <v>8</v>
      </c>
      <c r="AE12" s="12" t="s">
        <v>45</v>
      </c>
      <c r="AF12" s="12" t="s">
        <v>36</v>
      </c>
      <c r="AG12" s="12" t="s">
        <v>2</v>
      </c>
    </row>
    <row r="13" spans="1:33" x14ac:dyDescent="0.25">
      <c r="A13" s="45"/>
      <c r="B13" s="45"/>
      <c r="C13" s="45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39">
        <v>0.40795047246660099</v>
      </c>
      <c r="O13" s="40">
        <v>0.59237536656891498</v>
      </c>
      <c r="P13" s="40">
        <v>0.50667970022808695</v>
      </c>
      <c r="Q13" s="38">
        <v>0.46757901596611201</v>
      </c>
      <c r="R13" s="38">
        <v>0.93385467579015902</v>
      </c>
      <c r="S13" s="38">
        <v>0.76050830889540499</v>
      </c>
      <c r="T13" s="38">
        <v>0.88367546432062505</v>
      </c>
      <c r="U13" s="39">
        <v>0.493320299771912</v>
      </c>
      <c r="V13" s="40">
        <v>0.60182469859889198</v>
      </c>
      <c r="W13" s="40">
        <v>0.516780710329097</v>
      </c>
      <c r="X13" s="38">
        <v>0.53828608667318301</v>
      </c>
      <c r="Y13" s="38">
        <v>0.928641251221896</v>
      </c>
      <c r="Z13" s="38">
        <v>0.83447376995764</v>
      </c>
      <c r="AA13" s="38">
        <v>0.916585206907787</v>
      </c>
      <c r="AC13" s="24">
        <v>1</v>
      </c>
      <c r="AD13" s="5">
        <v>0.85728300000000002</v>
      </c>
      <c r="AE13" s="25">
        <v>0.85630498533724297</v>
      </c>
      <c r="AF13" s="28">
        <v>0.83805799999999997</v>
      </c>
      <c r="AG13" s="28">
        <v>0.86933899999999997</v>
      </c>
    </row>
    <row r="14" spans="1:33" x14ac:dyDescent="0.25">
      <c r="A14" s="45"/>
      <c r="B14" s="45"/>
      <c r="C14" s="45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39"/>
      <c r="O14" s="40"/>
      <c r="P14" s="40"/>
      <c r="Q14" s="38"/>
      <c r="R14" s="38"/>
      <c r="S14" s="38"/>
      <c r="T14" s="38"/>
      <c r="U14" s="39"/>
      <c r="V14" s="40"/>
      <c r="W14" s="40"/>
      <c r="X14" s="38"/>
      <c r="Y14" s="38"/>
      <c r="Z14" s="38"/>
      <c r="AA14" s="38"/>
      <c r="AC14" s="24">
        <v>10</v>
      </c>
      <c r="AD14" s="5">
        <v>0.94330400000000003</v>
      </c>
      <c r="AE14" s="28">
        <v>0.94199999999999995</v>
      </c>
      <c r="AF14" s="28">
        <v>0.92701199999999995</v>
      </c>
      <c r="AG14" s="28">
        <v>0.94069700000000001</v>
      </c>
    </row>
    <row r="15" spans="1:33" x14ac:dyDescent="0.25">
      <c r="A15" s="45"/>
      <c r="B15" s="45"/>
      <c r="C15" s="45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39"/>
      <c r="O15" s="40"/>
      <c r="P15" s="40"/>
      <c r="Q15" s="38"/>
      <c r="R15" s="38"/>
      <c r="S15" s="38"/>
      <c r="T15" s="38"/>
      <c r="U15" s="39"/>
      <c r="V15" s="40"/>
      <c r="W15" s="40"/>
      <c r="X15" s="38"/>
      <c r="Y15" s="38"/>
      <c r="Z15" s="38"/>
      <c r="AA15" s="38"/>
    </row>
    <row r="16" spans="1:33" x14ac:dyDescent="0.25">
      <c r="A16" s="45"/>
      <c r="B16" s="45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39"/>
      <c r="O16" s="40"/>
      <c r="P16" s="40"/>
      <c r="Q16" s="38"/>
      <c r="R16" s="38"/>
      <c r="S16" s="38"/>
      <c r="T16" s="38"/>
      <c r="U16" s="39"/>
      <c r="V16" s="40"/>
      <c r="W16" s="40"/>
      <c r="X16" s="38"/>
      <c r="Y16" s="38"/>
      <c r="Z16" s="38"/>
      <c r="AA16" s="38"/>
    </row>
    <row r="17" spans="1:33" x14ac:dyDescent="0.25">
      <c r="A17" s="45"/>
      <c r="B17" s="45"/>
      <c r="C17" s="45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39"/>
      <c r="O17" s="40"/>
      <c r="P17" s="40"/>
      <c r="Q17" s="38"/>
      <c r="R17" s="38"/>
      <c r="S17" s="38"/>
      <c r="T17" s="38"/>
      <c r="U17" s="39"/>
      <c r="V17" s="40"/>
      <c r="W17" s="40"/>
      <c r="X17" s="38"/>
      <c r="Y17" s="38"/>
      <c r="Z17" s="38"/>
      <c r="AA17" s="38"/>
    </row>
    <row r="18" spans="1:33" x14ac:dyDescent="0.25">
      <c r="A18" s="45"/>
      <c r="B18" s="45"/>
      <c r="C18" s="45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33" x14ac:dyDescent="0.25">
      <c r="A19" s="45"/>
      <c r="B19" s="45"/>
      <c r="C19" s="45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33" x14ac:dyDescent="0.25">
      <c r="A20" s="45"/>
      <c r="B20" s="45"/>
      <c r="C20" s="45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33" ht="19" customHeight="1" x14ac:dyDescent="0.25">
      <c r="A21" s="45"/>
      <c r="B21" s="45"/>
      <c r="C21" s="45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4"/>
      <c r="M21" s="5"/>
      <c r="N21" s="8"/>
      <c r="O21" s="8"/>
      <c r="P21" s="8"/>
      <c r="AC21" s="26"/>
    </row>
    <row r="22" spans="1:33" x14ac:dyDescent="0.25">
      <c r="A22" s="45"/>
      <c r="B22" s="45"/>
      <c r="C22" s="45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/>
      <c r="M22" s="5"/>
      <c r="N22" s="8"/>
      <c r="O22" s="8"/>
      <c r="P22" s="8"/>
      <c r="AC22" s="24"/>
      <c r="AD22" s="5"/>
      <c r="AE22" s="25"/>
      <c r="AF22" s="28"/>
      <c r="AG22" s="28"/>
    </row>
    <row r="23" spans="1:33" x14ac:dyDescent="0.25">
      <c r="A23" s="15"/>
      <c r="B23" s="15"/>
      <c r="C23" s="15"/>
      <c r="D23" s="13"/>
      <c r="E23" s="19"/>
      <c r="F23" s="19"/>
      <c r="G23" s="19"/>
      <c r="H23" s="19"/>
      <c r="L23" s="24"/>
      <c r="M23" s="5"/>
      <c r="N23" s="8"/>
      <c r="O23" s="8"/>
      <c r="P23" s="8"/>
      <c r="AC23" s="24"/>
      <c r="AD23" s="5"/>
      <c r="AE23" s="25"/>
      <c r="AF23" s="28"/>
      <c r="AG23" s="28"/>
    </row>
    <row r="24" spans="1:33" x14ac:dyDescent="0.25">
      <c r="A24" s="41" t="s">
        <v>32</v>
      </c>
      <c r="B24" s="42"/>
      <c r="C24" s="42"/>
      <c r="D24" s="21" t="s">
        <v>15</v>
      </c>
      <c r="E24" s="43">
        <v>0.995</v>
      </c>
      <c r="F24" s="43"/>
      <c r="L24" s="24"/>
      <c r="M24" s="5"/>
      <c r="AC24" s="24"/>
      <c r="AD24" s="5"/>
      <c r="AE24" s="28"/>
      <c r="AF24" s="28"/>
      <c r="AG24" s="28"/>
    </row>
    <row r="25" spans="1:33" x14ac:dyDescent="0.25">
      <c r="A25" s="42"/>
      <c r="B25" s="42"/>
      <c r="C25" s="42"/>
      <c r="D25" s="21" t="s">
        <v>20</v>
      </c>
      <c r="E25" s="43"/>
      <c r="F25" s="43"/>
      <c r="L25" s="24"/>
      <c r="M25" s="5"/>
      <c r="N25" s="8"/>
      <c r="O25" s="8"/>
    </row>
    <row r="26" spans="1:33" ht="19" customHeight="1" x14ac:dyDescent="0.25">
      <c r="A26" s="41" t="s">
        <v>34</v>
      </c>
      <c r="B26" s="42" t="s">
        <v>17</v>
      </c>
      <c r="C26" s="42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33" x14ac:dyDescent="0.25">
      <c r="A27" s="41"/>
      <c r="B27" s="42"/>
      <c r="C27" s="42"/>
      <c r="D27" s="21">
        <v>2</v>
      </c>
      <c r="E27" s="22"/>
      <c r="F27" s="22"/>
    </row>
    <row r="28" spans="1:33" ht="19" customHeight="1" x14ac:dyDescent="0.25">
      <c r="A28" s="41"/>
      <c r="B28" s="42"/>
      <c r="C28" s="42"/>
      <c r="D28" s="21">
        <v>5</v>
      </c>
      <c r="E28" s="22"/>
      <c r="F28" s="22"/>
    </row>
    <row r="29" spans="1:33" x14ac:dyDescent="0.25">
      <c r="A29" s="41"/>
      <c r="B29" s="42"/>
      <c r="C29" s="42"/>
      <c r="D29" s="21">
        <v>10</v>
      </c>
      <c r="E29" s="23">
        <v>0.92701199999999995</v>
      </c>
      <c r="F29" s="23">
        <v>0.94069700000000001</v>
      </c>
    </row>
    <row r="30" spans="1:33" x14ac:dyDescent="0.25">
      <c r="A30" s="41"/>
      <c r="B30" s="42"/>
      <c r="C30" s="42"/>
      <c r="D30" s="21">
        <v>20</v>
      </c>
      <c r="E30" s="22"/>
      <c r="F30" s="22"/>
    </row>
    <row r="31" spans="1:33" x14ac:dyDescent="0.25">
      <c r="A31" s="41"/>
      <c r="B31" s="42"/>
      <c r="C31" s="42" t="s">
        <v>35</v>
      </c>
      <c r="D31" s="21">
        <v>1</v>
      </c>
      <c r="E31" s="22"/>
      <c r="F31" s="22"/>
    </row>
    <row r="32" spans="1:33" x14ac:dyDescent="0.25">
      <c r="A32" s="41"/>
      <c r="B32" s="42"/>
      <c r="C32" s="42"/>
      <c r="D32" s="21">
        <v>2</v>
      </c>
      <c r="E32" s="22"/>
      <c r="F32" s="22"/>
    </row>
    <row r="33" spans="1:6" x14ac:dyDescent="0.25">
      <c r="A33" s="41"/>
      <c r="B33" s="42"/>
      <c r="C33" s="42"/>
      <c r="D33" s="21">
        <v>3</v>
      </c>
      <c r="E33" s="22"/>
      <c r="F33" s="22"/>
    </row>
    <row r="34" spans="1:6" x14ac:dyDescent="0.25">
      <c r="A34" s="41"/>
      <c r="B34" s="42"/>
      <c r="C34" s="42"/>
      <c r="D34" s="21">
        <v>4</v>
      </c>
      <c r="E34" s="23"/>
      <c r="F34" s="23"/>
    </row>
    <row r="35" spans="1:6" x14ac:dyDescent="0.25">
      <c r="A35" s="41"/>
      <c r="B35" s="42"/>
      <c r="C35" s="42"/>
      <c r="D35" s="21">
        <v>5</v>
      </c>
      <c r="E35" s="23"/>
      <c r="F35" s="23"/>
    </row>
    <row r="36" spans="1:6" x14ac:dyDescent="0.25">
      <c r="A36" s="41"/>
      <c r="B36" s="46" t="s">
        <v>18</v>
      </c>
      <c r="C36" s="46"/>
      <c r="D36" s="46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B26:B35"/>
    <mergeCell ref="C31:C35"/>
    <mergeCell ref="A26:A36"/>
    <mergeCell ref="B36:D36"/>
    <mergeCell ref="C26:C30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E3:H3"/>
    <mergeCell ref="E4:H4"/>
    <mergeCell ref="E5:H5"/>
    <mergeCell ref="E6:H6"/>
    <mergeCell ref="E1:H1"/>
    <mergeCell ref="A24:C25"/>
    <mergeCell ref="E24:F24"/>
    <mergeCell ref="E25:F25"/>
    <mergeCell ref="E7:H7"/>
    <mergeCell ref="E8:H8"/>
    <mergeCell ref="AA13:AA17"/>
    <mergeCell ref="N10:T10"/>
    <mergeCell ref="N13:N17"/>
    <mergeCell ref="O11:Q11"/>
    <mergeCell ref="R11:T11"/>
    <mergeCell ref="N11:N12"/>
    <mergeCell ref="O13:O17"/>
    <mergeCell ref="P13:P17"/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tabSelected="1" workbookViewId="0">
      <selection activeCell="W12" sqref="W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.83203125" style="13" bestFit="1" customWidth="1"/>
    <col min="7" max="7" width="8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6.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44" t="s">
        <v>19</v>
      </c>
      <c r="B1" s="44"/>
      <c r="C1" s="44"/>
      <c r="D1" s="44"/>
      <c r="E1" s="44" t="s">
        <v>22</v>
      </c>
      <c r="F1" s="44"/>
      <c r="G1" s="44"/>
      <c r="H1" s="44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44"/>
      <c r="B2" s="44"/>
      <c r="C2" s="44"/>
      <c r="D2" s="44"/>
      <c r="E2" s="16" t="s">
        <v>36</v>
      </c>
      <c r="F2" s="16" t="s">
        <v>2</v>
      </c>
      <c r="G2" s="29" t="s">
        <v>47</v>
      </c>
      <c r="H2" s="29" t="s">
        <v>48</v>
      </c>
      <c r="I2" s="20"/>
      <c r="J2" s="20"/>
      <c r="K2" s="20"/>
      <c r="L2" s="45" t="s">
        <v>54</v>
      </c>
      <c r="M2" s="47">
        <v>1</v>
      </c>
      <c r="N2" s="16" t="s">
        <v>2</v>
      </c>
      <c r="O2" s="38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48" t="s">
        <v>40</v>
      </c>
      <c r="B3" s="45"/>
      <c r="C3" s="45" t="s">
        <v>25</v>
      </c>
      <c r="D3" s="14" t="s">
        <v>28</v>
      </c>
      <c r="E3" s="38">
        <v>0.85728300000000002</v>
      </c>
      <c r="F3" s="38"/>
      <c r="G3" s="38"/>
      <c r="H3" s="38"/>
      <c r="I3" s="20"/>
      <c r="J3" s="20"/>
      <c r="K3" s="20"/>
      <c r="L3" s="45"/>
      <c r="M3" s="47"/>
      <c r="N3" s="16" t="s">
        <v>47</v>
      </c>
      <c r="O3" s="38"/>
      <c r="P3" s="17">
        <v>0.90700000000000003</v>
      </c>
    </row>
    <row r="4" spans="1:20" ht="19" customHeight="1" x14ac:dyDescent="0.2">
      <c r="A4" s="45"/>
      <c r="B4" s="45"/>
      <c r="C4" s="45"/>
      <c r="D4" s="14" t="s">
        <v>29</v>
      </c>
      <c r="E4" s="38">
        <v>0.94330400000000003</v>
      </c>
      <c r="F4" s="38"/>
      <c r="G4" s="38"/>
      <c r="H4" s="38"/>
      <c r="I4" s="20"/>
      <c r="J4" s="20"/>
      <c r="K4" s="20"/>
      <c r="L4" s="45"/>
      <c r="M4" s="47"/>
      <c r="N4" s="16" t="s">
        <v>48</v>
      </c>
      <c r="O4" s="38"/>
      <c r="P4" s="17">
        <v>0.94899999999999995</v>
      </c>
    </row>
    <row r="5" spans="1:20" x14ac:dyDescent="0.2">
      <c r="A5" s="45"/>
      <c r="B5" s="45"/>
      <c r="C5" s="45" t="s">
        <v>26</v>
      </c>
      <c r="D5" s="13" t="s">
        <v>31</v>
      </c>
      <c r="E5" s="38">
        <v>0.84620399999999996</v>
      </c>
      <c r="F5" s="38"/>
      <c r="G5" s="38"/>
      <c r="H5" s="38"/>
      <c r="I5" s="20"/>
      <c r="J5" s="20"/>
      <c r="K5" s="20"/>
      <c r="L5" s="45"/>
      <c r="M5" s="47">
        <v>2</v>
      </c>
      <c r="N5" s="16" t="s">
        <v>2</v>
      </c>
      <c r="O5" s="38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45"/>
      <c r="B6" s="45"/>
      <c r="C6" s="45"/>
      <c r="D6" s="14" t="s">
        <v>30</v>
      </c>
      <c r="E6" s="38">
        <v>0.86510299999999996</v>
      </c>
      <c r="F6" s="38"/>
      <c r="G6" s="38"/>
      <c r="H6" s="38"/>
      <c r="I6" s="20"/>
      <c r="J6" s="20"/>
      <c r="K6" s="20"/>
      <c r="L6" s="45"/>
      <c r="M6" s="47"/>
      <c r="N6" s="16" t="s">
        <v>47</v>
      </c>
      <c r="O6" s="38"/>
      <c r="P6" s="17">
        <v>0.90700000000000003</v>
      </c>
    </row>
    <row r="7" spans="1:20" ht="19" customHeight="1" x14ac:dyDescent="0.25">
      <c r="A7" s="45" t="s">
        <v>33</v>
      </c>
      <c r="B7" s="45" t="s">
        <v>6</v>
      </c>
      <c r="C7" s="15"/>
      <c r="D7" s="13" t="s">
        <v>16</v>
      </c>
      <c r="E7" s="19">
        <v>0.49234278266536302</v>
      </c>
      <c r="F7" s="19">
        <v>0.40795047246660099</v>
      </c>
      <c r="G7" s="19">
        <v>0.64418399999999998</v>
      </c>
      <c r="H7" s="19">
        <v>0.603128</v>
      </c>
      <c r="L7" s="45"/>
      <c r="M7" s="47"/>
      <c r="N7" s="16" t="s">
        <v>48</v>
      </c>
      <c r="O7" s="38"/>
      <c r="P7" s="17">
        <v>0.94899999999999995</v>
      </c>
    </row>
    <row r="8" spans="1:20" ht="19" customHeight="1" x14ac:dyDescent="0.25">
      <c r="A8" s="45"/>
      <c r="B8" s="45"/>
      <c r="C8" s="45" t="s">
        <v>23</v>
      </c>
      <c r="D8" s="13" t="s">
        <v>25</v>
      </c>
      <c r="E8" s="19">
        <v>0.51710654936461298</v>
      </c>
      <c r="F8" s="19">
        <v>0.59237536656891498</v>
      </c>
      <c r="G8" s="19">
        <v>0.64678999999999998</v>
      </c>
      <c r="H8" s="19">
        <v>0.63962200000000002</v>
      </c>
      <c r="L8" s="45"/>
      <c r="M8" s="47">
        <v>5</v>
      </c>
      <c r="N8" s="16" t="s">
        <v>2</v>
      </c>
      <c r="O8" s="38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45"/>
      <c r="B9" s="45"/>
      <c r="C9" s="45"/>
      <c r="D9" s="13" t="s">
        <v>26</v>
      </c>
      <c r="E9" s="19">
        <v>0.54089279895731501</v>
      </c>
      <c r="F9" s="19">
        <v>0.50667970022808695</v>
      </c>
      <c r="G9" s="19">
        <v>0.727599</v>
      </c>
      <c r="H9" s="19">
        <v>0.60540899999999997</v>
      </c>
      <c r="L9" s="45"/>
      <c r="M9" s="47"/>
      <c r="N9" s="16" t="s">
        <v>47</v>
      </c>
      <c r="O9" s="38"/>
      <c r="P9" s="17">
        <v>0.90700000000000003</v>
      </c>
    </row>
    <row r="10" spans="1:20" ht="19" customHeight="1" x14ac:dyDescent="0.25">
      <c r="A10" s="45"/>
      <c r="B10" s="45"/>
      <c r="C10" s="45"/>
      <c r="D10" s="13" t="s">
        <v>27</v>
      </c>
      <c r="E10" s="19">
        <v>0.49201694362984599</v>
      </c>
      <c r="F10" s="19">
        <v>0.46757901596611201</v>
      </c>
      <c r="G10" s="19">
        <v>0.75920500000000002</v>
      </c>
      <c r="H10" s="19">
        <v>0.65982399999999997</v>
      </c>
      <c r="L10" s="45"/>
      <c r="M10" s="47"/>
      <c r="N10" s="16" t="s">
        <v>48</v>
      </c>
      <c r="O10" s="38"/>
      <c r="P10" s="17">
        <v>0.94899999999999995</v>
      </c>
    </row>
    <row r="11" spans="1:20" x14ac:dyDescent="0.25">
      <c r="A11" s="45"/>
      <c r="B11" s="45"/>
      <c r="C11" s="45" t="s">
        <v>24</v>
      </c>
      <c r="D11" s="13" t="s">
        <v>25</v>
      </c>
      <c r="E11" s="19">
        <v>0.596285434995112</v>
      </c>
      <c r="F11" s="19">
        <v>0.93385467579015902</v>
      </c>
      <c r="G11" s="19">
        <v>0.79081100000000004</v>
      </c>
      <c r="H11" s="19">
        <v>0.94037099999999996</v>
      </c>
      <c r="L11" s="45"/>
      <c r="M11" s="47">
        <v>10</v>
      </c>
      <c r="N11" s="16" t="s">
        <v>2</v>
      </c>
      <c r="O11" s="38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49">
        <v>0.94656239817530097</v>
      </c>
    </row>
    <row r="12" spans="1:20" x14ac:dyDescent="0.25">
      <c r="A12" s="45"/>
      <c r="B12" s="45"/>
      <c r="C12" s="45"/>
      <c r="D12" s="13" t="s">
        <v>26</v>
      </c>
      <c r="E12" s="19">
        <v>0.55751058976865397</v>
      </c>
      <c r="F12" s="19">
        <v>0.76050830889540499</v>
      </c>
      <c r="G12" s="19">
        <v>0.70837399999999995</v>
      </c>
      <c r="H12" s="19">
        <v>0.754969</v>
      </c>
      <c r="L12" s="45"/>
      <c r="M12" s="47"/>
      <c r="N12" s="16" t="s">
        <v>47</v>
      </c>
      <c r="O12" s="38"/>
      <c r="P12" s="17">
        <v>0.90700000000000003</v>
      </c>
    </row>
    <row r="13" spans="1:20" x14ac:dyDescent="0.25">
      <c r="A13" s="45"/>
      <c r="B13" s="45"/>
      <c r="C13" s="45"/>
      <c r="D13" s="13" t="s">
        <v>27</v>
      </c>
      <c r="E13" s="19">
        <v>0.55131964809384104</v>
      </c>
      <c r="F13" s="19">
        <v>0.88367546432062505</v>
      </c>
      <c r="G13" s="19">
        <v>0.88432699999999997</v>
      </c>
      <c r="H13" s="19">
        <v>0.94884299999999999</v>
      </c>
      <c r="L13" s="45"/>
      <c r="M13" s="47"/>
      <c r="N13" s="16" t="s">
        <v>48</v>
      </c>
      <c r="O13" s="38"/>
      <c r="P13" s="17">
        <v>0.94899999999999995</v>
      </c>
    </row>
    <row r="14" spans="1:20" x14ac:dyDescent="0.25">
      <c r="A14" s="45"/>
      <c r="B14" s="45" t="s">
        <v>7</v>
      </c>
      <c r="C14" s="15"/>
      <c r="D14" s="13" t="s">
        <v>16</v>
      </c>
      <c r="E14" s="19">
        <v>0.47214076246334302</v>
      </c>
      <c r="F14" s="19">
        <v>0.493320299771912</v>
      </c>
      <c r="G14" s="19">
        <v>0.608016</v>
      </c>
      <c r="H14" s="19">
        <v>0.63245399999999996</v>
      </c>
      <c r="L14" s="45"/>
      <c r="M14" s="47">
        <v>20</v>
      </c>
      <c r="N14" s="16" t="s">
        <v>2</v>
      </c>
      <c r="O14" s="38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17"/>
    </row>
    <row r="15" spans="1:20" x14ac:dyDescent="0.25">
      <c r="A15" s="45"/>
      <c r="B15" s="45"/>
      <c r="C15" s="45" t="s">
        <v>23</v>
      </c>
      <c r="D15" s="13" t="s">
        <v>25</v>
      </c>
      <c r="E15" s="19">
        <v>0.46953405017921102</v>
      </c>
      <c r="F15" s="19">
        <v>0.60182469859889198</v>
      </c>
      <c r="G15" s="19">
        <v>0.61551</v>
      </c>
      <c r="H15" s="19">
        <v>0.68589100000000003</v>
      </c>
      <c r="L15" s="45"/>
      <c r="M15" s="47"/>
      <c r="N15" s="16" t="s">
        <v>47</v>
      </c>
      <c r="O15" s="38"/>
      <c r="P15" s="17">
        <v>0.90700000000000003</v>
      </c>
    </row>
    <row r="16" spans="1:20" x14ac:dyDescent="0.25">
      <c r="A16" s="45"/>
      <c r="B16" s="45"/>
      <c r="C16" s="45"/>
      <c r="D16" s="13" t="s">
        <v>26</v>
      </c>
      <c r="E16" s="19">
        <v>0.50993809058325101</v>
      </c>
      <c r="F16" s="19">
        <v>0.516780710329097</v>
      </c>
      <c r="G16" s="19">
        <v>0.62463299999999999</v>
      </c>
      <c r="H16" s="19">
        <v>0.68067800000000001</v>
      </c>
      <c r="L16" s="45"/>
      <c r="M16" s="47"/>
      <c r="N16" s="16" t="s">
        <v>48</v>
      </c>
      <c r="O16" s="38"/>
      <c r="P16" s="17">
        <v>0.94899999999999995</v>
      </c>
    </row>
    <row r="17" spans="1:18" x14ac:dyDescent="0.25">
      <c r="A17" s="45"/>
      <c r="B17" s="45"/>
      <c r="C17" s="45"/>
      <c r="D17" s="13" t="s">
        <v>27</v>
      </c>
      <c r="E17" s="19">
        <v>0.50863473444118601</v>
      </c>
      <c r="F17" s="19">
        <v>0.53828608667318301</v>
      </c>
      <c r="G17" s="19">
        <v>0.63603799999999999</v>
      </c>
      <c r="H17" s="19">
        <v>0.67513800000000002</v>
      </c>
      <c r="M17" s="7"/>
      <c r="N17" s="7"/>
    </row>
    <row r="18" spans="1:18" x14ac:dyDescent="0.25">
      <c r="A18" s="45"/>
      <c r="B18" s="45"/>
      <c r="C18" s="45" t="s">
        <v>24</v>
      </c>
      <c r="D18" s="13" t="s">
        <v>25</v>
      </c>
      <c r="E18" s="19">
        <v>0.598892147279244</v>
      </c>
      <c r="F18" s="19">
        <v>0.928641251221896</v>
      </c>
      <c r="G18" s="19">
        <v>0.88139500000000004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45"/>
      <c r="B19" s="45"/>
      <c r="C19" s="45"/>
      <c r="D19" s="13" t="s">
        <v>26</v>
      </c>
      <c r="E19" s="19">
        <v>0.503421309872922</v>
      </c>
      <c r="F19" s="19">
        <v>0.83447376995764</v>
      </c>
      <c r="G19" s="19">
        <v>0.84685600000000005</v>
      </c>
      <c r="H19" s="19">
        <v>0.85695699999999997</v>
      </c>
      <c r="M19" s="7"/>
      <c r="N19" s="7"/>
    </row>
    <row r="20" spans="1:18" x14ac:dyDescent="0.25">
      <c r="A20" s="45"/>
      <c r="B20" s="45"/>
      <c r="C20" s="45"/>
      <c r="D20" s="13" t="s">
        <v>27</v>
      </c>
      <c r="E20" s="19">
        <v>0.51482567611599805</v>
      </c>
      <c r="F20" s="19">
        <v>0.916585206907787</v>
      </c>
      <c r="G20" s="19">
        <v>0.90746199999999999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39"/>
      <c r="N28" s="5"/>
      <c r="O28" s="25"/>
      <c r="P28" s="25"/>
      <c r="Q28" s="25"/>
      <c r="R28" s="25"/>
    </row>
    <row r="29" spans="1:18" x14ac:dyDescent="0.2">
      <c r="L29" s="5"/>
      <c r="M29" s="39"/>
      <c r="N29" s="5"/>
      <c r="O29" s="17"/>
      <c r="P29" s="25"/>
      <c r="Q29" s="25"/>
      <c r="R29" s="25"/>
    </row>
    <row r="30" spans="1:18" x14ac:dyDescent="0.2">
      <c r="L30" s="5"/>
      <c r="M30" s="39"/>
      <c r="N30" s="5"/>
      <c r="O30" s="17"/>
      <c r="P30" s="25"/>
      <c r="Q30" s="25"/>
      <c r="R30" s="25"/>
    </row>
    <row r="31" spans="1:18" x14ac:dyDescent="0.2">
      <c r="L31" s="5"/>
      <c r="M31" s="39"/>
      <c r="N31" s="5"/>
      <c r="O31" s="25"/>
      <c r="P31" s="25"/>
      <c r="Q31" s="25"/>
      <c r="R31" s="17"/>
    </row>
    <row r="32" spans="1:18" x14ac:dyDescent="0.2">
      <c r="L32" s="5"/>
      <c r="M32" s="39"/>
      <c r="N32" s="5"/>
      <c r="O32" s="25"/>
      <c r="P32" s="25"/>
      <c r="Q32" s="25"/>
      <c r="R32" s="17"/>
    </row>
  </sheetData>
  <mergeCells count="28"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</mergeCells>
  <conditionalFormatting sqref="E3:H20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2025-02-26T22:05:55Z</dcterms:modified>
</cp:coreProperties>
</file>