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460"/>
  </bookViews>
  <sheets>
    <sheet name="Sheet1" sheetId="1" r:id="rId1"/>
    <sheet name="Sheet2" sheetId="2" r:id="rId2"/>
    <sheet name="人工号" sheetId="3" r:id="rId3"/>
    <sheet name="Sheet4" sheetId="5" r:id="rId4"/>
    <sheet name="coinbase" sheetId="6" r:id="rId5"/>
  </sheets>
  <definedNames>
    <definedName name="_xlnm._FilterDatabase" localSheetId="0" hidden="1">Sheet1!$A$1:$H$625</definedName>
    <definedName name="_xlnm._FilterDatabase" localSheetId="4" hidden="1">coinbase!$F$1:$F$320</definedName>
  </definedNames>
  <calcPr calcId="144525"/>
  <pivotCaches>
    <pivotCache cacheId="0" r:id="rId9"/>
  </pivotCaches>
</workbook>
</file>

<file path=xl/sharedStrings.xml><?xml version="1.0" encoding="utf-8"?>
<sst xmlns="http://schemas.openxmlformats.org/spreadsheetml/2006/main" count="2618" uniqueCount="1577">
  <si>
    <t>webid</t>
  </si>
  <si>
    <t>keyWord</t>
  </si>
  <si>
    <t>gas</t>
  </si>
  <si>
    <t>init</t>
  </si>
  <si>
    <t>initiaAddress</t>
  </si>
  <si>
    <t>initiaPrivateKey</t>
  </si>
  <si>
    <t>metamaskPrivateKey</t>
  </si>
  <si>
    <t>备注</t>
  </si>
  <si>
    <t>solution drive pelican hole diary speak scan dress toss fee ketchup siege</t>
  </si>
  <si>
    <t>juice lion casual upset marble history regret torch cancel march kidney wink</t>
  </si>
  <si>
    <t>predict must satisfy section strike sword exhibit enough help coach atom zone</t>
  </si>
  <si>
    <t>rack short husband attend swing youth drama discover sunset private nice merit</t>
  </si>
  <si>
    <t>offer artefact fade observe siege shift feel govern grow duck destroy appear</t>
  </si>
  <si>
    <t>learn toss safe quantum approve federal culture sail glove park portion clump</t>
  </si>
  <si>
    <t>treat tongue fox swap airport food issue street merry actress slice virus</t>
  </si>
  <si>
    <t>lab step crop sorry weasel extra interest leg asthma antenna affair gain</t>
  </si>
  <si>
    <t>erupt harvest wheel seat pencil play scheme object chronic north earn alone</t>
  </si>
  <si>
    <t>usage knife auto rural pear gift duck aerobic loop coil village salad</t>
  </si>
  <si>
    <t>earth maple flock ticket brass someone october debate embark sport include romance</t>
  </si>
  <si>
    <t>scene vanish best replace simple myself found clock midnight stick soda cash</t>
  </si>
  <si>
    <t>panel alter spike mountain quality sponsor planet cannon cool bamboo plug weather</t>
  </si>
  <si>
    <t>timber vicious other connect they avocado kangaroo habit balance adapt spider vintage</t>
  </si>
  <si>
    <t>wrap pride unlock leaf stick pretty crush harsh ask glimpse claw antenna</t>
  </si>
  <si>
    <t>repeat polar flag ticket skate charge aspect winter enjoy gaze client soldier</t>
  </si>
  <si>
    <t>inquiry fault vanish swap erode silver shaft regular where waste fog traffic</t>
  </si>
  <si>
    <t>order chest excuse grief eyebrow peanut security ribbon toe gaze stool summer</t>
  </si>
  <si>
    <t>sea cabbage panther panther clown shrimp empty chimney stamp census inform audit</t>
  </si>
  <si>
    <t>expand force ghost donkey drive excite device kangaroo lesson damage canal hour</t>
  </si>
  <si>
    <t>pen crucial smooth zoo bright hint beach alarm rough oil fatal luxury</t>
  </si>
  <si>
    <t>stick strategy calm action fiber six struggle moment mean leader tide diet</t>
  </si>
  <si>
    <t>oval cheap home blame grass develop because inflict wear taste salute tonight</t>
  </si>
  <si>
    <t>twenty mushroom young ecology enact grass public mercy decline answer congress vault</t>
  </si>
  <si>
    <t>entire carpet useful beef claw vote toddler quantum youth inherit misery artist</t>
  </si>
  <si>
    <t>drum quantum vessel display kitten garage slender figure mouse grass life around</t>
  </si>
  <si>
    <t>elegant need mom account fresh group public outer odor fun trade happy</t>
  </si>
  <si>
    <t>general option price glance dance raccoon genius meat pair amount elbow purse</t>
  </si>
  <si>
    <t>snap argue local key build gas speed cry mandate toddler link brick</t>
  </si>
  <si>
    <t>warm credit pig modify snap wear boss ozone impact rifle father solar</t>
  </si>
  <si>
    <t>wrist normal wisdom medal because victory maximum dinner across bless autumn april</t>
  </si>
  <si>
    <t>museum record loud almost evoke clerk coin sauce rhythm deal blush shine</t>
  </si>
  <si>
    <t>crouch panel winter dog bright tiger wrestle equip else man hamster salute</t>
  </si>
  <si>
    <t>setup feature vibrant carry guide pride garden ivory animal dawn act nurse</t>
  </si>
  <si>
    <t>point issue weird dose quiz domain tennis tattoo vibrant purse divert cliff</t>
  </si>
  <si>
    <t>bag insect capital spot panic shrug lizard ignore hard divert connect amused</t>
  </si>
  <si>
    <t>talk slim isolate goddess creek around various stereo buyer accident drop magic</t>
  </si>
  <si>
    <t>female tornado kidney orphan potato produce chef gas breeze effort pen wood</t>
  </si>
  <si>
    <t>sheriff lamp test border exist mammal between giant isolate alley element wink</t>
  </si>
  <si>
    <t>garment regret material license play drum bronze album stove alarm erase world</t>
  </si>
  <si>
    <t>inquiry logic wheel tooth badge bright birth siren tent north apart vibrant</t>
  </si>
  <si>
    <t>comfort peace friend chair fiscal refuse pig harsh course afraid clinic machine</t>
  </si>
  <si>
    <t>obvious universe floor age voice vanish dry work broken canoe throw nut</t>
  </si>
  <si>
    <t>stadium harsh huge ice ignore farm insect exit churn tone hurdle hidden</t>
  </si>
  <si>
    <t>shaft degree grape ketchup balance april busy squirrel shift earth drama alter</t>
  </si>
  <si>
    <t>path enroll memory vacant north member impulse engine tool defy path recipe</t>
  </si>
  <si>
    <t>derive poverty fluid file rifle spring current whale ritual million defy energy</t>
  </si>
  <si>
    <t>inject fluid immense vintage favorite unfold learn dutch across object silver diamond</t>
  </si>
  <si>
    <t>tortoise cupboard same garbage smooth own lazy smart guard grab assume question</t>
  </si>
  <si>
    <t>jaguar notice barrel vital capable all train hood hen sudden shield author</t>
  </si>
  <si>
    <t>amateur fork depth elder trash scheme smooth busy school day snap infant</t>
  </si>
  <si>
    <t>glide across advance deposit risk dutch warrior during parrot jeans program transfer</t>
  </si>
  <si>
    <t>depth essence prevent father alcohol deny wrist stairs frog ketchup firm pioneer</t>
  </si>
  <si>
    <t>impact domain machine fuel switch audit reflect snap ship census toast lecture</t>
  </si>
  <si>
    <t>dentist exhaust adapt front wrestle illegal display derive dolphin maple hat apart</t>
  </si>
  <si>
    <t>slogan accuse column pig ritual fuel glance disagree note smile critic notice</t>
  </si>
  <si>
    <t>minor curve poem month armed six garbage ginger feed icon this bonus</t>
  </si>
  <si>
    <t>expect where unhappy water two car cinnamon dutch slush rough debris treat</t>
  </si>
  <si>
    <t>flat text boy predict trip famous girl people jealous label stage kick</t>
  </si>
  <si>
    <t>olympic bundle invest father slight wedding whip pull pitch check alien illegal</t>
  </si>
  <si>
    <t>unveil void govern carry dose avoid panther below fantasy before leave animal</t>
  </si>
  <si>
    <t>ice tuna civil quantum dwarf make expose pelican forum crisp message glad</t>
  </si>
  <si>
    <t>scare relax sock spatial isolate slam hotel oval marine tired hole clap</t>
  </si>
  <si>
    <t>envelope sword oak mountain play ride ask whale material spell trade expire</t>
  </si>
  <si>
    <t>suggest lava link artist rose wet smooth mobile talent comfort roast destroy</t>
  </si>
  <si>
    <t>network say field art execute anger pattern still library abstract change whip</t>
  </si>
  <si>
    <t>latin element only wide hidden wet online nest filter satisfy amused segment</t>
  </si>
  <si>
    <t>wire spirit naive tissue present nose squirrel pink butter idea guitar range</t>
  </si>
  <si>
    <t>cycle private soul clutch flight acid wife dismiss feed total spatial among</t>
  </si>
  <si>
    <t>tomorrow one unaware slide toilet script suffer post light dizzy useful muffin</t>
  </si>
  <si>
    <t>ivory actor banner salmon admit tobacco skirt nominee gain real game used</t>
  </si>
  <si>
    <t>choose need inflict tattoo organ echo elder dwarf position accident bag senior</t>
  </si>
  <si>
    <t>script hello gate speed turtle key ethics muffin nation time twin pigeon</t>
  </si>
  <si>
    <t>crouch rule sock deputy gift favorite cruise clock swear sunny ankle segment</t>
  </si>
  <si>
    <t>tuna acoustic under seat simple pave paddle voyage kid copper grant august</t>
  </si>
  <si>
    <t>knife tide smart people lobster dog gate lottery first large alien jealous</t>
  </si>
  <si>
    <t>furnace world whale rich wide candy syrup walnut leader eight trap apple</t>
  </si>
  <si>
    <t>market replace world crazy still slender grief amused hurdle sorry merry concert</t>
  </si>
  <si>
    <t>arm best danger super hill spot face render together polar random margin</t>
  </si>
  <si>
    <t>art second imitate series pigeon snow struggle sheriff occur together switch measure</t>
  </si>
  <si>
    <t>praise asset above rely net supreme phone couch country minute ring improve</t>
  </si>
  <si>
    <t>atom orient hair ice lawn fury snap holiday bomb feel battle mention</t>
  </si>
  <si>
    <t>butter already then disagree blame margin gaze program salad chief top bring</t>
  </si>
  <si>
    <t>hip gaze badge story jaguar guitar auto sugar eyebrow rebuild buyer gift</t>
  </si>
  <si>
    <t>history parrot safe trouble range grid chapter trend wood island glimpse brass</t>
  </si>
  <si>
    <t>vague envelope hand theme any capable clip ozone relax gentle return demand</t>
  </si>
  <si>
    <t>angle blush will clump govern spell spin rescue make screen extra spring</t>
  </si>
  <si>
    <t>bulk crystal quarter hat pact coral hope gasp fix alarm property buyer</t>
  </si>
  <si>
    <t>vanish witness more ridge ghost anxiety print what month search flock section</t>
  </si>
  <si>
    <t>differ delay menu fury goose juice clock genre scissors easily skate cage</t>
  </si>
  <si>
    <t>chat color point merit gallery lion ahead evolve like letter basic uncle</t>
  </si>
  <si>
    <t>blade hen jaguar egg alcohol crystal exclude round flip shrimp grief off</t>
  </si>
  <si>
    <t>page field roof mom sunset build razor science bulk diagram auction pitch</t>
  </si>
  <si>
    <t>weekend someone square camp army away master enforce opinion name reform reunion</t>
  </si>
  <si>
    <t>piece glance chase valley goddess mystery demise rent aware display expire claim</t>
  </si>
  <si>
    <t>north patient veteran canvas core cupboard choose gate nuclear when visit toward</t>
  </si>
  <si>
    <t>tape head kiss clutch candy tide grunt prevent shove cherry deal choose</t>
  </si>
  <si>
    <t>project erupt token muscle wish blade tongue choose caution sauce trouble island</t>
  </si>
  <si>
    <t>nasty muscle phone cycle online banana leopard alcohol grape picture world depart</t>
  </si>
  <si>
    <t>fit behind okay kidney split wage fruit tumble craft stay scorpion cushion</t>
  </si>
  <si>
    <t>mother stereo pig cycle paddle force estate connect notable mechanic bronze hour</t>
  </si>
  <si>
    <t>exhaust hollow someone express portion tiny rain frost head young nominee panic</t>
  </si>
  <si>
    <t>clever cruise tribe author disagree hedgehog machine diesel pair onion update sleep</t>
  </si>
  <si>
    <t>vibrant priority science devote garlic other patch toy leave final sort cook</t>
  </si>
  <si>
    <t>produce mixed infant mango paddle present news access lab model shoulder wealth</t>
  </si>
  <si>
    <t>cost cement town sausage lunch chaos segment assault swing bright session when</t>
  </si>
  <si>
    <t>spy execute pottery year kit egg maximum produce timber battle stadium involve</t>
  </si>
  <si>
    <t>matter pride divide mother now index flower mirror bullet arm session swim</t>
  </si>
  <si>
    <t>movie foot gas prepare boy remind boil crop apple approve inner game</t>
  </si>
  <si>
    <t>above wish attract soft again tray owner analyst fish impose spare liar</t>
  </si>
  <si>
    <t>what found choice topic spider wire sure region sight extra panda guilt</t>
  </si>
  <si>
    <t>system fiscal crack area primary defy give devote sustain sadness guess image</t>
  </si>
  <si>
    <t>egg copy brown cook must twin force ceiling survey dismiss gym kingdom</t>
  </si>
  <si>
    <t>humble follow web save iron uncover amused hamster govern miss price slide</t>
  </si>
  <si>
    <t>swing chest ankle good junk unit hobby banana almost still candy sign</t>
  </si>
  <si>
    <t>common combine canal cause ahead wreck dismiss yard carry report vault spoon</t>
  </si>
  <si>
    <t>unable all journey miracle hair toy dwarf march ankle inch coast crouch</t>
  </si>
  <si>
    <t>gasp treat casual arrive finger arrow drastic romance cancel filter potato muffin</t>
  </si>
  <si>
    <t>suffer oval ticket bread clip girl wine picnic try pupil sad mystery</t>
  </si>
  <si>
    <t>magnet stick merge brave suffer crash awesome fame satoshi night galaxy gesture</t>
  </si>
  <si>
    <t>outside kangaroo prize scene park shrimp trend neglect ball wagon pilot word</t>
  </si>
  <si>
    <t>message tree solar razor grass cloth bar erase mom twenty dance staff</t>
  </si>
  <si>
    <t>almost valve bracket dumb effort rose axis erosion distance aunt scorpion evoke</t>
  </si>
  <si>
    <t>tragic suspect glory magnet service oyster hundred elegant panda summer burst eager</t>
  </si>
  <si>
    <t>cannon foster design virus roof nephew immense ankle filter lab region poem</t>
  </si>
  <si>
    <t>subject mouse bus slam oyster movie robust program hand cigar erode true</t>
  </si>
  <si>
    <t>allow donor vendor whip grief place label meadow close permit ozone video</t>
  </si>
  <si>
    <t>elevator vault velvet human pen unlock cry never original wisdom acoustic pumpkin</t>
  </si>
  <si>
    <t>birth jar pulp uphold sand holiday swift mystery dog rose will soldier</t>
  </si>
  <si>
    <t>frozen burden interest topic again smoke sustain viable clever broken insect increase</t>
  </si>
  <si>
    <t>cigar half matrix bundle fine benefit improve rival suggest silk flower walk</t>
  </si>
  <si>
    <t>bulb dilemma stumble tent moment grass fee dial radar tuna client summer</t>
  </si>
  <si>
    <t>sentence sibling mystery comic execute blood era tag scare domain stable brand</t>
  </si>
  <si>
    <t>sister above famous rug detail neutral bleak truly page once easily holiday</t>
  </si>
  <si>
    <t>funny shield screen glass bamboo senior antique firm aspect elite idea desk</t>
  </si>
  <si>
    <t>disorder phrase describe water spider rate boy invite gloom stock rhythm original</t>
  </si>
  <si>
    <t>solar drip panel miracle hundred three common mind bar wasp rice shift</t>
  </si>
  <si>
    <t>init1nvrrhzlwsv2e0gqnggw7yxna52svjzzkj9yy3y</t>
  </si>
  <si>
    <t>987e58d001d820649a44b8cb8e0bd0d9697b185d4657d56cc36e67d8fd4c9efe</t>
  </si>
  <si>
    <t>b1303ff92ffc7acdde8a7b68c9b2e65c84b6ec25a82ef7f8a862fb915243841a</t>
  </si>
  <si>
    <t>init1e2e6r4pfxu7splkfe0y07fzy6l7fcc5mgg9xv6</t>
  </si>
  <si>
    <t>2d6311c3158337a4531ef57584008b9bc6bba8ec745ce8609c192e30bcb0f4eb</t>
  </si>
  <si>
    <t>07a5d1f31c1e1a1248fa1d529f01c232a67798e48b2cd49dabd232020797f9ac</t>
  </si>
  <si>
    <t>wish powder nice alert stable hotel laundry naive card width under wrestle</t>
  </si>
  <si>
    <t>init1wdg7e7rkl2e59gcdswf05hxfrmmspj55vm7j5w</t>
  </si>
  <si>
    <t>fun cart shift category habit hollow happy bench peasant toe fog cousin</t>
  </si>
  <si>
    <t>init17xwwu7rl8hc2unyq0qr42h7ag8cnvx397rzsx3</t>
  </si>
  <si>
    <t>init1al8xxprt5lxe0qg4vzrl9rw8jx25ky33zar5n6</t>
  </si>
  <si>
    <t>d7a667129a9ccc2957a7845d84343e9397afb12762846912a33fa274b6511ad4</t>
  </si>
  <si>
    <t>97cd1becd6467cf4fe237084ad391004f0e7459e883ac1437a6b5ce992140367</t>
  </si>
  <si>
    <t>init1jyvjdcslftslsjw2xc6ndcfgzp3mktgxlfezuj</t>
  </si>
  <si>
    <t>3393a78d96032c581ca2496e8c00b4bd9f0e4504fa7b9d8f9a0c086bc467ba93</t>
  </si>
  <si>
    <t>01507339daf010115ae7f63c38552bc211ea7f52dd549a30e3ffbc6444d77255</t>
  </si>
  <si>
    <t>junk grace arch soldier occur hammer sweet shoe sock note craft relax</t>
  </si>
  <si>
    <t>init1jckhyk38u6jcrdt3pcg4mns7wj4cafe67sjllm</t>
  </si>
  <si>
    <t>jazz then present copper aim feed renew romance trade cart cage bundle</t>
  </si>
  <si>
    <t>init12jwr02kgzsa5dymplh66e7nsvc9wdh7ujy8nty</t>
  </si>
  <si>
    <t>market utility carpet simple neck crystal urban gossip alert invite flavor cruise</t>
  </si>
  <si>
    <t>init154754h8xg4wpnlvtf5kcu3aderme3ljvssznet</t>
  </si>
  <si>
    <t>knock follow praise radar rent diary senior horn usual humor disorder awake</t>
  </si>
  <si>
    <t>init18hv7u5cj7gyh7c8yte3sclxgwxduwnj9z5ruck</t>
  </si>
  <si>
    <t>often jealous hybrid game neither method spike mule fiscal bracket year measure</t>
  </si>
  <si>
    <t>init1nn0c0eak94x4e7a8y8rwslkm0gv0utyy4a2yac</t>
  </si>
  <si>
    <t>favorite display cream soccer wise breeze ship knife basic almost eye mixed</t>
  </si>
  <si>
    <t>init1kxfkv9v0vt3l7t03d593zwz7qe35r80kjxlz3r</t>
  </si>
  <si>
    <t>hurt illness reflect wisdom boost match tooth ticket menu agree outside float</t>
  </si>
  <si>
    <t>init16n8gvpaaqtk7fw9qz38zy974vch98pwczl5kl3</t>
  </si>
  <si>
    <t>just reopen arena breeze screen juice distance cool prefer spring today dutch</t>
  </si>
  <si>
    <t>init1hm23lwquqzuvv4scpwcxzdquffhd6fmrluz8kt</t>
  </si>
  <si>
    <t>afraid travel often apple grape clay album genuine wall cage hat gossip</t>
  </si>
  <si>
    <t>init1892d6cs52zadjw8saae6l7nxgytdm2f7lsm3vc</t>
  </si>
  <si>
    <t>tragic soap sell shrug gain goat clog make crazy differ pair spend</t>
  </si>
  <si>
    <t>init15d66f5852qxz6jdp70s8rvqdnpy7z385nge388</t>
  </si>
  <si>
    <t>purse you drastic settle hidden enact silent canal cute item glance lobster</t>
  </si>
  <si>
    <t>init1w33aje9fx7y5vf9wrwdd0wjr6xxdq462p9nm63</t>
  </si>
  <si>
    <t>method violin whip draft tenant family salad olive crash equal auction yard</t>
  </si>
  <si>
    <t>init1gd3jyu3qwcnkyhty4hvy5mhu0s36nqn73ke3c3</t>
  </si>
  <si>
    <t>quiz divorce urge bounce chase affair buyer multiply fiscal memory border brown</t>
  </si>
  <si>
    <t>init18l4206uvj8gus4nxh63hjjnnlaj52t9wdck8zx</t>
  </si>
  <si>
    <t>bargain aspect seek own reflect assume guard tragic honey naive tuna mistake</t>
  </si>
  <si>
    <t>init17farhu0jtwgrc6wxttrf37pm0y377d802aujpe</t>
  </si>
  <si>
    <t>grace prison wood switch year robot apple lake ill inject wash reason</t>
  </si>
  <si>
    <t>init1wfux96fuyxdwehl2nf8suz7dhmne95xavzugpp</t>
  </si>
  <si>
    <t>scale expect ketchup swim crop warm scissors wink wing lyrics nut alpha</t>
  </si>
  <si>
    <t>init1p4kf6jrsz8z4uhz5wty86943sls6kqtel94fq5</t>
  </si>
  <si>
    <t>genre tooth urge monitor please mercy torch valve bless tiny under before</t>
  </si>
  <si>
    <t>init1mmqhw3yk4he4pfm8qwytjv7wvrs35zjxmkq0gu</t>
  </si>
  <si>
    <t>strategy journey harvest soldier predict napkin family stay agree apology shrug airport</t>
  </si>
  <si>
    <t>init1xqaws64u54slkunl4ej0hfhhvh29dpdwefdjjr</t>
  </si>
  <si>
    <t>better dad picnic tourist silent tackle raven patient actor lend grant arrest</t>
  </si>
  <si>
    <t>init1u9guhcwu9h9waej5rkr2ajgmwazcuxy9x60mcl</t>
  </si>
  <si>
    <t>swarm ribbon section delay impulse lounge swamp want slender popular abuse there</t>
  </si>
  <si>
    <t>init1mp58fsj29mj73jzxk4we776nw8m0dpf98w5hp3</t>
  </si>
  <si>
    <t>vault flush wash donate dragon year evoke horn immense indoor spoil cream</t>
  </si>
  <si>
    <t>init1unwhlfr7r3628g4hy6h0xn6ukukjyzw0lfvzcm</t>
  </si>
  <si>
    <t>copper shift dirt screen rabbit banana habit faculty birth buzz wear gas</t>
  </si>
  <si>
    <t>init12jy24ap4t868d9s6dlxdrnx4zgpet9cx3xjyc7</t>
  </si>
  <si>
    <t>beach face else garage limb upgrade desert diary broken sad decline recipe</t>
  </si>
  <si>
    <t>init1qckgj5yvjcnvj7yannqg5gz0qlxjjuttf02j6a</t>
  </si>
  <si>
    <t>edge tide couple moment morning film village dwarf oil buzz typical scheme</t>
  </si>
  <si>
    <t>init1skeudssdxrs26cnhcm3c6mk4jnh9e0xsygn796</t>
  </si>
  <si>
    <t>donkey foam torch wonder horn force attend myself admit flat congress track</t>
  </si>
  <si>
    <t>init1v774v33s7jmjfjxmdvzqkmcl0k5crylmpf3xq4</t>
  </si>
  <si>
    <t>body street mad orbit baby sponsor peace limb face empower blue order</t>
  </si>
  <si>
    <t>init1y07qaqxtgq9suucvfwgnv2t5w6f3fw3sh7htre</t>
  </si>
  <si>
    <t>arrow couple robot mobile kind valid test remind venue fire peanut nest</t>
  </si>
  <si>
    <t>init13w8k3hykugzdnrvelseqlfucvcprcjac4zklsk</t>
  </si>
  <si>
    <t>oven rent okay dentist marble decline force diesel kiwi hollow wreck rebel</t>
  </si>
  <si>
    <t>init1zcp7eld7l53e0wm0dcr30506c89pl5rdq6d2s3</t>
  </si>
  <si>
    <t>wisdom gorilla gown surround depend apart soon label erupt egg ability truly</t>
  </si>
  <si>
    <t>init10clg8e0p48urmuzazjrteudxqtdsgpsez9t7zc</t>
  </si>
  <si>
    <t>summer figure weekend logic table general gap disagree innocent unlock modify shock</t>
  </si>
  <si>
    <t>init1z27vp06d2nnu5t8jc2hxefupcxwmrsx42294t2</t>
  </si>
  <si>
    <t>toward upon poet amount party boost bicycle suggest verb waste end tool</t>
  </si>
  <si>
    <t>init1sch37h3v94e0fh05ae5yza4pdplnjt4elmxur6</t>
  </si>
  <si>
    <t>rally photo bunker climb whip trumpet enact machine trouble outside kidney service</t>
  </si>
  <si>
    <t>init1w7p3fp826nturm88whvmhtla4hxmu6jzppfnce</t>
  </si>
  <si>
    <t>evolve destroy buffalo tone jeans crumble north egg deal neck aunt pitch</t>
  </si>
  <si>
    <t>init17tehekll8dm89htv47fys4t4cxz9cym7afj80w</t>
  </si>
  <si>
    <t>dilemma energy clever wild grit matrix youth lamp help october pull park</t>
  </si>
  <si>
    <t>init1ktgn89f6ht5v9y9jyqgtad7y3fqvg5xd8a4s2k</t>
  </si>
  <si>
    <t>catch height space legend such december fringe image innocent body impulse vault</t>
  </si>
  <si>
    <t>init177ldar9kqae0sw5xhkq2zzpvhtz08530m8mt6m</t>
  </si>
  <si>
    <t>patient sea win warm save leaf often sting fiscal trash shock lift</t>
  </si>
  <si>
    <t>init19qz3x5y5p6fhtfsgmmsnkrpld93gvvg78zfhjg</t>
  </si>
  <si>
    <t>wrist school venture rigid cycle bomb cushion carry arm security order spoil</t>
  </si>
  <si>
    <t>init1lsg9zthjcpj9qn80kv9mxmqtzzgsmqdca99jv3</t>
  </si>
  <si>
    <t>mad like omit crack meadow disease combine leave custom hour puzzle execute</t>
  </si>
  <si>
    <t>init1px4fvpnywrnqmp94tl02d5az407ckyaju00q58</t>
  </si>
  <si>
    <t>only december mushroom muffin crawl subway under glove umbrella soda pull dial</t>
  </si>
  <si>
    <t>init1dwm9qw93upsyvngya97v2lkyg2q4nxx763lav3</t>
  </si>
  <si>
    <t>apology nice law identify weekend hero head gym wear glove plate fashion</t>
  </si>
  <si>
    <t>init1qcx3r6gkvndk8d0x7z2xl8q3xnqhdgqap94re0</t>
  </si>
  <si>
    <t>GAS只有3</t>
  </si>
  <si>
    <t>view female pass discover reduce script proud cotton task any ribbon liar</t>
  </si>
  <si>
    <t>init15t0hkg6x83c75vvs8mymnreagl8qjftgjtk75f</t>
  </si>
  <si>
    <t>lab concert later domain front deposit reveal love enemy assault diesel issue</t>
  </si>
  <si>
    <t>init1s4v4acudkda0wqhljndhq939r7qpat2fzzdtu5</t>
  </si>
  <si>
    <t>cigar volcano speak zero brisk lab also keen engine fashion oyster slogan</t>
  </si>
  <si>
    <t>init1sx9u0zek68c94tqrjyn95x70avqtdere9vuu3r</t>
  </si>
  <si>
    <t>shrimp special moon chase age decide canvas dash nephew waste segment salad</t>
  </si>
  <si>
    <t>init1h0mcyjzzkx673vwqyt9v5rlhe2n70jkv2y03f7</t>
  </si>
  <si>
    <t>measure renew cave mystery benefit over slab trend trust crystal metal live</t>
  </si>
  <si>
    <t>init1s35x6fzem646fsk244zdeznruw60vfezte8epw</t>
  </si>
  <si>
    <t>tumble lamp prepare bitter peasant carbon celery ginger offer drift ship menu</t>
  </si>
  <si>
    <t>init1x0mdrlparr7yhvs7d7u9md0gr3e6smr2w7fdd4</t>
  </si>
  <si>
    <t>divert border gentle aim chuckle harsh switch noise repair useful rhythm shop</t>
  </si>
  <si>
    <t>init1awvzgmkywumg2q236xld7nnd5hkhaavdyr2key</t>
  </si>
  <si>
    <t>health response stick sick install chunk belt civil cloud ahead symbol relax</t>
  </si>
  <si>
    <t>init1a6c872jjwckj3287yx4k8hrvcv56e95vrc8xcx</t>
  </si>
  <si>
    <t>ankle wear damage robust silver napkin case bitter tonight tissue supreme people</t>
  </si>
  <si>
    <t>init14kr6drr30svszg30x2csf8erllkpzxfexdgjdk</t>
  </si>
  <si>
    <t>decorate inject master borrow zoo lazy lucky thumb income alarm sea sword</t>
  </si>
  <si>
    <t>init10z56qvcfwuxmam30tdrstu9lkagv0vvfna4rv4</t>
  </si>
  <si>
    <t>cruise mango fox stone staff quantum program seminar eye debris sun cupboard</t>
  </si>
  <si>
    <t>init1ktrtp082g0ke3z40mkeejmqek4x3hg2zyjdsj8</t>
  </si>
  <si>
    <t>认证分数为0</t>
  </si>
  <si>
    <t>bike novel inspire wrong casino lecture shadow attract sort claw grace that</t>
  </si>
  <si>
    <t>init1qs659yk54ht8funlynry2xdp9zefs7tex39ra5</t>
  </si>
  <si>
    <t>brown despair snap timber enemy ritual vacuum whisper chunk boost seminar dish</t>
  </si>
  <si>
    <t>init1s7zv8xp5semkx6lrxuqvymhqdavh5da05sf2cc</t>
  </si>
  <si>
    <t>kiwi member galaxy erupt bone slogan guilt obtain wine quick gift habit</t>
  </si>
  <si>
    <t>init1txz3383j7558nuspll3zk7ljccrc8xr5k4j7rd</t>
  </si>
  <si>
    <t>cost ability bracket afraid nephew stay adapt between person rough short inspire</t>
  </si>
  <si>
    <t>init1pl9xvput7ldg399ltpzjyk8e27alvvg0nqra9m</t>
  </si>
  <si>
    <t>venue pass amount random mercy beef panther correct sun member ivory raven</t>
  </si>
  <si>
    <t>init1fpq5kpt77rqpkldtfhn07x4e8nxc39l0ncuq25</t>
  </si>
  <si>
    <t>firm nuclear cloud summer you cake staff iron wide inside ritual stable</t>
  </si>
  <si>
    <t>init1fgx2xddzpz5gasekryhfw09cvtxvxtnkdkn6tv</t>
  </si>
  <si>
    <t>ride net time impose fashion gown escape excite nest phone silent mandate</t>
  </si>
  <si>
    <t>init1q7vu7sa64l6g4cpv5j6rtclxu26a2lr937f6w3</t>
  </si>
  <si>
    <t>plate fine reopen history quote suit opinion problem clever frozen rule lesson</t>
  </si>
  <si>
    <t>init1l562x30xex8aadmlw65tgwgmu998nrvtz4t57u</t>
  </si>
  <si>
    <t>treat child never address suit catch rather awesome gravity shy seat grunt</t>
  </si>
  <si>
    <t>init1u2d0psg8t7ra0r8754cfydqxzvjudma08862dz</t>
  </si>
  <si>
    <t>submit time destroy lumber body require tissue combine lunch frog foster home</t>
  </si>
  <si>
    <t>init18q9rmhnu0za9a2h2hkqtntqpju4m9u6pj3lt82</t>
  </si>
  <si>
    <t>future wheat post object fragile soon border chuckle clarify spring kitten quarter</t>
  </si>
  <si>
    <t>init1uefq4tkh4tyhfhl8xtezfw3g6spa0k30nkgs8a</t>
  </si>
  <si>
    <t>bunker dignity episode salt hair initial deny else mixture gate fabric improve</t>
  </si>
  <si>
    <t>init175eqevjuxvce7ldnhuw5mwrpw9jlwr30dztsf6</t>
  </si>
  <si>
    <t>glass shy alter danger unveil settle flower cover breeze borrow mosquito point</t>
  </si>
  <si>
    <t>init1kcrrqk66qak24jj7xdlqmfatnzfhyz764gv7zz</t>
  </si>
  <si>
    <t>scare error clerk have garden sadness path poet suggest taxi nerve gallery</t>
  </si>
  <si>
    <t>init1cjrcreagex30j0pjfxkwmhh88m9j6yy35eap8z</t>
  </si>
  <si>
    <t>clip twin axis cement please arrange trick moral indicate attitude language urge</t>
  </si>
  <si>
    <t>init1zlh4j90xj9n9x6kye74vyt6zdzcgfcg7mwctlp</t>
  </si>
  <si>
    <t>comfort song theory ticket sting expose best advice scissors inform kingdom crumble</t>
  </si>
  <si>
    <t>init1actkct67kw7tux734hx9zu374sm3z66cuuah7m</t>
  </si>
  <si>
    <t>shock canoe clinic shrimp sick stone mammal gain blossom control sick gravity</t>
  </si>
  <si>
    <t>init1kl5uja60ths76q4dvmkahcfx43kd5htxhetnku</t>
  </si>
  <si>
    <t>width sword scatter champion naive material bundle educate warm dress blood tortoise</t>
  </si>
  <si>
    <t>init1u0u80mw9vk2q4uk86g97wa80kuk3y9s2ec6c4n</t>
  </si>
  <si>
    <t>segment category know apple skirt priority table faith spatial subway rotate misery</t>
  </si>
  <si>
    <t>init1kcneq9gesgm2sfuuya80stay5wm0zlfzqurajl</t>
  </si>
  <si>
    <t>moment sunset reunion thought sort convince subject lift verb sunny system identify</t>
  </si>
  <si>
    <t>init1kwryse5ys36gxyftgzwq6f3pt87g649gasy42z</t>
  </si>
  <si>
    <t>about amount exact impulse rice desert tooth whip else smile symptom ball</t>
  </si>
  <si>
    <t>init16y5262l02p0u5l9scm6els5hzzgg408mx0n4f5</t>
  </si>
  <si>
    <t>split post save guard diagram umbrella gap fruit color wedding law misery</t>
  </si>
  <si>
    <t>init1duwpf73m3rnlgh53wk665u5e5n387gx956r2zv</t>
  </si>
  <si>
    <t>collect fantasy club empty era plastic nerve reward drill service gesture token</t>
  </si>
  <si>
    <t>init10legmdxnvhdxhw6937ddntkv4walv6xjjuzg6c</t>
  </si>
  <si>
    <t>conduct cram car coffee device vacuum road behind fury clock dial blame</t>
  </si>
  <si>
    <t>init19v9efj0uljzs45jukcyu30dzm8kza645d6y47j</t>
  </si>
  <si>
    <t>right wait reward sauce repair situate blade burst planet tip give nation</t>
  </si>
  <si>
    <t>init1dxypttqmj2cnsw2mxzm5scvnw7fz876u8ztjv7</t>
  </si>
  <si>
    <t>cigar vast duty million copper novel laugh scissors note hope bring merry</t>
  </si>
  <si>
    <t>init1gsewztq9ftvykn870p5fecyzwvfq0uc0sqvx4n</t>
  </si>
  <si>
    <t>glance cake shove trick unlock victory gallery kit kitchen whale pave powder</t>
  </si>
  <si>
    <t>init1r5qyg72y2jmqlmchrk8vn7sesx84xlpweqyq87</t>
  </si>
  <si>
    <t>matrix vote visit start world slice acquire they taste witness enact wagon</t>
  </si>
  <si>
    <t>init1xr0xxts653e30dssm20zy9j4vd5n2apn4jkq3v</t>
  </si>
  <si>
    <t>insane maid glad promote project bachelor saddle supreme assist stairs skate october</t>
  </si>
  <si>
    <t>init1w8k80c3fc8j9xc4hr6ar5tdm8kluhfp5a25fh2</t>
  </si>
  <si>
    <t>session century language rely quantum artefact view usage dinner vast arch swallow</t>
  </si>
  <si>
    <t>init13cseqqpsvga6hua4356xyulfm3000jc8fr6rqv</t>
  </si>
  <si>
    <t>same lock ignore again broken bubble bacon job stick remain agree lake</t>
  </si>
  <si>
    <t>init1w3lxwsj9q4yw5pkygdadhmj09f7rktemqcqss5</t>
  </si>
  <si>
    <t>chief tissue current pave venture advice old gossip bread ivory edge way</t>
  </si>
  <si>
    <t>init1fzz809ddf4nrdv23anyahlx8qfq9eq45mf0lqn</t>
  </si>
  <si>
    <t>suspect measure eager grass glare accuse near boy wall syrup roof paddle</t>
  </si>
  <si>
    <t>init1tse55qkzhcwh25a9ex4h59u9ckvlvdlu6cp45m</t>
  </si>
  <si>
    <t>permit inject pelican beef energy hold eager edit few grab charge oxygen</t>
  </si>
  <si>
    <t>init1gng7sgkmvntnjcl4lggkdzt2tkylg27ugg9ltm</t>
  </si>
  <si>
    <t>move drop knee farm brass actual record upgrade cook satoshi shell fever</t>
  </si>
  <si>
    <t>init10cf7mewmhm3qmsv7fgajt8z0ppsmxhedmx3q3t</t>
  </si>
  <si>
    <t>tray dune pepper myself letter pride scrub kiwi polar observe final say</t>
  </si>
  <si>
    <t>init17yg6qklj5h6z6cmja02hl75pfv2c7agctdy7v7</t>
  </si>
  <si>
    <t>wife flame knee wine wrist holiday hotel post protect what worry jelly</t>
  </si>
  <si>
    <t>init1mhm07zhkl6y08a0ykt3yv8ussdtsaqvz3ndx79</t>
  </si>
  <si>
    <t>october galaxy other treat infant venue ridge you hat main lazy wash</t>
  </si>
  <si>
    <t>init1h3aklwe22e3a5470j2dwrsh24cfy9tpfkn59ac</t>
  </si>
  <si>
    <t>van coconut bag message stock rate wood expose token peanut cousin exhibit</t>
  </si>
  <si>
    <t>init1ad78dwzkcud6t2832v7pgsw39jn22vjwxadp85</t>
  </si>
  <si>
    <t>gold normal proud song jewel volcano obvious phone gentle custom often anger</t>
  </si>
  <si>
    <t>init1xhdezafqwdcw0fhr3c9mwv04f8vawhvpc7txv8</t>
  </si>
  <si>
    <t>init1dkqr2jxlpvqdgfkztaz358hsj4lmqqx7ygv20n</t>
  </si>
  <si>
    <t>cc77ab63ce89b7514edce9a97970c7fdccfc9e751ac2c24b4dfc91d00d8afa9a</t>
  </si>
  <si>
    <t>init1jtzyujz4pc544xfuxnhcjmemxdz3tk262epmr5</t>
  </si>
  <si>
    <t>23e770685fd6b7ac70d7da3306fa19c743bfce30a8df3f91dee343b703d4c726</t>
  </si>
  <si>
    <t>dash move spell city knee jazz siege armed cool engage panda task</t>
  </si>
  <si>
    <t>init16en8ndaqqge9ea720pdtg6kynn9jtcwhdq7ckt</t>
  </si>
  <si>
    <t>cave cancel hello angle one such patch room woman galaxy nurse unaware</t>
  </si>
  <si>
    <t>init1k40d0tjy9cchp3gash8cwu8hhfl0645hmh9r7r</t>
  </si>
  <si>
    <t>auction grit connect uncle lounge craft only husband frozen access paper retreat</t>
  </si>
  <si>
    <t>init1etnm5svzdw02szx72thfz96nkp9aj9mrguh3t8</t>
  </si>
  <si>
    <t>boil biology dinosaur hood mansion limb neither emotion comfort trumpet blush law</t>
  </si>
  <si>
    <t>init18ayyjlsshcqtc92ukmpkca5cvx6fdwlxep7azm</t>
  </si>
  <si>
    <t>feature swamp brush clean spare trim major divorce thing blue october gas</t>
  </si>
  <si>
    <t>init19qck4u6k7q30xfc254tuwsgk9xr9cekx9ca25a</t>
  </si>
  <si>
    <t>amount wrap lawn exhaust gospel wall nest sing crisp creek lab journey</t>
  </si>
  <si>
    <t>init1z4yzecxj7xwm48j6ek0ctts5tq6qwrfh9xtqql</t>
  </si>
  <si>
    <t>gain nurse monkey quantum raccoon income antique chair spoon note actor paddle</t>
  </si>
  <si>
    <t>init180zrgnjhnhle0mqxt77yvxm9hm3xwke6yx2au5</t>
  </si>
  <si>
    <t>burst north reject ridge energy praise animal sniff flag table hub lottery</t>
  </si>
  <si>
    <t>init1rrvl6tclqvljcszdkdrpandatmp2v0chg95mzu</t>
  </si>
  <si>
    <t>author focus toe device stool economy casino embrace seminar response crane photo</t>
  </si>
  <si>
    <t>init1z478zwyjdnp5gfsacqqnhpekuhy07c7ayz2vd2</t>
  </si>
  <si>
    <t>brisk swim wall myself honey priority fury this artist canyon dumb index</t>
  </si>
  <si>
    <t>init1909fcgnrhy0e80w8770r5l97ztzkp0jaftq5y6</t>
  </si>
  <si>
    <t>hospital trend behave joy trial camera business insane pause notable chicken police</t>
  </si>
  <si>
    <t>init164h2zke0slxg3m40nqs739gsar544g0jwhx6qq</t>
  </si>
  <si>
    <t>small fit pyramid volcano dolphin grief casino thrive mutual arch uniform shrug</t>
  </si>
  <si>
    <t>init1hdllck4gq0s7d2p4v2m9dp3zesyrle7ju4hezs</t>
  </si>
  <si>
    <t>economy boat agree rely tunnel fiber multiply attract blame parrot border armed</t>
  </si>
  <si>
    <t>init1rmcvplju8pggvc90x7p9msvtwxjc8fv6s35xlx</t>
  </si>
  <si>
    <t>train shallow blade erupt remember banana south myth feature stumble emerge legend</t>
  </si>
  <si>
    <t>init1at62z7r4zhrgm60nd5h4vaqw7ps4me4p7uzct4</t>
  </si>
  <si>
    <t>init1kwvwvpced39hyuwh3yspu7r4l23av7rq5px3hu</t>
  </si>
  <si>
    <t>60b527e68ffd59e14cea9f22d20620a7edf499e91743bb18a3588a6a344fa546</t>
  </si>
  <si>
    <t>bracket caution gravity hood strong gain program wrong toddler wood youth wing</t>
  </si>
  <si>
    <t>init1qa79kqg6nvgrmq87982teus2kxcwkjrc6fk28g</t>
  </si>
  <si>
    <t>alcohol ritual scissors climb age pledge table virus famous dutch robust mirror</t>
  </si>
  <si>
    <t>init1ef0qyc9z9ytqns2zn3kllaw4zydvcaphukwxev</t>
  </si>
  <si>
    <t>dismiss clip ladder infant bottom sweet various affair imitate menu extend crunch</t>
  </si>
  <si>
    <t>init123x89ushjcueelfa5avzjr9syzp6dsgd9rsqx5</t>
  </si>
  <si>
    <t>squeeze guess actress attitude ankle cave among account slight sudden bread hat</t>
  </si>
  <si>
    <t>init17cxe07sdj3zflqnznwgh73lps3qsuzm9leemgv</t>
  </si>
  <si>
    <t>planet lend dizzy husband define evolve already park twice crawl exit dog</t>
  </si>
  <si>
    <t>init15n4tdsw6cvgyxczrkswddfcd4n9nemsf9rk3q8</t>
  </si>
  <si>
    <t>only kiss story decade bullet bargain kick clog turtle primary cruel whale</t>
  </si>
  <si>
    <t>init1ksp0vree8fy9fsn7ljsxp95tt3k2vanrdledsh</t>
  </si>
  <si>
    <t>series carry magnet legend next strategy pupil spatial soon foot trim vapor</t>
  </si>
  <si>
    <t>init1swqgumkg92q32ls6f3xvxfury3f8anpw7ss9r3</t>
  </si>
  <si>
    <t>unusual sea shock omit nothing case vacuum elbow recall mercy retire kick</t>
  </si>
  <si>
    <t>init1mdf7l8rqvpt4a28mfdxpcg3fl3t6qg7vxz6q9t</t>
  </si>
  <si>
    <t>dad couple coil impulse tide swim draw insane diagram search faith science</t>
  </si>
  <si>
    <t>init1jvp76s46cecwtg3uhec5sjkvxnp3jpmtk50mex</t>
  </si>
  <si>
    <t>breeze trash swallow horn lava banana trim narrow select cheap dirt address</t>
  </si>
  <si>
    <t>init1le9djrkxgfpnwajtn6k0pglcmtmzlthdul3dv0</t>
  </si>
  <si>
    <t>bulk gift junior pass chuckle tornado shuffle hawk trade jelly similar essence</t>
  </si>
  <si>
    <t>init1uy4xmes46hntynv389fgsst3yz9njxeg8neelg</t>
  </si>
  <si>
    <t>cloth solar civil nasty episode pelican craft cabin item screen wide trash</t>
  </si>
  <si>
    <t>init1v5e4ppxzx24srfr04qfe9eerrmzgayexkjz7r4</t>
  </si>
  <si>
    <t>tower convince attract typical kind topic lab ship double hurry arrange diesel</t>
  </si>
  <si>
    <t>init1c4qnakdwujv3ns9q8yarupe3a2xuhuz8zmgp8e</t>
  </si>
  <si>
    <t>fun update uncle lady near praise comic kid scale caught plate provide</t>
  </si>
  <si>
    <t>init1yk7qjtd6jsquqs0h0lwgl0j2k6dkex8hhqrugx</t>
  </si>
  <si>
    <t>gain rural size worry attract nice angry squirrel lift child retreat sunset</t>
  </si>
  <si>
    <t>init1uq87kedzn8k4634y93k3amem47f7n4ryhqwupx</t>
  </si>
  <si>
    <t>clock drink rapid race minimum whip stomach select smoke radio hunt pottery</t>
  </si>
  <si>
    <t>init1mj3qt7zjjfn9k9rqu5yqgeex2djhfwvhyqpwel</t>
  </si>
  <si>
    <t>patch spring sausage outside garlic gravity crack multiply decline pony will head</t>
  </si>
  <si>
    <t>init1yp32gugsu3syfn3zxj2w96z45t6w3ketdd7q7q</t>
  </si>
  <si>
    <t>industry section journey win magnet axis future join ecology rough twice suffer</t>
  </si>
  <si>
    <t>init1eupvdt9j0ccaq98z5rv36ztvvcgky4lkplgqs7</t>
  </si>
  <si>
    <t>harsh recycle wagon region choose scare worth vessel virtual oven lucky still</t>
  </si>
  <si>
    <t>init1hgesk2umcj9mdt20gdyprxjfdwfzgf5mdaqtsz</t>
  </si>
  <si>
    <t>giant tilt truly negative aunt frost remain blouse memory clean garlic tobacco</t>
  </si>
  <si>
    <t>init1a3nv8m5xp5xt45ru77nds54ssyvghfqf2mzmde</t>
  </si>
  <si>
    <t>maze firm mansion aware wood secret fragile gravity begin zoo garden indoor</t>
  </si>
  <si>
    <t>init1aqyuqtywmreu8xruz8uystzp93jkzsay2fgww4</t>
  </si>
  <si>
    <t>tumble demise alert entire beyond nephew assume pact height return burger access</t>
  </si>
  <si>
    <t>init1ezl2cgmf9j8mcx7wqcdktwxhxss8cywpxjtxz2</t>
  </si>
  <si>
    <t>bunker wealth another arch able present vendor evoke busy caution divert chat</t>
  </si>
  <si>
    <t>init1fr78a7asvr7j0ft20a2yydv7l9q9wmvrnvq5f8</t>
  </si>
  <si>
    <t>apology notable guitar monster town believe again ripple flight unveil adapt fantasy</t>
  </si>
  <si>
    <t>init1dgzek76enf5j3lu88x0g242q7nwjfmezj4jkp4</t>
  </si>
  <si>
    <t>dilemma forest episode bachelor entry summer weasel pretty legal man pottery frozen</t>
  </si>
  <si>
    <t>init1w3wl5cmcgt347hmfw586xak24t6rl9z4hmar54</t>
  </si>
  <si>
    <t>fork furnace night away wear medal change slim color decade auction slam</t>
  </si>
  <si>
    <t>init1c74fdtgxa50n28y49mfmltghmev3vdfhpa56a8</t>
  </si>
  <si>
    <t>already blade charge palm debate seat install hold task sibling denial public</t>
  </si>
  <si>
    <t>init1uaaumyktzpch5egalvefs0rk2xjaavw03ynhkt</t>
  </si>
  <si>
    <t>grace yard release dry average skull floor risk rain trick oil fever</t>
  </si>
  <si>
    <t>init16ur29kh5exjcz8k923ejhtv5t5vwegcqtr3thv</t>
  </si>
  <si>
    <t>shove small ill normal novel guide when peanut brown various cargo height</t>
  </si>
  <si>
    <t>init10hksqap8ch8fvg92wmd0kw49wdu2m60gcpvq8a</t>
  </si>
  <si>
    <t>trend clarify emotion brother calm slab iron evidence odor unlock prize chief</t>
  </si>
  <si>
    <t>init1jeny9uktm3wys8wjhs8mkef3w66ag2mkh50la5</t>
  </si>
  <si>
    <t>parrot milk party play session idle wealth impact abandon comfort bounce hollow</t>
  </si>
  <si>
    <t>init1d69rg2vk5l2n4hf9mnt9eyva6trg650qsurge6</t>
  </si>
  <si>
    <t>defy north tragic champion scatter climb pool pony tackle ability general renew</t>
  </si>
  <si>
    <t>init1h5nmju5s5n8ds7mja5qur27hmz3k0yd3kyphyn</t>
  </si>
  <si>
    <t>there urban border violin vehicle offer pupil pioneer unaware cycle theory top</t>
  </si>
  <si>
    <t>init129675ffmvnx8qg7hddqxjyxcdfczap3hae8xu4</t>
  </si>
  <si>
    <t>until drama observe friend lesson scorpion neutral rent vivid absent blue shift</t>
  </si>
  <si>
    <t>init1l5j92wwn8fzry54ehvghwj5ufdy73je7ts3v9t</t>
  </si>
  <si>
    <t>off artist observe catch hire lobster silly desk comic honey verify focus</t>
  </si>
  <si>
    <t>init1fq6gzzumqkfy0guypydsu235hpjt2wkqlmyqpf</t>
  </si>
  <si>
    <t>violin lawsuit gaze book float recall universe rubber busy panic above debris</t>
  </si>
  <si>
    <t>init1gth939ynns6qjvffejaae4um3vy36cum0rmmqa</t>
  </si>
  <si>
    <t>truth hollow move pitch connect bargain ceiling youth silent post clump bulb</t>
  </si>
  <si>
    <t>init1hp2tv06geg5qfhe7ungmjwe9d6e6796wrkg2us</t>
  </si>
  <si>
    <t>system ignore advice question regret social hollow party nominee label medal walk</t>
  </si>
  <si>
    <t>init1nhk2hldzevfq4t5xlhgm6x57827umym0a5jvcc</t>
  </si>
  <si>
    <t>belt slow solid plunge diary sure toe unable cry squirrel weekend robust</t>
  </si>
  <si>
    <t>init1ruuufmfuwv2xscaflqtdyuerplhamrfwyh8gff</t>
  </si>
  <si>
    <t>seminar science female valve source potato sense seminar index review tornado glimpse</t>
  </si>
  <si>
    <t>init17d575t29w972egghmzfa7g3c9zvuuv6f9gx32t</t>
  </si>
  <si>
    <t>rule unable item hollow surprise timber celery ecology shadow glory gospel strategy</t>
  </si>
  <si>
    <t>init1w96jwzl5zsylrjf4nkhpflds9cndftq2fvu8t5</t>
  </si>
  <si>
    <t>foil utility salon gift limit dwarf total amateur index ceiling people celery</t>
  </si>
  <si>
    <t>init1g2a6dr5ndj6tscw3zx94zr52krnlcz5rhf6skc</t>
  </si>
  <si>
    <t>exist height funny better edit say remove admit quantum harbor weather course</t>
  </si>
  <si>
    <t>init1fs7h4rf3etw9nc56yana5xhjulchqfknaw5jkq</t>
  </si>
  <si>
    <t>start decrease hospital crunch armor stadium century cupboard buyer drum canal book</t>
  </si>
  <si>
    <t>init1rfu6yktemhp6n4dwhr4rnkmp3q2fgmt7gpt3en</t>
  </si>
  <si>
    <t>pupil push supreme system tag cram there term where dose theme word</t>
  </si>
  <si>
    <t>init1nze5909emfhzjej572rhx570s9var4u7n23qgr</t>
  </si>
  <si>
    <t>vital gold clarify web neutral code light midnight dawn goat angry jungle</t>
  </si>
  <si>
    <t>init1hx4cfzeqp32fa3ukjthkam26rey62tgvmgapj8</t>
  </si>
  <si>
    <t>cattle error light boil video real main letter post useless random cool</t>
  </si>
  <si>
    <t>init1kkvkcwr8k64mcwynzu4ssdg9yyp98xzcud2k0s</t>
  </si>
  <si>
    <t>fall grunt shiver cattle fluid cluster track clap worry mixture sunny neutral</t>
  </si>
  <si>
    <t>init1ksntslwtm0xp58lz48kpvjamkf7ts7c3l583ur</t>
  </si>
  <si>
    <t>join tumble woman fever divert increase orient area wife useless sense shoot</t>
  </si>
  <si>
    <t>init1wup7du52jcazmypumzh25d4rn27pm9pk4ys5j4</t>
  </si>
  <si>
    <t>can lecture loop skate vault clock fit daughter ethics analyst smooth pen</t>
  </si>
  <si>
    <t>init1hdk39uaapms4dm9ufmk8wder6h520ufl7s69cf</t>
  </si>
  <si>
    <t>mouse series artefact sunny hurt always load soda kid elbow stool labor</t>
  </si>
  <si>
    <t>init1rnhjsvm6ukqvy859ehwr9fq6jvp90upcf6tn0g</t>
  </si>
  <si>
    <t>river coyote ceiling pattern reform found spider myself iron fun female rug</t>
  </si>
  <si>
    <t>init1safuel8y5z0qznx3ftx8pl5ky7rdl0cl8aurf0</t>
  </si>
  <si>
    <t>torch gospel artwork tobacco old chef era enrich spare popular message velvet</t>
  </si>
  <si>
    <t>init10v2kmrgdhav4ltxthgqryy7la0kvkxwz73xe7z</t>
  </si>
  <si>
    <t>file knee diary between street student habit wild such still lunch ugly</t>
  </si>
  <si>
    <t>init1undygnt7r09mnn2xemp9dhus2mdnetvhalyv5v</t>
  </si>
  <si>
    <t>balance grit danger keep sword giant crouch run coconut web boat tattoo</t>
  </si>
  <si>
    <t>init1cttez0cjvumn8xagttfcar3sm693upzmq9eq72</t>
  </si>
  <si>
    <t>trade culture say adjust away card melody grab float future close element</t>
  </si>
  <si>
    <t>init1hwrqn5uvd8y99w5m8v29u0kuvdm8uer32px9zq</t>
  </si>
  <si>
    <t>caught flip copy remind tumble horn dog type dinosaur curve length assume</t>
  </si>
  <si>
    <t>init1s9ff3a6f9whs6uvupc7a7g35sg8nsk5798spva</t>
  </si>
  <si>
    <t>market ozone crop region depend much pizza pupil recall mansion mosquito use</t>
  </si>
  <si>
    <t>init13dhtpuu9hqn9vva0rzgsmnk44jc0f9z6q4rfx7</t>
  </si>
  <si>
    <t>prosper tape observe knee modify gauge nephew crack section bind female kit</t>
  </si>
  <si>
    <t>init1629mzzdz9hxdgn59rhqnr8m2yvvusa2px5tyzz</t>
  </si>
  <si>
    <t>face term lesson certain busy differ mule typical shove craft option few</t>
  </si>
  <si>
    <t>init16fzre0kejjk70t8engucvyln3hyn6226rwm029</t>
  </si>
  <si>
    <t>ghost hill brief soup thing spare ordinary company leaf canoe photo express</t>
  </si>
  <si>
    <t>init1u575k3h0w3e8ff2jtxj02p82xk85z0wnz70676</t>
  </si>
  <si>
    <t>fiction oak stool board suggest ten flavor banana crane east payment palace</t>
  </si>
  <si>
    <t>init1k2cakkkr0tehhf3yzkdrgdu6q9n43pzgjg56gq</t>
  </si>
  <si>
    <t>situate develop first student sorry adult tent load parade table matter mirror</t>
  </si>
  <si>
    <t>init1ycd2lyny99uakgxv9kx53yk8dqr7hear7yhjz5</t>
  </si>
  <si>
    <t>wreck egg bubble weather ignore inch oblige pave object flash wild ethics</t>
  </si>
  <si>
    <t>init1nul8qw5zd4ssfgf0l6x84f0j5vvpkl27s5wgsq</t>
  </si>
  <si>
    <t>artist oppose catalog trip version clump interest load raw follow balcony noise</t>
  </si>
  <si>
    <t>init1e9vtj0sskh54dqc3hjpp2jylytwvftlt3a6t76</t>
  </si>
  <si>
    <t>stove type decrease own already just payment easy shield inside intact happy</t>
  </si>
  <si>
    <t>init1h0d9n0rxvkeggwfmdyuace253am44fce7fyan4</t>
  </si>
  <si>
    <t>own ask divide thought absorb video convince judge start absurd elegant noodle</t>
  </si>
  <si>
    <t>init1zajdmwjnj3u5ptm5g7un365r6e887w5et0zrca</t>
  </si>
  <si>
    <t>shallow hat remember include cruel ladder frequent define captain neutral ordinary apple</t>
  </si>
  <si>
    <t>init1q37lv69qkm0vnef2tfsnd4s9zl6rgc0kmygw83</t>
  </si>
  <si>
    <t>hurry life glue choose place humble measure until collect midnight staff border</t>
  </si>
  <si>
    <t>init1xmq3nvxdrmyalphv0a8kp4cpzgafnjm2m55ax2</t>
  </si>
  <si>
    <t>swim tooth west labor virtual science forget story fly fiction eager rib</t>
  </si>
  <si>
    <t>init1n5538dq8yr963sp76u8lg5p5zaqv6yqfsm3gr3</t>
  </si>
  <si>
    <t>blossom benefit stamp kiwi spoon noise pretty bunker silver matter maze key</t>
  </si>
  <si>
    <t>init1nddcm6zua7r84cqhl09w6u3vwp37ffz43vypcp</t>
  </si>
  <si>
    <t>stem cost film snake craft maze inquiry solar recycle motor into empty</t>
  </si>
  <si>
    <t>init1sxz4txaj6xgsds63eyhmch5grf8rrlv2vxs3j5</t>
  </si>
  <si>
    <t>citizen spend release barely dream select deputy run receive seat fox empty</t>
  </si>
  <si>
    <t>init13vef5x95esxd5p8gwknp2yh8a7rdxp74ax29u6</t>
  </si>
  <si>
    <t>display grocery amused carbon toddler seek vibrant before wide fold update attract</t>
  </si>
  <si>
    <t>init1wm4vwmc88f6pgez683yl72anytgunh7w62hfqh</t>
  </si>
  <si>
    <t>nominee execute blame ticket math canal observe capital coil mercy recall suspect</t>
  </si>
  <si>
    <t>init1eqee3ksvtrslr5cvy48w4eht8mfrkfyquqjrgv</t>
  </si>
  <si>
    <t>chair mask nurse case humor rubber whale loyal denial hire acquire staff</t>
  </si>
  <si>
    <t>init1f7yrgs9klz4kwwnyuhdrr85zzdk34maq4s83mt</t>
  </si>
  <si>
    <t>bridge harvest velvet cool margin acquire butter luggage sorry senior gaze pluck</t>
  </si>
  <si>
    <t>init1a8qya4cqk5uu5unrzjvh6x3na9jye06gwen9jq</t>
  </si>
  <si>
    <t>heavy enough bright height photo uphold sponsor manage raw gown crawl video</t>
  </si>
  <si>
    <t>init1d7mhrc5gzg82sc4sw50rp9mcsu9gm30naepa2s</t>
  </si>
  <si>
    <t>involve brass flip brick morning crystal auction staff leopard wasp wine peanut</t>
  </si>
  <si>
    <t>init1aqe67d32hzm79m66qpfpazxagstptkphq0hk2t</t>
  </si>
  <si>
    <t>home club milk region gauge unable mansion maze follow electric baby fury</t>
  </si>
  <si>
    <t>init1ld820p2xzd4x7ctfmpam6xau90g4a0xpwv5hz0</t>
  </si>
  <si>
    <t>marble slender picture custom borrow index suspect walk first apart gravity biology</t>
  </si>
  <si>
    <t>init1w7m84gn48qztw5ahyrkrd0pmkk6y6fnmmvzgr3</t>
  </si>
  <si>
    <t>increase boss coin catalog ensure drink sustain smile marriage rifle video wasp</t>
  </si>
  <si>
    <t>init1c2hgksmx2vsj7t9aacr9pes0cxp7zyvqgsmprt</t>
  </si>
  <si>
    <t>convince various angry damage muffin drill tail bundle already melody next shuffle</t>
  </si>
  <si>
    <t>init10y9l99vyn8587x0hd09twhjmd0jpjnpvwkquvr</t>
  </si>
  <si>
    <t>emerge buzz fee power vessel belt refuse bus chronic cave brass coconut</t>
  </si>
  <si>
    <t>init1thkz2fp4y59crpd42u3elzvdpk3fzv5dwmynyg</t>
  </si>
  <si>
    <t>short faint someone program immune video plastic hint rent hat manual aware</t>
  </si>
  <si>
    <t>init1uv0ywvr7guef8wgr88wngx2drp374wgnesj0c5</t>
  </si>
  <si>
    <t>shop derive grit thumb affair planet panic crucial catch cover thought trip</t>
  </si>
  <si>
    <t>init1pruv77umaeh95qhd58tyvunklv004pwuz5e5nh</t>
  </si>
  <si>
    <t>ship gadget story clay brass radio air bargain fury oven purity onion</t>
  </si>
  <si>
    <t>init175ykta5mptemfky9jvuj58s457ywds254sn597</t>
  </si>
  <si>
    <t>turtle lizard another mango prison output perfect category above note tray evoke</t>
  </si>
  <si>
    <t>init1rmamhpn8yxzr46s3avph7pg5xye5hga8hvywez</t>
  </si>
  <si>
    <t>advance replace net armed carpet scheme artefact three blush holiday unaware verify</t>
  </si>
  <si>
    <t>init1fm605pmrsw5k3thyvshux6pnlrndhk7uc734t6</t>
  </si>
  <si>
    <t>blur knock maple enter lucky tennis grab turn maple category dress canvas</t>
  </si>
  <si>
    <t>init1627cacatxlq3j6zflnvc4xv5ucnxk7ksnqy7q8</t>
  </si>
  <si>
    <t>measure benefit north labor dose end brain cheese oyster idle brain trend</t>
  </si>
  <si>
    <t>init1e2qsk4uqtsfrazsc44usmdznp8ctnd4glt73ts</t>
  </si>
  <si>
    <t>bulb move spider sure review minimum panther kingdom strong zoo erase puzzle</t>
  </si>
  <si>
    <t>init1kd2mh00p4c22p8en5502rrmefruffajt6n42w3</t>
  </si>
  <si>
    <t>turn gauge subway mansion awkward tilt hold hat powder horror begin opinion</t>
  </si>
  <si>
    <t>init1nn7p55j926dysm4lghrq7muwygvcrluaaxyn8l</t>
  </si>
  <si>
    <t>obey laundry weather theme snap lottery elevator slow fresh destroy noise hidden</t>
  </si>
  <si>
    <t>init16kh7h805su2zflskhq2sh22c0vh9x0u49qsvt7</t>
  </si>
  <si>
    <t>crunch divide open mandate smooth sad pencil much tower inform win nerve</t>
  </si>
  <si>
    <t>init1culw5nvuhvkcgcns4258ehu8q27savcrdzrca0</t>
  </si>
  <si>
    <t>noble soda awesome armed alert elegant verify dial select garlic square grid</t>
  </si>
  <si>
    <t>init1ay75g5ul8c2fscpvnwzqxk4z0utx90ecdq69am</t>
  </si>
  <si>
    <t>submit history sniff ridge betray fun text dove check mimic educate various</t>
  </si>
  <si>
    <t>init1fs8xegj9gj9ajlp630c5sms86hsxg9xy35c7al</t>
  </si>
  <si>
    <t>fish outdoor best hamster scatter sweet bag agree sniff spray tell text</t>
  </si>
  <si>
    <t>init1kawwpgqc9pfhqga4d9j3cmlk388fd5w38lw06y</t>
  </si>
  <si>
    <t>impulse federal foil mosquito select lava much slow season involve focus behave</t>
  </si>
  <si>
    <t>init1nlt9mraffv6hgclaff7ypvua73q4s6nkacw6jt</t>
  </si>
  <si>
    <t>bronze smoke arch initial spatial antique fiber toilet slot clinic morning opera</t>
  </si>
  <si>
    <t>init1n9mcae8mlghat6r3edh28ayt0kn7mpldg0xc2l</t>
  </si>
  <si>
    <t>neutral pulse style ill wrestle client patch bind worth minimum acoustic mimic</t>
  </si>
  <si>
    <t>init1s6hyesdezrsvhjnygrmt60ty4ske93x8ctuy0g</t>
  </si>
  <si>
    <t>derive engage pause issue trigger frequent away lyrics diet rebuild pretty found</t>
  </si>
  <si>
    <t>init1zjrvh6m0n5xf5ec6ft6vuc6fjt2wtzczhdr4jq</t>
  </si>
  <si>
    <t>candy dirt tool try dwarf various giggle cement denial yard poverty define</t>
  </si>
  <si>
    <t>init1lfppvgqtcea66rd3u9a2xp9ucryau4yus9nvex</t>
  </si>
  <si>
    <t>humor buffalo design clown despair east sort slab lucky sweet digital inject</t>
  </si>
  <si>
    <t>init1rexsxwcun4nl8fpls8yk7ncmmfrl5davne73ty</t>
  </si>
  <si>
    <t>32d4b9918c9ba541f49fc33a1fb29914d9480122d4139c8415d6b02cf9698348</t>
  </si>
  <si>
    <t>depth bachelor daughter shine loan album enough shiver chief brisk gorilla curve</t>
  </si>
  <si>
    <t>init15kkza4jqwvqgwxtfg5zndjxz3rhj40xsmfdxdp</t>
  </si>
  <si>
    <t>cradle accuse art wear gorilla income border diesel hidden forward shy treat</t>
  </si>
  <si>
    <t>init1cj5qmq8fcqgmnkkwn3ck4t8zwp2eedlp2klrx8</t>
  </si>
  <si>
    <t>school route layer question ginger fire dust gloom bounce faculty chat shove</t>
  </si>
  <si>
    <t>init1w4pxg6d4ahkhw394z3yyvud0nws3f4xgvtupf4</t>
  </si>
  <si>
    <t>wasp sting mistake maximum tissue throw sail employ good enact cable session</t>
  </si>
  <si>
    <t>init1lvc20sk3ranlszmk6c4e8kskxgjtger4xzx38j</t>
  </si>
  <si>
    <t>safe trip myth trial night peasant connect much item drift student attack</t>
  </si>
  <si>
    <t>init1vvphc783n604qzlgesuk8h3v6pndwmhqzkdtmr</t>
  </si>
  <si>
    <t>erupt puzzle body cruise hover output foil honey public ready unaware defy</t>
  </si>
  <si>
    <t>init1l3xnx9ctt5ng6dz76s3dwp93uvwclwykp767qd</t>
  </si>
  <si>
    <t>surge cotton super card rally stadium soup merry fence speak dolphin defense</t>
  </si>
  <si>
    <t>init1nfpjyxzjkzt5hyd6quct0nvshfghq4dca2d32s</t>
  </si>
  <si>
    <t>scatter sign test clarify loyal acoustic travel grid hire enjoy inflict story</t>
  </si>
  <si>
    <t>init17k5u7cag48xfzhlqmhmwz2nxgxemda7pp0ydc7</t>
  </si>
  <si>
    <t>violin emerge combine segment identify rapid spirit immense armor chimney hat cry</t>
  </si>
  <si>
    <t>init193f65u7mc3nrzcu4wqg5zkgw29kqea6c3tchzm</t>
  </si>
  <si>
    <t>describe region bright manage occur drip swift lazy index roof universe add</t>
  </si>
  <si>
    <t>init1sn4qqf2kysusppjg5tgwfg56w2atey9k0kydtw</t>
  </si>
  <si>
    <t>squirrel swift jump pen carry deposit later because intact obtain tonight valve</t>
  </si>
  <si>
    <t>init1xdwzwcxalszk2ajgc8puuat90gyy9zhswwazmc</t>
  </si>
  <si>
    <t>public echo charge zero cash dry nephew nuclear absent impulse fine language</t>
  </si>
  <si>
    <t>init14ep09ffsuzctukp9gt7qh4kwpahthpt6je8dgu</t>
  </si>
  <si>
    <t>simple surround clock laugh grain tube romance basket faint ask child confirm</t>
  </si>
  <si>
    <t>init129hlmmq43nau4ct3v7ud0dg7utqwz6pqgdkc84</t>
  </si>
  <si>
    <t>aerobic edit unable argue ring outside smoke differ despair rival arrow ordinary</t>
  </si>
  <si>
    <t>init18v4h4dndm224d2j2jsnmkccwlfs6plsw6emryn</t>
  </si>
  <si>
    <t>guitar salad next tape twelve matter museum dream crane hub solution color</t>
  </si>
  <si>
    <t>init1zslaa9rwzdwykwlrrg3fk7gc6jpdygzftzyhc4</t>
  </si>
  <si>
    <t>keep minor gap tool denial memory cover phrase jungle error heart rifle</t>
  </si>
  <si>
    <t>init1ysrluhdyus5gnfkm2d6836vdup2r89emnd2e76</t>
  </si>
  <si>
    <t>hobby often tag limit discover course couch iron travel cost avoid time</t>
  </si>
  <si>
    <t>init1kqftdmepexrenejrjcxvrcx49vgws8qz22e4l0</t>
  </si>
  <si>
    <t>drift rough tower parade soft retire cinnamon ankle anchor act chicken picture</t>
  </si>
  <si>
    <t>init1339245y9x3h6lw74wmhlyhfdz4kcuaj9ld2leu</t>
  </si>
  <si>
    <t>fame arrange rural gap innocent crawl exchange dog panda whip mask erase</t>
  </si>
  <si>
    <t>init1rdh8kac7rp42tcz7nvmdvdg0mukuqkqh23nnnd</t>
  </si>
  <si>
    <t>firm uphold jewel position saddle bus copy leader fatigue vacant input act</t>
  </si>
  <si>
    <t>init1xcz7v95c7g4hl5mzw7rpd9adnkekc2jxc5k6l3</t>
  </si>
  <si>
    <t>ozone actual curve man rally fringe planet glide enact jazz mule clinic</t>
  </si>
  <si>
    <t>init1duu4slamqldnynqxkux02wfdw8ud3hesp27dl6</t>
  </si>
  <si>
    <t>stand salmon broccoli north robust clap episode brave safe win frame wealth</t>
  </si>
  <si>
    <t>init1x2yuy283wmghc3cuz0c0hmgmwehae2n7cqsx9z</t>
  </si>
  <si>
    <t>vote foster surprise cushion hedgehog clown wing gossip hawk law coyote element</t>
  </si>
  <si>
    <t>init18r9nxj5f8sa8pe9nzhpmzl9uzkvcafg626vx4t</t>
  </si>
  <si>
    <t>bind forest move tree final flag funny debris energy chaos run frog</t>
  </si>
  <si>
    <t>init1skfr4w3dskkpt43lg8g3ams0s6cr4lqg4dht94</t>
  </si>
  <si>
    <t>senior theory tool crouch plug reunion good flag crew earth parent wing</t>
  </si>
  <si>
    <t>init1qf8e0rds8ust46cmwszdp6tp80wsu0cy45cgaw</t>
  </si>
  <si>
    <t>suggest olympic bomb mule witness tortoise follow flip math scrub point blind</t>
  </si>
  <si>
    <t>init1t0dh2vdf6cfe82wlegtw25sscmyt0cfkhyeus7</t>
  </si>
  <si>
    <t>init15nn305s8hh2jkm5hj0ca7hxwqjsd5vjammgqcg</t>
  </si>
  <si>
    <t>0ea296826f345d03184bb0f4c5e61a67dd5ffea5df8ac030f222c0252476d29e</t>
  </si>
  <si>
    <t>7e0c9d3a3b9607cc5d4389df8c4779270ba527990699694a5d31773c92b75513</t>
  </si>
  <si>
    <t>travel wild sudden dream tribe moon energy law employ prepare match tomorrow</t>
  </si>
  <si>
    <t>init1848fahl80zjck03zc9z3vml4nxvknxnt0fpr37</t>
  </si>
  <si>
    <t>raccoon sunny cube front noodle unhappy cruise over anxiety panel front area</t>
  </si>
  <si>
    <t>init1rnm2na8a5zdtkym42g78lkev840e8jqqa4c52v</t>
  </si>
  <si>
    <t>chair rookie where stick board pass episode absent evil shrimp seminar south</t>
  </si>
  <si>
    <t>init1ycrmmluu6pa5h3zf3fsx9u67834d3cltrhx67s</t>
  </si>
  <si>
    <t>miss syrup wheel scout rebel sea wonder exhibit session endless pyramid another</t>
  </si>
  <si>
    <t>init102xx4k56egdj390hhkn9rl4y0gr2exwhjnes8e</t>
  </si>
  <si>
    <t>icon vendor medal yellow plunge nothing ripple adult light pill name skirt</t>
  </si>
  <si>
    <t>init1tgtmk0elfk7u8frdq3x2gfxtmqwxtx7lgt7lxh</t>
  </si>
  <si>
    <t>taxi hint tired love pledge coil debris layer slab short fence language</t>
  </si>
  <si>
    <t>init12wrrsrqthq98t0nq0jh94wl4gthrztqpvn7tf6</t>
  </si>
  <si>
    <t>arrange industry joke inside hair ketchup anxiety hire require cargo loop word</t>
  </si>
  <si>
    <t>init1jwlrgh8gfgzl3pyhlsfr8vka0jr4s72ysa8hqu</t>
  </si>
  <si>
    <t>vibrant convince moral pudding earn spring elite catalog force lonely notice despair</t>
  </si>
  <si>
    <t>init1a6q8xcs5fx5tjvjxf9vp4cdfs3g5y9jldgqk9s</t>
  </si>
  <si>
    <t>kidney accuse hire miracle budget erupt will wet dynamic acquire merit rifle</t>
  </si>
  <si>
    <t>init1ktyfyc92f4w5mr84nw4jvqhcf879e2lv0n7lgk</t>
  </si>
  <si>
    <t>foster crime faculty index antique unlock thunder wing slot february utility attend</t>
  </si>
  <si>
    <t>init1p7gvygh4xv9h6v0ge66t0lr2uzdusuq2774cxw</t>
  </si>
  <si>
    <t>provide burst kit cram nerve family lyrics walnut result utility pulp middle</t>
  </si>
  <si>
    <t>init13jde3v4ayvmfd39lmr5rldtlcgrfhlk0dl52d4</t>
  </si>
  <si>
    <t>good light coast under robust jungle together hour boring fix fatigue corn</t>
  </si>
  <si>
    <t>init1e7vt9qm4ue8q3mm6t8mgx9y2xw80ps39atqw4e</t>
  </si>
  <si>
    <t>crazy quit lawsuit anchor shrimp gloom divide vivid mandate zone dilemma focus</t>
  </si>
  <si>
    <t>init1fp4mv45mlmffnnupm2svhv2j99tv86ly37hs7c</t>
  </si>
  <si>
    <t>bonus husband remove chest supreme brother broccoli long require safe token eager</t>
  </si>
  <si>
    <t>init1e7ec3dj524qnsaauhqt3pfqefwkh78yse9ld6z</t>
  </si>
  <si>
    <t>smoke flush grief pulp report dismiss gallery never track rough forum train</t>
  </si>
  <si>
    <t>init1ht64quakazkkjc7mfd3gkgjdwe37cv2x44k97j</t>
  </si>
  <si>
    <t>volume sustain drop crunch movie core office air fire height cinnamon adjust</t>
  </si>
  <si>
    <t>init1s6036flrhhjlrz0agud03p98pye0ukgmtve250</t>
  </si>
  <si>
    <t>goddess rate brass unique saddle anchor among elevator off that race cancel</t>
  </si>
  <si>
    <t>init1ar5nfdxqpsgqqkgufn7pm7ppvesvx9pp4vxyht</t>
  </si>
  <si>
    <t>surround recycle fancy rigid adjust corn reflect rib coconut lawsuit media donkey</t>
  </si>
  <si>
    <t>init1h6cfxc796lqjfgpe0uf4wynf05aaaqah47y7w8</t>
  </si>
  <si>
    <t>genius fog tackle leader smoke wrestle route defy october fade twelve trap</t>
  </si>
  <si>
    <t>init1nneqj64v8v2acvcjj2vlzvzq8chkkpr4auyrz7</t>
  </si>
  <si>
    <t>relief razor motor uncover great ozone trust tortoise income require bronze pair</t>
  </si>
  <si>
    <t>init15k4ekv2xpj5lsxlsjzgdrgrf0s3v9s7ccxa6uy</t>
  </si>
  <si>
    <t>window report soldier joy domain century crystal soon soul test half drip</t>
  </si>
  <si>
    <t>init17szega29df2z5zp7sh599eca4dll48v0n6kn3u</t>
  </si>
  <si>
    <t>pilot inherit install coconut labor monitor valve foam base mouse payment exercise</t>
  </si>
  <si>
    <t>init1a4djhaz4gjc6zqlnmetl2kmw230hrt4cff8emd</t>
  </si>
  <si>
    <t>vivid utility punch frog muscle pledge swift stable chief size buddy pepper</t>
  </si>
  <si>
    <t>init14k2934w3nk0vhfhv30mu2dznt2c93czr2ulx8n</t>
  </si>
  <si>
    <t>grain license spring sport question logic exact come tennis club dizzy gold</t>
  </si>
  <si>
    <t>init18vrflt7eudrqafjvssyrvhf8867xktp2sueva8</t>
  </si>
  <si>
    <t>enact timber tone pen bus print where robot bicycle host teach judge</t>
  </si>
  <si>
    <t>init1ugf2kysvgwchntvada30qk9hguyy8esd9pa5pw</t>
  </si>
  <si>
    <t>crater express need proud moral divide field odor lesson club unhappy enforce</t>
  </si>
  <si>
    <t>init1lxs8y9ahwul5d4sw9uejsy5t5g28p7ay65fp6l</t>
  </si>
  <si>
    <t>february say swallow expand loan absent region erupt east stick table economy</t>
  </si>
  <si>
    <t>init1lkj4xql5ajwa7yml56lj94qyv6ag5lmdw3mp3s</t>
  </si>
  <si>
    <t>strategy useless caution glide quit penalty usage climb menu level join cannon</t>
  </si>
  <si>
    <t>init18v4txjzzqxg2dlpp42ymzjjx0puspg4w9fye2n</t>
  </si>
  <si>
    <t>exclude vast august voyage pulse opinion exile room pond twelve rabbit couple</t>
  </si>
  <si>
    <t>init1d7hsvgpk90m0jvp02vyyr0tve7q8agm2rnkv7y</t>
  </si>
  <si>
    <t>intact grace song detect bird brain family become scene brick loan neck</t>
  </si>
  <si>
    <t>init1uv8jg6alujpsgljv2hk23fht3ym6pmllgfsdnz</t>
  </si>
  <si>
    <t>abandon happy pull hold chalk job kangaroo trial wage interest excuse maze</t>
  </si>
  <si>
    <t>init10wy25unssa46d0fv2nz99z57uqdya637pnxzf6</t>
  </si>
  <si>
    <t>input debate chunk column grow correct smoke fuel churn agent devote remember</t>
  </si>
  <si>
    <t>init1fw6ylqj7rqanmseujljmhsqcenwussaugxzu9h</t>
  </si>
  <si>
    <t>east tent autumn hawk shy bench stand peanut dose zebra neutral dignity</t>
  </si>
  <si>
    <t>init1j3hj4cf99ur5npxas4h2lf2se0eeekmmwgmsnp</t>
  </si>
  <si>
    <t>jazz purity income slot sun work trigger forget crunch foam reunion scissors</t>
  </si>
  <si>
    <t>init14e23cykj9340a0zaqnkm7prjdvsfd587lv8p35</t>
  </si>
  <si>
    <t>laundry rhythm innocent wood shadow dutch own chest garment warrior enhance same</t>
  </si>
  <si>
    <t>init1da7x8fkhtwjmdva0l9kzttqyz6swy5cvvl2fc5</t>
  </si>
  <si>
    <t>chase anger expect gravity farm congress stove load advance resist laundry busy</t>
  </si>
  <si>
    <t>init157lu0uq3gwfqylmq4pwhum66lx7358haqr8kme</t>
  </si>
  <si>
    <t>cactus genius sauce airport apart decrease help coast bargain prefer equal chapter</t>
  </si>
  <si>
    <t>init1wjuw46xyy0dp08ycms6dnw68z8qhgwz7rv2rtv</t>
  </si>
  <si>
    <t>fresh august collect surround ladder matrix sail sense roast witness crash force</t>
  </si>
  <si>
    <t>init1dstyh0kr4l6kxzmnlfrcrnqtpqr26gef50j3tq</t>
  </si>
  <si>
    <t>give pass page process unknown horse daughter trumpet action snap scout soon</t>
  </si>
  <si>
    <t>init1c05yul7pyke7kydujmxcy4309pu6kgvn6vax5y</t>
  </si>
  <si>
    <t>crater blind shuffle deal volcano local steak furnace seminar primary hunt tank</t>
  </si>
  <si>
    <t>init14axgzq4ww80c0c9znvyeg525r6pg98xxwm9nzy</t>
  </si>
  <si>
    <t>position wild resist patrol bubble letter flat grape since labor sound rigid</t>
  </si>
  <si>
    <t>init1z0a277lf4g5m350zqhudteqnk24pffavm47hfw</t>
  </si>
  <si>
    <t>fat pipe void atom spare elder chimney project skull harbor divide cotton</t>
  </si>
  <si>
    <t>init1ky74ezer22ulhjz3gwa8z5w229s4ysnxkrngrj</t>
  </si>
  <si>
    <t>crater siren quality glow provide near net umbrella eye weather blade burst</t>
  </si>
  <si>
    <t>init15edlny4urtwc8mt3ayjlhc7f9c4vd8mlu2kepk</t>
  </si>
  <si>
    <t>sleep catch exhaust cat clarify safe broccoli joy night life tag enable</t>
  </si>
  <si>
    <t>init1lkwd38fqrpxsy9ydny3mfzgarm97j8t88c2m7p</t>
  </si>
  <si>
    <t>laundry best nut someone movie until dove shove cement video dune rare</t>
  </si>
  <si>
    <t>init1xxdggxk0uz40vhhqgjpqgxsmqrqflq9gsnu8xh</t>
  </si>
  <si>
    <t>nice jeans copy exercise civil victory system puppy error off stone grief</t>
  </si>
  <si>
    <t>init1x9aqevd87hmfl4xf8warxc9fanmxfh706dpjh8</t>
  </si>
  <si>
    <t>jeans south together crystal gym project perfect inhale other rigid quick noise</t>
  </si>
  <si>
    <t>init12s2lk4jc3rnafv6lwwt90u430rhza3glx4x399</t>
  </si>
  <si>
    <t>fork win unaware drum decline female into panther ostrich shell position three</t>
  </si>
  <si>
    <t>init1jswt53wpqvejsrxecqkctpdugh8us070qrk3l9</t>
  </si>
  <si>
    <t>hair various credit buffalo picture cross wide journey conduct bring process tray</t>
  </si>
  <si>
    <t>init1p60t3wstq4cu5y7hynggs3sh96uen23rsjls5w</t>
  </si>
  <si>
    <t>tree boring room hollow horn swear barely balance shrimp shiver vehicle minute</t>
  </si>
  <si>
    <t>init195dmhdkugug6tvhlygmhgrwvmspk0x2wkgd09c</t>
  </si>
  <si>
    <t>first wide clump vessel oxygen visual isolate false bubble sugar virus shuffle</t>
  </si>
  <si>
    <t>init1xh3srt39nhuqnvxpkrmuyc9775hvcm6jqrmt2n</t>
  </si>
  <si>
    <t>pupil camp wheat detect session raven main spare ability window never piece</t>
  </si>
  <si>
    <t>init1h44j2au9vq76p3zm3g64y0zrr4xfqy9tjwhj32</t>
  </si>
  <si>
    <t>ball narrow idle electric whale govern they close strategy profit stage head</t>
  </si>
  <si>
    <t>init1amxal2xllapq26xetm3pl4tk40hfrf4p4ke4wj</t>
  </si>
  <si>
    <t>answer kitchen palm speak theme pony alone ginger hamster sock mutual alpha</t>
  </si>
  <si>
    <t>init1a89ksuuq59z2zvts9huc6ny3kgtgehmrmtuep6</t>
  </si>
  <si>
    <t>safe country mango puppy ecology emotion never error close announce throw rural</t>
  </si>
  <si>
    <t>init1m0xk292mg07a2m5hk7ukamy50mnqsu574lwrsx</t>
  </si>
  <si>
    <t>483b1ec47357922d3341d4369e8e87366ce5e4986b4064f21aa76cec6ad869f0</t>
  </si>
  <si>
    <t>init15veyfadq9w0r95r6nxn4ppn5lt6p3kvlt4my76</t>
  </si>
  <si>
    <t>juice wheel junk domain skill city slim hidden envelope absorb account cream</t>
  </si>
  <si>
    <t>init1ds3zr0s0qux2a5gtr8t9w2qv8vrr5tj4vgy6at</t>
  </si>
  <si>
    <t>gas dad holiday style leisure mimic cannon inherit news bulk pond health</t>
  </si>
  <si>
    <t>init1mulu4lk63s8r8zvtf4qulnhmxn77hwhx6vn3h7</t>
  </si>
  <si>
    <t>program debate click short cry boil finish hero crawl blast wild never</t>
  </si>
  <si>
    <t>init1w096tl29y44retdxlg8j93us330fgyl8j0vupp</t>
  </si>
  <si>
    <t>bench subway left unable pulp benefit soul neck exile amount cradle panic</t>
  </si>
  <si>
    <t>init175f6q0vxucvym0czxscrxewsrde5w0pccdrndf</t>
  </si>
  <si>
    <t>broken ritual relief exotic cigar author gather coach lunch spawn scrap steak</t>
  </si>
  <si>
    <t>init135tmlalvzepcg5z9nf24vgdky8wtxrwcqt2nkr</t>
  </si>
  <si>
    <t>coil add silly become design glide culture reveal diagram gain sunny critic</t>
  </si>
  <si>
    <t>init1ze958mp7vvh8e8spsy8r534tug9x9d35spc0md</t>
  </si>
  <si>
    <t>auction term mule siren ordinary amused still equal grape turn shine unfold</t>
  </si>
  <si>
    <t>init1qguvmglau6tcdex98sm93cy8hx09kfv6epk9z3</t>
  </si>
  <si>
    <t>job debate glory broken volcano parent mouse orchard radar include noodle advance</t>
  </si>
  <si>
    <t>init147wwcsn8etusssse063uv8g5kqp435ehm67kmw</t>
  </si>
  <si>
    <t>attend welcome pipe matter inquiry north cycle call universe gossip add half</t>
  </si>
  <si>
    <t>init1jerlpq0gpgzmyjk6uqrx8vtmqt0r7gnwxn82q3</t>
  </si>
  <si>
    <t>desert slogan hamster pact aunt liar dash regular mad ticket result wreck</t>
  </si>
  <si>
    <t>init1cj3wnq6h2un8fta5j6nkncyw4a69lx2uehsfvn</t>
  </si>
  <si>
    <t>bonus alcohol decade custom volume lucky wool thrive tongue route announce tomato</t>
  </si>
  <si>
    <t>init1v506l2uut6ymg8akxhqakfzfjn4234tfyqutf7</t>
  </si>
  <si>
    <t>erupt secret outside card inhale size tooth load parent radar salad license</t>
  </si>
  <si>
    <t>init1x2sm932294sk5zyl6n5p4mx5cw76wtdejdnuye</t>
  </si>
  <si>
    <t>couple carbon submit must second explain ancient pink exotic twenty trust exile</t>
  </si>
  <si>
    <t>init1m2nswudwkds770ywk68rqjcavjupjejjcs66tr</t>
  </si>
  <si>
    <t>dream lawn humor skill struggle hand mule amused youth spider govern price</t>
  </si>
  <si>
    <t>init17n6w8vzwfnqmj4wd7uwgnhcwglk8v6kz36ygcj</t>
  </si>
  <si>
    <t>tray blast glare focus primary state they erase stick abuse foster visual</t>
  </si>
  <si>
    <t>init1jv990n06zwl7x4wexnu2t07ppz8q62frvevl9u</t>
  </si>
  <si>
    <t>jacket vanish lamp please siege shy desk donkey sunny wisdom strike bottom</t>
  </si>
  <si>
    <t>init1w5agg0p3uhgam9994f49kccdfk623s9u5u6wf8</t>
  </si>
  <si>
    <t>message brain best ready curious crystal pig survey flush blade reject short</t>
  </si>
  <si>
    <t>init1qzv9etqc6wy2mxc6e0v0j4nxyyzdhx6xw5u788</t>
  </si>
  <si>
    <t>enough aspect flee again fun battle ozone decrease tip october position federal</t>
  </si>
  <si>
    <t>init18udjyf72uhgrcxfxk57xufs2lr5u7jlw25tcp2</t>
  </si>
  <si>
    <t>submit refuse silver ladder purchase breeze sorry reunion cook exchange fiscal immune</t>
  </si>
  <si>
    <t>init1k54djj3yr3eh0d892pfptf7tturarale29qrp9</t>
  </si>
  <si>
    <t>eager define float myth fiber agree outer tone give fuel spider rule</t>
  </si>
  <si>
    <t>init1n8vcex0czz6n8c9dczm5dtjaajh927cfr7tu7y</t>
  </si>
  <si>
    <t>demise visa author great slender loan casino leopard prison mutual alien silly</t>
  </si>
  <si>
    <t>init1nf04tvnqj3e6q9aune5ek6wwqn0lxyllye3qy7</t>
  </si>
  <si>
    <t>border enemy donor enrich behave alpha topple wrap portion route nerve another</t>
  </si>
  <si>
    <t>init1ggmpfkhqhacntr9uz75e9ctrn7zes8s8ps97yh</t>
  </si>
  <si>
    <t>silly above learn rifle visit gain coast stage despair donkey gas adapt</t>
  </si>
  <si>
    <t>init1u63pffk8cnn7jx0yhkpxzrm7akjyycswkxpee6</t>
  </si>
  <si>
    <t>style prepare disagree leg museum vote decrease mutual catalog wash chef consider</t>
  </si>
  <si>
    <t>init182x3w2atq57rfw2accs78quhlx0y3sdl23nczy</t>
  </si>
  <si>
    <t>mention beef clump nerve shrug leave purchase expand shallow snow stuff genius</t>
  </si>
  <si>
    <t>init16phzmrkzuszej4wanmgkhqz7em4pzeya73lwm6</t>
  </si>
  <si>
    <t>sniff upgrade kid silver when start mass ramp enable auto zoo start</t>
  </si>
  <si>
    <t>init1z8ywdtfqv2df63q9ekrey5rjdaulpmzn5u0s6g</t>
  </si>
  <si>
    <t>liberty beyond frog ladder reduce gasp cram stand liberty census olive rabbit</t>
  </si>
  <si>
    <t>init1c2w9qcca9lc5vxesl8pzzllhfqy4dc5ulh0uwd</t>
  </si>
  <si>
    <t>layer wonder there pledge enroll mad broccoli olive glare witness lady gown</t>
  </si>
  <si>
    <t>init1nkw86ag2ghfyvdnvafn4ggsdr7cwae7w96xav2</t>
  </si>
  <si>
    <t>witness spice assist cliff quote rare hundred head tiny merge evoke myth</t>
  </si>
  <si>
    <t>init12ckly0ugywt2g3lwnk3crmdwgd4arywr6vyfzw</t>
  </si>
  <si>
    <t>install indicate history fault swarm alter alarm tomorrow uphold pact current leaf</t>
  </si>
  <si>
    <t>init1886welfhfwyvx8hq2xls3gssnlxj0xntmrq9ta</t>
  </si>
  <si>
    <t>bring cradle sniff sting link armor sausage ten cart bachelor diet ladder</t>
  </si>
  <si>
    <t>init1ufw6xnxf5wn6fj4tt4pnhgte4qqvgfh303rl30</t>
  </si>
  <si>
    <t>cotton cattle chuckle nominee hurt into hockey quality pepper submit into extend</t>
  </si>
  <si>
    <t>init1grlzswkltp3n0zcpsauk8uhucu38y5tfx0p0dy</t>
  </si>
  <si>
    <t>oppose script when hospital fiber phrase improve ten happy genius fan raw</t>
  </si>
  <si>
    <t>init1c4jjamuxxp3l2k4vjlyqgsdraxeh9jylpucxxc</t>
  </si>
  <si>
    <t>path flush avocado price congress amateur rich bicycle scorpion boy fence coast</t>
  </si>
  <si>
    <t>init1nlvxwz0w0r6jeqxnvkxr8kevy4y2c9f6pf70ek</t>
  </si>
  <si>
    <t>umbrella course group super hurry rice clean quote radar hazard click column</t>
  </si>
  <si>
    <t>init1x2y4jdqalajzc6ddqmvh72mnt484ca7dq0rx0k</t>
  </si>
  <si>
    <t>oven scheme toss penalty salon you tube drip slot mistake claim frog</t>
  </si>
  <si>
    <t>init1l0fkwcld3d495k5fetl0kpdap5sckda450nd7f</t>
  </si>
  <si>
    <t>lazy town exchange suffer neither loud pass boost oppose heavy exile merit</t>
  </si>
  <si>
    <t>init1mn7cvzhn0sh9a843864plz2dl7j6zxk77yqkl0</t>
  </si>
  <si>
    <t>trick coral hurt silver void assist reduce dignity marine tide direct own</t>
  </si>
  <si>
    <t>init1m48rk6drk4ulgy8hrr70t3nad7ud2e4y23c8eh</t>
  </si>
  <si>
    <t>valid tragic morning civil work behind february very alley surge team abandon</t>
  </si>
  <si>
    <t>init17a3jm6hex3wy6ffdsxsunjj0cw7tdtpzd6kdsf</t>
  </si>
  <si>
    <t>total shrug improve shield solution vivid route misery guard gain cluster monkey</t>
  </si>
  <si>
    <t>init1z4g8tfgsxn4tflfh77mqp9rk662jaukt7jj3nr</t>
  </si>
  <si>
    <t>gallery layer carry nuclear smile small couple common wine echo lecture use</t>
  </si>
  <si>
    <t>init12cq4zppu7zn23kym9u32u8qwgkxhrk9v8nkwjg</t>
  </si>
  <si>
    <t>adjust reflect solution dog learn client blush scene century cabbage welcome panic</t>
  </si>
  <si>
    <t>init14ax2sdn8pzh6gmwqhv0s63q9ptmt4hpyp094cz</t>
  </si>
  <si>
    <t>utility chair switch suspect purchase sample engage smile nerve coil secret wash</t>
  </si>
  <si>
    <t>init1n782xara57vgzrrjr7awuex5yhx3ma0a7y0l9e</t>
  </si>
  <si>
    <t>client soda hunt flower inner garbage garment diesel teach lounge response skirt</t>
  </si>
  <si>
    <t>init18ez3s0kdm4pqk9kuhj2qlkdfsvy9e7l0zjgp8u</t>
  </si>
  <si>
    <t>mask orange cloud approve develop wisdom brisk flee clip clarify reduce search</t>
  </si>
  <si>
    <t>init1gkutxemhd2vtz33vtt8t8e5zv46f9qmdxr28ze</t>
  </si>
  <si>
    <t>rather transfer invite fluid online nephew mass wet before zone month path</t>
  </si>
  <si>
    <t>init1996ttm847vpjk6mxljhd60ljvyc9rs3k0x73cm</t>
  </si>
  <si>
    <t>easy warm grain chef truth smoke cluster huge glory possible talent museum</t>
  </si>
  <si>
    <t>init1j9ch3cckpj9mr8jfnel5g47le4uqewdgfc8ex8</t>
  </si>
  <si>
    <t>excuse there foil buyer coin decide chapter spin direct forget adjust puppy</t>
  </si>
  <si>
    <t>init1tl6w6thq5kxpg7tl854tm97kyeln6xrvyuqvvd</t>
  </si>
  <si>
    <t>rude draft cart tomorrow actual human denial happy pulse nuclear grain pulse</t>
  </si>
  <si>
    <t>init14f6dx8y3sam2frxvq2sk0uafnnu9q542nlqqyy</t>
  </si>
  <si>
    <t>crush bitter delay become novel need must loud shield sugar all ramp</t>
  </si>
  <si>
    <t>init1lgkjrh8r8llnjcgzsjphjzq487q9zq0sunrlez</t>
  </si>
  <si>
    <t>tooth scrap giggle empower easily ten remember basic average digital garment alcohol</t>
  </si>
  <si>
    <t>init1cg5p2g9h6png9tcwsd9rprxajyw3ua2zlqhk7c</t>
  </si>
  <si>
    <t>number wing bracket bomb jacket unaware time express history outside during verb</t>
  </si>
  <si>
    <t>init1flc633wxkyjrgkgk3wgesusu0dnhjclr3h5gn3</t>
  </si>
  <si>
    <t>list noble hint winner gift apology stadium giant submit example catalog winter</t>
  </si>
  <si>
    <t>init1fetjshvahtst957dlzafyxhnvquu202sxan2g3</t>
  </si>
  <si>
    <t>patch divorce list carbon tribe talk sentence lady satoshi second decline daring</t>
  </si>
  <si>
    <t>init1xk70ruzr608rzauu7vrhugd0nzcd8vqnckdsr0</t>
  </si>
  <si>
    <t>obvious front history add loud worth display peasant sure miracle again second</t>
  </si>
  <si>
    <t>init1t4fltjqeefr6ny3q7y4yn7h6sd7qd2ee2hl6e9</t>
  </si>
  <si>
    <t>grief swarm devote unique now rare slush wood fiber lion stool circle</t>
  </si>
  <si>
    <t>init1mswnvwa5ye82q935a2fvlrczn6n57axheu9j8h</t>
  </si>
  <si>
    <t>radio giggle clump phone humble crater permit wreck merry sentence mystery baby</t>
  </si>
  <si>
    <t>init17gjxnxeu07nwrguqyzdl8egrjanfjsens9d9yw</t>
  </si>
  <si>
    <t>mouse tree ball danger doll trim owner inquiry supply pole chalk gravity</t>
  </si>
  <si>
    <t>init15munqdzlsfsu0egzyygsntrcxrh30akj6sq7sl</t>
  </si>
  <si>
    <t>embark cradle sad mixed universe library critic middle fringe humor teach slender</t>
  </si>
  <si>
    <t>init1jn3e8zjjf8y9y58awyur2ymwn2zl8yue222zxx</t>
  </si>
  <si>
    <t>three welcome festival enforce absurd sting angry cloth cloud senior basket idle</t>
  </si>
  <si>
    <t>init1fy0g47cv2t943fadw6plltfr7jnjjz0zmhya8k</t>
  </si>
  <si>
    <t>hair business deposit turkey upset conduct rice pizza very genre awkward section</t>
  </si>
  <si>
    <t>init1mnhx9suqm9v8scv80mja989h6zspezwxd4yz4p</t>
  </si>
  <si>
    <t>cattle depth oxygen clutch wedding salt feature banana dentist tape carry cruel</t>
  </si>
  <si>
    <t>init17l88a2p04d2dwka5vg4uunxwrngu3sh35qcdpz</t>
  </si>
  <si>
    <t>poem flat certain casual mixture symbol lift merge pulp blush whale candy</t>
  </si>
  <si>
    <t>init146gm64wsardlft5xy2hcc7yytjcgyp4pj3x7p9</t>
  </si>
  <si>
    <t>gas kiwi such dice acquire chair sponsor welcome abstract paddle action cheese</t>
  </si>
  <si>
    <t>init1qmqmtc6tn8h2h7qquvmdlcdhpuv02w0xmav36c</t>
  </si>
  <si>
    <t>staff token miracle youth glad leaf dog canyon youth layer rabbit monitor</t>
  </si>
  <si>
    <t>init1pw9asgxkmmf6792dce4c3c07nyjuxrycsckdjd</t>
  </si>
  <si>
    <t>drop acoustic hope keen soft code juice zone scan crater roast order</t>
  </si>
  <si>
    <t>init13hs2dwhxzm7228j4uhlrh8nvz7000wykztnldq</t>
  </si>
  <si>
    <t>pond ketchup recipe squeeze panel convince flee belt imitate degree camp flame</t>
  </si>
  <si>
    <t>init1wq2t6u5gffscxczw6x2yq97jzzc5sxrmm9nqxe</t>
  </si>
  <si>
    <t>phone route october zebra target situate orange always tide symbol access shine</t>
  </si>
  <si>
    <t>init1mclds2rt74nt5qyzk4rwfyufaw99td5v3dhdax</t>
  </si>
  <si>
    <t>resource hero wolf lock smooth hockey luxury uncle census fee reduce fault</t>
  </si>
  <si>
    <t>init1efael8v7v0wpk9yed20quaj5f939fknw98yxaj</t>
  </si>
  <si>
    <t>volcano crisp artefact ceiling state exile undo pelican emerge you void smile</t>
  </si>
  <si>
    <t>init1g3ut9f27wzpwvh9vggqgqjvg50xu5kn4n6l08z</t>
  </si>
  <si>
    <t>body filter away exchange various group alarm winner october friend tilt oppose</t>
  </si>
  <si>
    <t>init1zhpyp465np3smn3rmlj9dshnawfe9ftuex239u</t>
  </si>
  <si>
    <t>short link people boy elite silver earn hedgehog manage desk ghost airport</t>
  </si>
  <si>
    <t>init1yazjv0s2ghc227ju4k97k4jhfk099hq5kc0ajd</t>
  </si>
  <si>
    <t>deposit salad phone amount fox logic usual approve violin pyramid boss turkey</t>
  </si>
  <si>
    <t>init1rngaj8tuzzclzm23ngtt8sq2yru3qe8p3hqy07</t>
  </si>
  <si>
    <t>tower federal will step syrup inspire fresh very warfare auction airport ostrich</t>
  </si>
  <si>
    <t>init1zw4ahgypa6skt9vh9u4u8j7gdfmppfe09axaht</t>
  </si>
  <si>
    <t>donate prison version valve pizza rebel diesel face amount lab asthma lunch</t>
  </si>
  <si>
    <t>init1vk7w2ppat9tgkyfccpjk40k0sa7ejer6mh57uz</t>
  </si>
  <si>
    <t>tragic bicycle assist duty flock garbage earn before test motion apple rate</t>
  </si>
  <si>
    <t>init10kw6d09uwxl959k2mlz75qadpnftgrl6lyca9x</t>
  </si>
  <si>
    <t>cram ecology modify park bring pole torch pool crane aerobic exhaust brass</t>
  </si>
  <si>
    <t>init1e36drqhgpl00nlvlr09spludxwpfluqk048sru</t>
  </si>
  <si>
    <t>media damage wear dash siege dentist mystery security social genuine mushroom ship</t>
  </si>
  <si>
    <t>init1l4qd9qrgf36f5y72h9klac8q2hu076hr0k5nxu</t>
  </si>
  <si>
    <t>ribbon indoor provide yard mask fuel pull slide seat rabbit sea seat</t>
  </si>
  <si>
    <t>init1al8jfv0ff6d89mrchz07xrexg5r3z0udg93y66</t>
  </si>
  <si>
    <t>endless age price issue genius trust hint total legend monitor test blade</t>
  </si>
  <si>
    <t>init159akxw3snsyja9j9rrv279c66hnm9v7mpay69d</t>
  </si>
  <si>
    <t>grain plastic wrestle dog afford together betray agree cloud monster rookie original</t>
  </si>
  <si>
    <t>init13zcggenn5nshvul45nx98vych93ladt98wk7md</t>
  </si>
  <si>
    <t>curious confirm access clarify learn chief model distance success anger box tent</t>
  </si>
  <si>
    <t>init1wymndv52a57v28t04chcyt52zn8w67jnlyek96</t>
  </si>
  <si>
    <t>entire hungry ivory pioneer cricket label wheat need valley unlock say annual</t>
  </si>
  <si>
    <t>init1stjnf780yney0lxput923prntnsuglwy8rm3da</t>
  </si>
  <si>
    <t>trumpet boat tail spin oven garage fox raise ladder news shoulder bless</t>
  </si>
  <si>
    <t>init1hdgd2clnut4f8vu4td4e2apnw06hug8hf2425f</t>
  </si>
  <si>
    <t>original sand joy prosper present wreck health increase grass cause field general</t>
  </si>
  <si>
    <t>init1sxdlvpg5pxze64u76pu82p4vmm89uwhfnfyudn</t>
  </si>
  <si>
    <t>double absorb figure boy vendor pause squirrel index link drastic monitor wild</t>
  </si>
  <si>
    <t>init1jedl8993ptcay49w9dulcj4exxh0que5qhuz8h</t>
  </si>
  <si>
    <t>shiver major limb broken theory flight refuse plunge library arrange pudding praise</t>
  </si>
  <si>
    <t>init1pk9l2hk4zglgtfawgse47fx2kx8wfk7u2kgsk4</t>
  </si>
  <si>
    <t>thought oval ketchup include lobster drift undo adapt nice drink prevent admit</t>
  </si>
  <si>
    <t>init1uqhdgq2unthzxfmz6thrj547zcjd2jk7zz6atc</t>
  </si>
  <si>
    <t>vote ticket siege screen quit flavor food anchor merit risk frequent weather</t>
  </si>
  <si>
    <t>init150wua2drrh604ee79mtxpyuvvhyrlyn53n4te6</t>
  </si>
  <si>
    <t>company eye fun true crush evidence vessel demand race relief sport pelican</t>
  </si>
  <si>
    <t>init1633dxt6gadlvdk7k33h8urr430enjc4nnnus82</t>
  </si>
  <si>
    <t>monster people hold mandate mask indoor injury soccer comfort coach exhibit dove</t>
  </si>
  <si>
    <t>init1rj5g7hq2vavq8xrxw4ye68f79pu4d0zxtvykel</t>
  </si>
  <si>
    <t>catalog amount noise loan unhappy include lyrics cable rookie mass describe case</t>
  </si>
  <si>
    <t>init1kd36qj8vp3cdn4924483gg4s0g2knq3agu76x6</t>
  </si>
  <si>
    <t>bounce shed gather already film defy wine scan trap prosper foam eagle</t>
  </si>
  <si>
    <t>init1hv4702lv5yumelmalsrlzyv88gvwm39dkgtwne</t>
  </si>
  <si>
    <t>catalog must tiny buyer become hover surge viable jungle issue matter hover</t>
  </si>
  <si>
    <t>init1w5tght4s09chxhvfecc9jtj5zyljlaqarapswh</t>
  </si>
  <si>
    <t>verb train obey humble lobster quarter pattern ancient frequent wet hurry cliff</t>
  </si>
  <si>
    <t>init1qypvcc2e4d2w26kvxutej7x8yt8l2s9ryaj3kt</t>
  </si>
  <si>
    <t>traffic since usage tonight stumble camp own century evil casino kiss federal</t>
  </si>
  <si>
    <t>init100v64lfkw2k0p2cm2agpr4zdavqzm0hqm5zx4m</t>
  </si>
  <si>
    <t>fiber nothing album twin review judge whale web actor arrive salad icon</t>
  </si>
  <si>
    <t>init19dz2vghw3r0gjedchrsc2zu2yxpz3uv5ckzu8x</t>
  </si>
  <si>
    <t>coinbase认证了，但是拿不到分</t>
  </si>
  <si>
    <t>grocery bag ketchup mountain scout doll there slide employ strategy allow lawsuit</t>
  </si>
  <si>
    <t>init1vy6nmr9hf4pjdz9dl6m947ygfmm24nkslp2vrg</t>
  </si>
  <si>
    <t>silk cabin unveil mom wall common bonus avocado fantasy arena ritual quick</t>
  </si>
  <si>
    <t>init1glkr7kretlfw7shef3aetp5ex4wldcf2n07s2a</t>
  </si>
  <si>
    <t>rival shaft owner toward various fever purse long tank orbit brick cycle</t>
  </si>
  <si>
    <t>init1l2w72rvsp96phpk54qft9mezrlktjwlqs8a7hm</t>
  </si>
  <si>
    <t>9f206e2032852589c61323efe56fb7f75a8b550af46769a2e31aa48b57caf9d7</t>
  </si>
  <si>
    <t>7b5fd99d42191f06d254df313844a43a3da26c4e036d5314f4af9122b673dd4b</t>
  </si>
  <si>
    <t>bundle again vocal liquid pride crane please agree park deer cargo black</t>
  </si>
  <si>
    <t>init15l6xw9f5r9wtkra5ty5gvzze6vrdvm3a465ajf</t>
  </si>
  <si>
    <t>void typical luxury shed talk noble buyer twenty hedgehog omit pattern skin</t>
  </si>
  <si>
    <t>init1xnqmev9p3nlclpxdfhpc48783pxdmfs3pzxtah</t>
  </si>
  <si>
    <t>clip orbit noodle catch this cry banana document dinner anchor better steel</t>
  </si>
  <si>
    <t>init1cv3gfnfhxr5v7p8pc96qy9clrefel3qnaj9cjh</t>
  </si>
  <si>
    <t>misery cart cigar solid eight among hollow onion trophy brother secret custom</t>
  </si>
  <si>
    <t>init1377avu9p2fuxtgva7qexsam0mwksnvsn4pltw6</t>
  </si>
  <si>
    <t>spawn gentle any correct flash exchange party snake casino foil useless like</t>
  </si>
  <si>
    <t>init1wxuy8hqca2lkf2u0xztldsu6ezks6gdrdxrsy3</t>
  </si>
  <si>
    <t>rug double curious dawn bitter reopen inherit garden animal radar hamster grass</t>
  </si>
  <si>
    <t>init1vmz4qxmhzuk8zr32dgjh4nwysgvphjtfqtqjvc</t>
  </si>
  <si>
    <t>poet cattle shine anxiety cry impact debris priority mobile success note pluck</t>
  </si>
  <si>
    <t>init12l4498n9dtjj8kyt4uydnnyjttr2hxxkr2jfe3</t>
  </si>
  <si>
    <t>broccoli piece winter armed satoshi upon hurt goose spike boss time loan</t>
  </si>
  <si>
    <t>init1nf0x2qykevhzyy6wws8fpa8jw6z3v6egjeqysx</t>
  </si>
  <si>
    <t>detect fluid pony drama swamp ginger pepper wrist jewel inquiry tonight winner</t>
  </si>
  <si>
    <t>init1673ez5lwkelfzdvfgt20q2fc5typkplq6nh4ml</t>
  </si>
  <si>
    <t>country alert dinosaur true wheel ignore finger useful educate rescue affair wreck</t>
  </si>
  <si>
    <t>init1lq2apa692eqa283hmuffe4zjee3nwsaqxcuyhg</t>
  </si>
  <si>
    <t>trial mansion purse success beauty sail trip portion whip eagle effort rebel</t>
  </si>
  <si>
    <t>init1z8r2d8tda3l7kgdsv0p46weaxhhugux8vn2vle</t>
  </si>
  <si>
    <t>sweet pumpkin jacket adult decade food kind pistol pole town large master</t>
  </si>
  <si>
    <t>init19t76mav723hxhqyg9s8v3r75cp9xtdyhfgcdzc</t>
  </si>
  <si>
    <t>badge jeans burden carry much valid purse dish clog stay scene balance</t>
  </si>
  <si>
    <t>init1mva5jd7tg598nluvzece5xu5hkdswyfuex79yj</t>
  </si>
  <si>
    <t>true wealth canoe educate bright meat crystal author question sibling elbow clown</t>
  </si>
  <si>
    <t>init144fhznjsrmach7fkwrzq9re77v098atggcjw38</t>
  </si>
  <si>
    <t>gaze update olive decrease code file pig hospital quality join recipe code</t>
  </si>
  <si>
    <t>init17ueu4z5rllhhwtuxytgx5vnka8m6uwsg7dqp8v</t>
  </si>
  <si>
    <t>limb require border black lemon humor promote saddle video avocado liberty vessel</t>
  </si>
  <si>
    <t>init1cu8j5tq2h2pzumy303cwepcvwlqvzy8wtmc4tg</t>
  </si>
  <si>
    <t>combine seed chef today wrap asset sense symptom execute sort canvas magnet</t>
  </si>
  <si>
    <t>init1tf9u6p8mx5ccraae2ksd5w40mu86ugaha927ay</t>
  </si>
  <si>
    <t>kitten gadget pig genre motor banner skill dizzy funny enough mountain van</t>
  </si>
  <si>
    <t>init1m23ltlqn47rpyzk4ja87lehyp8rxapcm3zl283</t>
  </si>
  <si>
    <t>rose split pudding marine jewel gospel embark machine palace maple bench audit</t>
  </si>
  <si>
    <t>init1jzyutj3rsfdu0whpyh83dwx8n9j2qkmey4kwvv</t>
  </si>
  <si>
    <t>physical steak jewel income sheriff melody stomach away neck cabin thought tongue</t>
  </si>
  <si>
    <t>init172kwgh9y5lkl9rj7h72w2ghj3l6l749r9ne7zx</t>
  </si>
  <si>
    <t>praise garment decline oven decrease merit chase party reopen foil team purity</t>
  </si>
  <si>
    <t>init17wmu4jscwtjvpspw2zk098f2u6jgetpu32nxn5</t>
  </si>
  <si>
    <t>palm prison ankle spirit vocal hand chapter loyal attract hint expose peanut</t>
  </si>
  <si>
    <t>init1aqws2qr70x2cg5t4ucg8qfqtf0pcjtqnkk2q8f</t>
  </si>
  <si>
    <t>october ghost table bounce review author screen north rain similar legal armed</t>
  </si>
  <si>
    <t>init16srarrws7hr0fwjy4py3pffwryvd2jemdf0xtp</t>
  </si>
  <si>
    <t>soul film power island quiz garbage trouble valid sleep refuse mechanic measure</t>
  </si>
  <si>
    <t>init1xf0qtyyfg25rgesftxp4ad346j6wnhdd6ddcf5</t>
  </si>
  <si>
    <t>eager shallow small transfer razor bracket alarm abstract setup bus garlic pistol</t>
  </si>
  <si>
    <t>init1r42c0v54jtzmw6kcdrxvke57s0dh2x7hvqylge</t>
  </si>
  <si>
    <t>youth empty enforce march you canvas science future ghost pigeon ostrich fury</t>
  </si>
  <si>
    <t>init1ra75fdf6tqr88pa3f78jdx7s4j0g60dptdyycy</t>
  </si>
  <si>
    <t>wild icon carpet exclude craft fatigue hollow addict rebuild barely valley shop</t>
  </si>
  <si>
    <t>init1at75quuvn8tjnnqqvgxnntxp9nmy6vd0vgg2n8</t>
  </si>
  <si>
    <t>during discover lecture whisper warm skin snack acoustic treat stable evoke eternal</t>
  </si>
  <si>
    <t>init1cfujfstekt7dx8eqx04qcgakhs8zjsxr9nc2sk</t>
  </si>
  <si>
    <t>general arm young volcano gap two mango angry shy warm shove piano</t>
  </si>
  <si>
    <t>init1y63s2f7vawnehh97xvyehelacjyk75zhvr9kfn</t>
  </si>
  <si>
    <t>stove vanish dog escape ladder truly primary modify hen muscle work census</t>
  </si>
  <si>
    <t>init193pypfxxj3gtnj8xpekpqjws08z7rlr95m3eq2</t>
  </si>
  <si>
    <t>rude input first outdoor wave apart response avoid program coconut exercise hollow</t>
  </si>
  <si>
    <t>init14gxh8tvfljfk09an77mrgayf8zcvnm57djx7v6</t>
  </si>
  <si>
    <t>stomach bird rebel online hip horse obscure nominee nice primary club ramp</t>
  </si>
  <si>
    <t>init1w90eke674n4uk5ld3mrthcrya2qvdfjp99zgq6</t>
  </si>
  <si>
    <t>obscure peasant horn poem above found monkey chat shop bleak february drip</t>
  </si>
  <si>
    <t>init1gaehfa4vnkujnl2v47xeezazmvm29egrhjhmn4</t>
  </si>
  <si>
    <t>staff box move inherit enroll anchor blouse hint cradle phone genius divide</t>
  </si>
  <si>
    <t>init1xy6v9dtf8kq796aucmurxnl8dwzlteq2ynteq5</t>
  </si>
  <si>
    <t>position below apart weapon label kind color sketch artist rare cage bitter</t>
  </si>
  <si>
    <t>init1efzpkwfnjn2fe9ujsh8v96wxfugpa6gupy5a5z</t>
  </si>
  <si>
    <t>unable giggle hammer car flower spoon process response mosquito thought venue bunker</t>
  </si>
  <si>
    <t>init1aqr2g3dsnw9y4229wp00lnzlnx7j9myppk7x4r</t>
  </si>
  <si>
    <t>arena regular pull ocean sudden nerve leaf marriage butter message stem receive</t>
  </si>
  <si>
    <t>init1sxghsscmhge3rxn7m07sk3f3vppu3y59mt7xyf</t>
  </si>
  <si>
    <t>baby carry escape rough flavor flee aware beach pelican treat left word</t>
  </si>
  <si>
    <t>init16z6nt4upd2hsrds5qd937cvwjh00qd35z753t3</t>
  </si>
  <si>
    <t>globe vacant exotic fortune claim sure magic lion dish off desk front</t>
  </si>
  <si>
    <t>init14x7t5x44m7h8d8kgdwx4t3lyg7vjj434jrmh4v</t>
  </si>
  <si>
    <t>cup what few attract wise cart impact room cash above acquire tag</t>
  </si>
  <si>
    <t>init19sy07pcjd8vyl9kkg2wkf6murv2mv2256ua7dl</t>
  </si>
  <si>
    <t>proof vehicle unit mail explain first struggle frequent year sail duck dad</t>
  </si>
  <si>
    <t>init1ml5dgerk0e46jxs04wjde9gkplp9d2j99gsf6t</t>
  </si>
  <si>
    <t>dinner easy trigger inspire pact token merry bicycle illness depth helmet success</t>
  </si>
  <si>
    <t>init1k6pzz5pvwgm257y7v88zxv0rzadmxklhfe3etj</t>
  </si>
  <si>
    <t>endorse guess battle gauge tortoise cook slot voice panel paper mango solar</t>
  </si>
  <si>
    <t>init1ptd6v0ejnfn3xjq8ckcvfefaqzpu8gas4smu4s</t>
  </si>
  <si>
    <t>rug level observe conduct wise concert tobacco exhibit town tiny grace job</t>
  </si>
  <si>
    <t>init1ch9z3gk5am2ampc30mxgd9090q0n4gt9zctu9a</t>
  </si>
  <si>
    <t>hen valley kick push track tank detail churn ancient hole afford start</t>
  </si>
  <si>
    <t>init1cz8zzw7uxh0g38edefukel4v7q2tf4wkcq6ysw</t>
  </si>
  <si>
    <t>spice lobster home junk chapter drip million load because fury car acid</t>
  </si>
  <si>
    <t>init1n5xw4frghpvemdnmed02lchwrlylrd5v9vld76</t>
  </si>
  <si>
    <t>hawk metal category kind speed access outer path sing risk burden allow</t>
  </si>
  <si>
    <t>init192qmpvq435l2037xra2zdnk27wmptaa9aqee7y</t>
  </si>
  <si>
    <t>peanut invest blind unable garbage beauty garment whisper dose piano mad shaft</t>
  </si>
  <si>
    <t>init15cea85wwp6epxhmyem50mk5vk3szea7uxqluxw</t>
  </si>
  <si>
    <t>latin live mimic junk able rural lend chapter boring hour april sunset</t>
  </si>
  <si>
    <t>init1nphgvjm4ggfhey088wwx24n7uu40ur6sa8fvm9</t>
  </si>
  <si>
    <t>wisdom stuff suit above bulb load income absurd bleak behave stove winner</t>
  </si>
  <si>
    <t>init1mh6qaazxp96eegqejere6lhk48mcywlpx2umf0</t>
  </si>
  <si>
    <t>fog wasp jacket card magic boy off minimum accident firm aisle trend</t>
  </si>
  <si>
    <t>init1jzha6d7mmj4svqt2x8qmw0udnr7rdeq4wea9ha</t>
  </si>
  <si>
    <t>embody soft unaware reform birth bargain kangaroo tray gasp strategy now pony</t>
  </si>
  <si>
    <t>init1j3zd52t3r3wqmfgqkrfm57kjr5f2h78t2t05an</t>
  </si>
  <si>
    <t>easily social gown farm trust pizza enter grace silk extend casual access</t>
  </si>
  <si>
    <t>init18e7rnxf0zyugttcfvy3ytll8qg2339ltwnk5q7</t>
  </si>
  <si>
    <t>labor approve stone opera kiwi enhance nice super hungry float small survey</t>
  </si>
  <si>
    <t>init1c693kqvrquk63lf5nvq8zm94ypz08vgqzqc590</t>
  </si>
  <si>
    <t>wide increase raccoon cherry long wage song inmate spike salon actor ensure</t>
  </si>
  <si>
    <t>init1vyt52j8f3x48tfm5qvd6xcf2sqm95nmlcdcuc6</t>
  </si>
  <si>
    <t>neglect dose inherit injury dice fruit leopard please swarm north horn cigar</t>
  </si>
  <si>
    <t>init19ahyraepphc3dr0kjtyyrqzdnktu7sfmw2mthg</t>
  </si>
  <si>
    <t>fall detect turkey option receive clutch view injury rug exact pill topple</t>
  </si>
  <si>
    <t>init12qzv5d4c6ccusdxp0l25cnhnj7ytvjq5f09w8t</t>
  </si>
  <si>
    <t>mandate comfort punch guilt lunch aim shy stick bunker empty rich person</t>
  </si>
  <si>
    <t>init12knxnw07m2tpv0df8rdlqxxnqn6m8j5mn4zx75</t>
  </si>
  <si>
    <t>very napkin police salad shoot install disease gather beauty wedding much obvious</t>
  </si>
  <si>
    <t>init1ty56a625udgmn24qwsm8eksys3fz8lqglqqc3y</t>
  </si>
  <si>
    <t>echo struggle caught thank enough puzzle basket float honey document put labor</t>
  </si>
  <si>
    <t>init1eqgdc0m6n5jh0zp4zfp3j5mqlf5tan4njwwf7c</t>
  </si>
  <si>
    <t>sphere witness casual cattle since neutral emotion ladder grace left foam nuclear</t>
  </si>
  <si>
    <t>init1dehdwm5vjzz92vma9r962l3hm2ah59pqylwxv8</t>
  </si>
  <si>
    <t>kitchen concert advice glass report best motor worth convince unable wrist museum</t>
  </si>
  <si>
    <t>init1uevn6a5qg6fw0n2vwg9esc6gjurtxrc72enz8r</t>
  </si>
  <si>
    <t>mango detail siege inherit harvest exact parrot fruit century fox other master</t>
  </si>
  <si>
    <t>init1ce5vxg88skf5suf4ud4jkpnff2nevk2hpjargd</t>
  </si>
  <si>
    <t>gentle ugly hour thrive hood stem party myself laugh smoke dose skate</t>
  </si>
  <si>
    <t>init10vg4lkfz4d7q9ng9jq6ya6zp0p6etumudq9pwv</t>
  </si>
  <si>
    <t>market dish surge assault robot latin guilt believe relief ride trouble badge</t>
  </si>
  <si>
    <t>init1perf67qakdlun80e7ch5ywanlwkr6ylk3wejte</t>
  </si>
  <si>
    <t>borrow age life air shell fresh oppose later almost lesson crystal result</t>
  </si>
  <si>
    <t>init1gqwtlqduhr4pywknrktp92nv5gfq735q95ggt8</t>
  </si>
  <si>
    <t>humble hat blade chaos high oval claw bitter wolf false weird box</t>
  </si>
  <si>
    <t>init1sl84gjw7ahhc8lcl245qzcc3rmy25jhfjf26ry</t>
  </si>
  <si>
    <t>vanish joy ethics siren tired tribe solid festival list sustain title garment</t>
  </si>
  <si>
    <t>init1tsxyea3m5pw5tk7ugpkqvejfwmfgk3qllxz5fu</t>
  </si>
  <si>
    <t>spy fix grant dinner unusual ceiling because cream address slight segment donor</t>
  </si>
  <si>
    <t>init1zr66lg049ysx0tjd0gwns7utqrmf9mpx42ern3</t>
  </si>
  <si>
    <t>pipe camera other doctor damage blind deny develop evil refuse crop envelope</t>
  </si>
  <si>
    <t>init1wsg3ukuhr28xawwng9qmqhz6amza9sxxsp9nmx</t>
  </si>
  <si>
    <t>spring vendor pattern ride medal shield spirit cloud drastic salad search tail</t>
  </si>
  <si>
    <t>init1crt7knh5vshztp2zqmg3v9e7dy32e22fjggmf5</t>
  </si>
  <si>
    <t>rail special poem father price process thought please evil nerve slice vote</t>
  </si>
  <si>
    <t>init1rgup94lpttmar0pychyk4zskcc5kq5uptx0z4h</t>
  </si>
  <si>
    <t>bubble cheese staff welcome axis odor burger warm return century forward turn</t>
  </si>
  <si>
    <t>init148xq78c8dlq9zde58euve38sst3558zu8x9mj9</t>
  </si>
  <si>
    <t>frost enter enemy green display prosper behind arrest depart refuse burger artwork</t>
  </si>
  <si>
    <t>init1acetuggyvlrl606vxhgdtgh0c6yn6kqvmznzwp</t>
  </si>
  <si>
    <t>round bid train vicious salt radar dirt estate advice attitude comic long</t>
  </si>
  <si>
    <t>init155zt8wmryv0mw99y9sa2ncd9xgxvz6tplljjce</t>
  </si>
  <si>
    <t>slender camera city upper any side never gaze route net cup grain</t>
  </si>
  <si>
    <t>init1df080620ps98hmfweaxw8z0a7tynsfgaws0g3x</t>
  </si>
  <si>
    <t>already twenty anger into aerobic crime flee pulp comic flush math forward</t>
  </si>
  <si>
    <t>init1pekukx6ulcgkwn9yrhde6aqaxcrrp2gj3lreay</t>
  </si>
  <si>
    <t>equip drastic useful sea cube involve illegal damage tackle build olympic mystery</t>
  </si>
  <si>
    <t>init1f7nqvax3j9nsrdcrk2tw8rq032sgcpuat64f3p</t>
  </si>
  <si>
    <t>battle vault cry heavy blade butter air kind smoke source maximum purchase</t>
  </si>
  <si>
    <t>init1ual53gg989jf65l9hr9acr7h8z9cfmmd349sjx</t>
  </si>
  <si>
    <t>random veteran tackle frozen wild marine icon tank kiwi clinic section milk</t>
  </si>
  <si>
    <t>init1k37xpe666jk0sdrjxeexgfvfyd6jurynjyxzgh</t>
  </si>
  <si>
    <t>apology tone suspect ridge door clog clinic oblige actress scrap deny immune</t>
  </si>
  <si>
    <t>init16zendlld7yw4fnj5srzfypu9qdk8vmjc40gvkp</t>
  </si>
  <si>
    <t>divorce chase protect way broccoli false decide example soul case job amused</t>
  </si>
  <si>
    <t>init1vd83a00t7tyu2j42m7jl5asnzslgejdt57qdef</t>
  </si>
  <si>
    <t>already life crew combine hurt broccoli report narrow super know long recipe</t>
  </si>
  <si>
    <t>init12dqxpt629ygkumquttrd0qxncyfhrlvss62hfy</t>
  </si>
  <si>
    <t>olive trim art crater electric rare gold curious include crew citizen crawl</t>
  </si>
  <si>
    <t>init1nf9xhdhh7ey4sr2qn386hx059d7t26tljvedtf</t>
  </si>
  <si>
    <t>负责人</t>
  </si>
  <si>
    <t>完成数</t>
  </si>
  <si>
    <t>刘安</t>
  </si>
  <si>
    <t>乔耀</t>
  </si>
  <si>
    <t>王斐漫</t>
  </si>
  <si>
    <t>阎文元</t>
  </si>
  <si>
    <t>周俊</t>
  </si>
  <si>
    <t>赵里力</t>
  </si>
  <si>
    <t>赵海</t>
  </si>
  <si>
    <t>总计</t>
  </si>
  <si>
    <t>Coinbase</t>
  </si>
  <si>
    <t>Owner</t>
  </si>
  <si>
    <t>EMAIL</t>
  </si>
  <si>
    <t xml:space="preserve">PASS EMAIL </t>
  </si>
  <si>
    <t xml:space="preserve">PASS COINBASE </t>
  </si>
  <si>
    <t>使用</t>
  </si>
  <si>
    <t>错误信息</t>
  </si>
  <si>
    <t>核验总数</t>
  </si>
  <si>
    <t>有效数</t>
  </si>
  <si>
    <t>有效率</t>
  </si>
  <si>
    <t>ngule17@outlook.com</t>
  </si>
  <si>
    <t>PAPIONg21</t>
  </si>
  <si>
    <t>coin010203@outlook.com</t>
  </si>
  <si>
    <t>Coinbase1234</t>
  </si>
  <si>
    <t>罗鸿杰</t>
  </si>
  <si>
    <t>coin1092@outlook.co.id</t>
  </si>
  <si>
    <t>coin9900@outlook.com</t>
  </si>
  <si>
    <t>Airputih13@outlook.com</t>
  </si>
  <si>
    <t>sans222@</t>
  </si>
  <si>
    <t>Sans222@</t>
  </si>
  <si>
    <t>pegisetia8814@outlook.co.id</t>
  </si>
  <si>
    <t>NONAmanis65</t>
  </si>
  <si>
    <t>danicoinb11@outlook.com</t>
  </si>
  <si>
    <t>Dani666.,</t>
  </si>
  <si>
    <t>Konika22#-#22</t>
  </si>
  <si>
    <t>邮件账号已锁定</t>
  </si>
  <si>
    <t>rifanbenjol160808@outlook.co.id</t>
  </si>
  <si>
    <t>galang11</t>
  </si>
  <si>
    <t>Galang11@</t>
  </si>
  <si>
    <t>coinbase181818@outlook.co.id</t>
  </si>
  <si>
    <t xml:space="preserve">Enter your phone number
</t>
  </si>
  <si>
    <t>coinbase160811@outlook.co.id</t>
  </si>
  <si>
    <t xml:space="preserve">Please try again and provide a listed ID type that is clearly readable.
</t>
  </si>
  <si>
    <t>semangkaa10@outlook.com</t>
  </si>
  <si>
    <t>Sabtu123@</t>
  </si>
  <si>
    <t xml:space="preserve">We're reviewing your account
</t>
  </si>
  <si>
    <t>looklikedo@outlook.com</t>
  </si>
  <si>
    <t>vianaaulia2024@outlook.co.id</t>
  </si>
  <si>
    <t>Near252525</t>
  </si>
  <si>
    <t>Grunge@252525</t>
  </si>
  <si>
    <t>kokan567@outlook.com</t>
  </si>
  <si>
    <t>Ayang123%</t>
  </si>
  <si>
    <t>yagata19@outlook.com</t>
  </si>
  <si>
    <t>Apekoh123@</t>
  </si>
  <si>
    <t>huriko22@outlook.com</t>
  </si>
  <si>
    <t>yeyek23@outlook.com</t>
  </si>
  <si>
    <t>bakung1202@outlook.com</t>
  </si>
  <si>
    <t>Akukamu123#</t>
  </si>
  <si>
    <t>babatok1202@outlook.com</t>
  </si>
  <si>
    <t>kumis1202@outlook.com</t>
  </si>
  <si>
    <t>busah1202@outlook.com</t>
  </si>
  <si>
    <t>Mochibase20@outlook.com</t>
  </si>
  <si>
    <t>Bandung12345</t>
  </si>
  <si>
    <t>Umayyah1122@</t>
  </si>
  <si>
    <t>Mochibase30@outlook.com</t>
  </si>
  <si>
    <t>邮箱密码不正确</t>
  </si>
  <si>
    <t>youfuktwo@outlook.com</t>
  </si>
  <si>
    <t>Domba123#</t>
  </si>
  <si>
    <t>不能使用，已绑定其它钱包</t>
  </si>
  <si>
    <t>Youfuksix@outlook.com</t>
  </si>
  <si>
    <t>邮箱提示帐户已锁定</t>
  </si>
  <si>
    <t>Youfukseven@outlook.com</t>
  </si>
  <si>
    <t>Youfukeight@outlook.com</t>
  </si>
  <si>
    <t>Luffydeath923@gmail.com</t>
  </si>
  <si>
    <t>vianagrunge1@outlook.co.id</t>
  </si>
  <si>
    <t>Near@252525</t>
  </si>
  <si>
    <t>kutu1202@outlook.co.id</t>
  </si>
  <si>
    <t>mbe1202@outlook.co.id</t>
  </si>
  <si>
    <t>hewan120@outlook.co.id</t>
  </si>
  <si>
    <t>jerapa1202@outlook.co.id</t>
  </si>
  <si>
    <t>domba1202@outlook.co.id</t>
  </si>
  <si>
    <t>We're reviewing your account</t>
  </si>
  <si>
    <t>maung1202@outlook.co.id</t>
  </si>
  <si>
    <t>careh1202@outlook.co.id</t>
  </si>
  <si>
    <t>salam1202@outlook.co.id</t>
  </si>
  <si>
    <t>sereh1202@outlook.co.id</t>
  </si>
  <si>
    <t>angsa1202@outlook.co.id</t>
  </si>
  <si>
    <t>daun1202@outlook.co.id</t>
  </si>
  <si>
    <t>simet1202@outlook.co.id</t>
  </si>
  <si>
    <t>macan1202@outlook.co.id</t>
  </si>
  <si>
    <t>oray1202@outlook.co.id</t>
  </si>
  <si>
    <t>kuda1202@outlook.co.id</t>
  </si>
  <si>
    <t>vianagrunge@outlook.co.id</t>
  </si>
  <si>
    <t>Viana@252525</t>
  </si>
  <si>
    <t>ramdanty123@outlook.com</t>
  </si>
  <si>
    <t>Ramdan123@</t>
  </si>
  <si>
    <t>ramdanty122@outlook.com</t>
  </si>
  <si>
    <t>ramdanty121@outlook.com</t>
  </si>
  <si>
    <t>ramdanty120@outlook.com</t>
  </si>
  <si>
    <t>coinpride5@outlook.com</t>
  </si>
  <si>
    <t>zx1945zx</t>
  </si>
  <si>
    <t>Zx1945zx@</t>
  </si>
  <si>
    <t>coinpride8@outlook.com</t>
  </si>
  <si>
    <t>Zx1945zx</t>
  </si>
  <si>
    <t>coinpride9@outlook.co.id</t>
  </si>
  <si>
    <t>wangziyang934@alpha9s.net</t>
  </si>
  <si>
    <t>Bahagia123@</t>
  </si>
  <si>
    <t>wuli1175@alpha9s.net</t>
  </si>
  <si>
    <t>liudongyu1585@alpha9s.net</t>
  </si>
  <si>
    <t>yaoyi1662@alpha9s.net</t>
  </si>
  <si>
    <t>zhongyufei1442@alpha9s.net</t>
  </si>
  <si>
    <t>We couldn't verify your lD card</t>
  </si>
  <si>
    <t>zhonghuiping484@alpha9s.net</t>
  </si>
  <si>
    <t>jiangdejun1246@alpha9s.net</t>
  </si>
  <si>
    <t>lvbaoqi1707@alpha9s.net</t>
  </si>
  <si>
    <t>guanhuiying1342@alpha9s.net</t>
  </si>
  <si>
    <t>limingheng1992@alpha9s.net</t>
  </si>
  <si>
    <t>yufu909@alpha9s.net</t>
  </si>
  <si>
    <t>guobiaobiao979@alpha9s.net</t>
  </si>
  <si>
    <t>maokaiyin1156@alpha9s.net</t>
  </si>
  <si>
    <t>xieyufeng869@alpha9s.net</t>
  </si>
  <si>
    <t>limingnan945@alpha9s.net</t>
  </si>
  <si>
    <t>xumengyao1713@alpha9s.net</t>
  </si>
  <si>
    <t>gongchunbo1120@alpha9s.net</t>
  </si>
  <si>
    <t>luolijun912@alpha9s.net</t>
  </si>
  <si>
    <t>582&amp;882</t>
  </si>
  <si>
    <t>aiyesen910@alpha9s.net</t>
  </si>
  <si>
    <t>Account under review（已恢复）</t>
  </si>
  <si>
    <t>yushuo1539@alpha9s.net</t>
  </si>
  <si>
    <t>renmengna194@alpha9s.net</t>
  </si>
  <si>
    <t>zhengjialong101@alpha9s.net</t>
  </si>
  <si>
    <t>gaoqingmei27@alpha9s.net</t>
  </si>
  <si>
    <t>gaokairong492@alpha9s.net</t>
  </si>
  <si>
    <t>qiusiping1746@alpha9s.net</t>
  </si>
  <si>
    <t>huangmei308@alpha9s.net</t>
  </si>
  <si>
    <t>chenshuizhen1487@alpha9s.net</t>
  </si>
  <si>
    <t>chenhuijian644@alpha9s.net</t>
  </si>
  <si>
    <t>kongguanmei806@alpha9s.net</t>
  </si>
  <si>
    <t>yitianzi1778@alpha9s.net</t>
  </si>
  <si>
    <t>hexiaolian582@alpha9s.net</t>
  </si>
  <si>
    <t>wanghuaren74@alpha9s.net</t>
  </si>
  <si>
    <t>jiaoyating183@alpha9s.net</t>
  </si>
  <si>
    <t>wangcaimei1658@alpha9s.net</t>
  </si>
  <si>
    <t>chenheli1100@alpha9s.net</t>
  </si>
  <si>
    <t>zhangbing734@alpha9s.net</t>
  </si>
  <si>
    <t>wangzhong163@alpha9s.net</t>
  </si>
  <si>
    <t>mahai196@alpha9s.net</t>
  </si>
  <si>
    <t>xiaobiran1176@alpha9s.net</t>
  </si>
  <si>
    <t>zhanglinhong58@alpha9s.net</t>
  </si>
  <si>
    <t>Account under review</t>
  </si>
  <si>
    <t>wanghuijie355@alpha9s.net</t>
  </si>
  <si>
    <t>jiangweixin632@alpha9s.net</t>
  </si>
  <si>
    <t>合计59</t>
  </si>
  <si>
    <t>caoyihui1828@centos8.com</t>
  </si>
  <si>
    <t>zhangdongmei85@centos8.com</t>
  </si>
  <si>
    <t>wangyansong957@centos8.com</t>
  </si>
  <si>
    <t>caizechun481@centos8.com</t>
  </si>
  <si>
    <t>chenjiale998@centos8.com</t>
  </si>
  <si>
    <t>wangdahai854@centos8.com</t>
  </si>
  <si>
    <t>wuxiaotao1426@centos8.com</t>
  </si>
  <si>
    <t>pengzhiwei735@centos8.com</t>
  </si>
  <si>
    <t>wangxinya933@centos8.com</t>
  </si>
  <si>
    <t>chensong1898@centos8.com</t>
  </si>
  <si>
    <t>wangdawei614@centos8.com</t>
  </si>
  <si>
    <t>zhangguoqiang386@centos8.com</t>
  </si>
  <si>
    <t>weiwende623@centos8.com</t>
  </si>
  <si>
    <t>shengdongyu472@centos8.com</t>
  </si>
  <si>
    <t>duanzhiyi440@centos8.com</t>
  </si>
  <si>
    <t>shenyifan1147@centos8.com</t>
  </si>
  <si>
    <t>lizhangman586@centos8.com</t>
  </si>
  <si>
    <t>zhangxinman1395@centos8.com</t>
  </si>
  <si>
    <t>tanxiaohong853@centos8.com</t>
  </si>
  <si>
    <t>zhangran1632@centos8.com</t>
  </si>
  <si>
    <t>hurong1201@centos8.com</t>
  </si>
  <si>
    <t>Unspecified failure. Please try again and provide a listed ID type that is clearly readable.</t>
  </si>
  <si>
    <t>xieshunjin249@centos8.com</t>
  </si>
  <si>
    <t>yangjifan152@centos8.com</t>
  </si>
  <si>
    <t>zhaoyumian746@centos8.com</t>
  </si>
  <si>
    <t>yangjuanjuan1791@centos8.com</t>
  </si>
  <si>
    <t>无法登录</t>
  </si>
  <si>
    <t>wushifu1530@centos8.com</t>
  </si>
  <si>
    <t>liumeilan1190@centos8.com</t>
  </si>
  <si>
    <t>wuxiuzhen990@centos8.com</t>
  </si>
  <si>
    <t>liyiyang1953@centos8.com</t>
  </si>
  <si>
    <t>liguilan1155@centos8.com</t>
  </si>
  <si>
    <t>shenzehui182@centos8.com</t>
  </si>
  <si>
    <t>fengzhiwei844@centos8.com</t>
  </si>
  <si>
    <t>sunxiaoyun2019@centos8.com</t>
  </si>
  <si>
    <t>guoxuhao116@centos8.com</t>
  </si>
  <si>
    <t>pengchizhou1147@centos8.com</t>
  </si>
  <si>
    <t>chenjiarou555@centos8.com</t>
  </si>
  <si>
    <t xml:space="preserve">We couldn't verify your ID card
</t>
  </si>
  <si>
    <t>chenxuewen517@centos8.com</t>
  </si>
  <si>
    <t>chenzengwei1115@centos8.com</t>
  </si>
  <si>
    <t>xufeipeng974@centos8.com</t>
  </si>
  <si>
    <t>zhengyuechen1930@centos8.com</t>
  </si>
  <si>
    <t>liuxiaoyu842@centos8.com</t>
  </si>
  <si>
    <t xml:space="preserve">无效凭据，无法登录
</t>
  </si>
  <si>
    <t>wanghao1315@centos8.com</t>
  </si>
  <si>
    <t>hongxueqing1234@centos8.com</t>
  </si>
  <si>
    <t>yanshuo680@centos8.com</t>
  </si>
  <si>
    <t>chenshizu1571@centos8.com</t>
  </si>
  <si>
    <t>合计94</t>
  </si>
  <si>
    <t>favtqvin559@outlook.com</t>
  </si>
  <si>
    <t>cjr15541</t>
  </si>
  <si>
    <t>Hoki1212$</t>
  </si>
  <si>
    <t>qihnmdi@outlook.com</t>
  </si>
  <si>
    <t>vf623391</t>
  </si>
  <si>
    <t>vfhplmbtg18@outlook.com</t>
  </si>
  <si>
    <t>cx687127</t>
  </si>
  <si>
    <t>jcmcouxrk62@outlook.com</t>
  </si>
  <si>
    <t>vjtpp534</t>
  </si>
  <si>
    <t>xuxgfl216@outlook.com</t>
  </si>
  <si>
    <t>ypc80879</t>
  </si>
  <si>
    <t>jjggrpocw62@outlook.com</t>
  </si>
  <si>
    <t>pgsdfe57</t>
  </si>
  <si>
    <t>rfcoad887@outlook.com</t>
  </si>
  <si>
    <t>z4960693</t>
  </si>
  <si>
    <t>bberyrsdw98@outlook.com</t>
  </si>
  <si>
    <t>kmarsic882</t>
  </si>
  <si>
    <t>ufabesva423@outlook.com</t>
  </si>
  <si>
    <t>ktzqpn61</t>
  </si>
  <si>
    <t>znfsxfhfoqvd@outlook.com</t>
  </si>
  <si>
    <t>vzq9961299</t>
  </si>
  <si>
    <t>yaoshuhe1268@alpha9a.com</t>
  </si>
  <si>
    <t>Rahasia1@</t>
  </si>
  <si>
    <t>Your address could not be verified. Make sure the document is legible, includes your name, address, and a date in the first 7 pages. Also, please make sure the document you submit matches the document type you select.</t>
  </si>
  <si>
    <t>yaojuanling358@alpha9a.com</t>
  </si>
  <si>
    <t>yaoxueqiong1773@alpha9a.com</t>
  </si>
  <si>
    <t>yaosongmei926@alpha9a.com</t>
  </si>
  <si>
    <t>yaokaisheng1392@alpha9a.com</t>
  </si>
  <si>
    <t>xueyuan492@alpha9a.com</t>
  </si>
  <si>
    <t>jishanbo441@alpha9a.com</t>
  </si>
  <si>
    <t>congyongxin722@alpha9a.com</t>
  </si>
  <si>
    <t>sunfeiyang295@alpha9a.com</t>
  </si>
  <si>
    <t>zhengzihao994@alpha9a.com</t>
  </si>
  <si>
    <t>liuwei1533@alpha9a.com</t>
  </si>
  <si>
    <t>zhaohanxu1113@alpha9a.com</t>
  </si>
  <si>
    <t>lvhongbo981@alpha9a.com</t>
  </si>
  <si>
    <t>zhangxinxin890@alpha9a.com</t>
  </si>
  <si>
    <t>zhushengjie59@alpha9a.com</t>
  </si>
  <si>
    <t>bichenwei411@alpha9a.com</t>
  </si>
  <si>
    <t>liyuxiang1947@alpha9a.com</t>
  </si>
  <si>
    <t>heyi801@alpha9a.com</t>
  </si>
  <si>
    <t>xuchengzhe821@alpha9a.com</t>
  </si>
  <si>
    <t>wangxinrui504@alpha9a.com</t>
  </si>
  <si>
    <t>taojunjie776@alpha9a.com</t>
  </si>
  <si>
    <t>wanghuixin1724@alpha9a.com</t>
  </si>
  <si>
    <t>liangdongmei1065@alpha9a.com</t>
  </si>
  <si>
    <t>wangchao1183@alpha9a.com</t>
  </si>
  <si>
    <t>wangyurong882@alpha9a.com</t>
  </si>
  <si>
    <t>hanyuhang1790@alpha9a.com</t>
  </si>
  <si>
    <t>lihaiyang1976@alpha9a.com</t>
  </si>
  <si>
    <t>luozhiji204@alpha9a.com</t>
  </si>
  <si>
    <t>huangjiamin535@alpha9a.com</t>
  </si>
  <si>
    <t>zhouying791@alpha9a.com</t>
  </si>
  <si>
    <t>lijingwen262@alpha9a.com</t>
  </si>
  <si>
    <t>chenjing1656@alpha9a.com</t>
  </si>
  <si>
    <t>zhujianhua1076@alpha9a.com</t>
  </si>
  <si>
    <t>liaoweichu1074@alpha9a.com</t>
  </si>
  <si>
    <t>zhangqianqian684@alpha9a.com</t>
  </si>
  <si>
    <t>jiaoyafang665@alpha9a.com</t>
  </si>
  <si>
    <r>
      <rPr>
        <b/>
        <sz val="16"/>
        <color rgb="FF000000"/>
        <rFont val="var(--display3-font-family)"/>
        <charset val="134"/>
      </rPr>
      <t>Enter your phone number</t>
    </r>
    <r>
      <rPr>
        <b/>
        <sz val="24"/>
        <color rgb="FF000000"/>
        <rFont val="var(--display3-font-family)"/>
        <charset val="134"/>
      </rPr>
      <t xml:space="preserve">
</t>
    </r>
  </si>
  <si>
    <t>shixinqi375@alpha9a.com</t>
  </si>
  <si>
    <t>liyuanxuan1183@alpha9a.com</t>
  </si>
  <si>
    <t>biqianyu1441@alpha9a.com</t>
  </si>
  <si>
    <t>wufengqiong1356@alpha9a.com</t>
  </si>
  <si>
    <t>wangjianlong469@alpha9a.com</t>
  </si>
  <si>
    <t>panyanjun300@alpha9a.com</t>
  </si>
  <si>
    <t>fengxiaoe747@mihuanyun.com</t>
  </si>
  <si>
    <t>hanyinuo1972@mihuanyun.com</t>
  </si>
  <si>
    <t>yintanyuan1955@mihuanyun.com</t>
  </si>
  <si>
    <t>zhengzepeng1871@mihuanyun.com</t>
  </si>
  <si>
    <t>heyanping641@mihuanyun.com</t>
  </si>
  <si>
    <t>liaoxiaoyan1325@mihuanyun.com</t>
  </si>
  <si>
    <t>shuhuai465@mihuanyun.com</t>
  </si>
  <si>
    <t>hebenfu438@mihuanyun.com</t>
  </si>
  <si>
    <t>longxiaohe1243@mihuanyun.com</t>
  </si>
  <si>
    <t>zhaoqinjie1352@mihuanyun.com</t>
  </si>
  <si>
    <t>zuolagulituerhong1192@mihuanyun.com</t>
  </si>
  <si>
    <t>jiaojingjin1409@mihuanyun.com</t>
  </si>
  <si>
    <t>wangmiaomiao483@mihuanyun.com</t>
  </si>
  <si>
    <t>chenyingna1809@mihuanyun.com</t>
  </si>
  <si>
    <t>hongyingshi1274@mihuanyun.com</t>
  </si>
  <si>
    <t>xujing1107@mihuanyun.com</t>
  </si>
  <si>
    <t>longying398@mihuanyun.com</t>
  </si>
  <si>
    <t>tianjun455@mihuanyun.com</t>
  </si>
  <si>
    <t>CB密码不对</t>
  </si>
  <si>
    <t>luzhongyan108@mihuanyun.com</t>
  </si>
  <si>
    <t>ruanaizhi246@mihuanyun.com</t>
  </si>
  <si>
    <t>zhangliang935@mihuanyun.com</t>
  </si>
  <si>
    <t>liuyanhua1650@mihuanyun.com</t>
  </si>
  <si>
    <t>caoyiwen916@mihuanyun.com</t>
  </si>
  <si>
    <t>liuhelan993@mihuanyun.com</t>
  </si>
  <si>
    <t>kuangyong1750@mihuanyun.com</t>
  </si>
  <si>
    <t>maxinya106@mihuanyun.com</t>
  </si>
  <si>
    <t>fanxiaoyu1482@mihuanyun.com</t>
  </si>
  <si>
    <t>zhouwenxia1924@mihuanyun.com</t>
  </si>
  <si>
    <t>mazhenwei203@mihuanyun.com</t>
  </si>
  <si>
    <t>wubaoxuan50@mihuanyun.com</t>
  </si>
  <si>
    <t>hejing49@mihuanyun.com</t>
  </si>
  <si>
    <t>Verifying your documents</t>
  </si>
  <si>
    <t>heyijin1938@mihuanyun.com</t>
  </si>
  <si>
    <t>Enter your phone number</t>
  </si>
  <si>
    <t>hanshanshan1216@mihuanyun.com</t>
  </si>
  <si>
    <t>taonana1153@mihuanyun.com</t>
  </si>
  <si>
    <t>xuehan589@mihuanyun.com</t>
  </si>
  <si>
    <t>jiangjing636@mihuanyun.com</t>
  </si>
  <si>
    <t>wanghaidong1774@mihuanyun.com</t>
  </si>
  <si>
    <t>huyun502@alpha9.xyz</t>
  </si>
  <si>
    <t>yuxia1917@alpha9.xyz</t>
  </si>
  <si>
    <t>yuqiang1796@alpha9.xyz</t>
  </si>
  <si>
    <t>dengjianying545@alpha9.xyz</t>
  </si>
  <si>
    <t>chenguangxiang503@alpha9.xyz</t>
  </si>
  <si>
    <t>wangxiaoxiong1768@alpha9.xyz</t>
  </si>
  <si>
    <t>zhongzhenkai164@alpha9.xyz</t>
  </si>
  <si>
    <t>xiejianrong1242@alpha9.xyz</t>
  </si>
  <si>
    <t>laibin1952@alpha9.xyz</t>
  </si>
  <si>
    <t>laiping2009@alpha9.xyz</t>
  </si>
  <si>
    <t>wangchan408@alpha9.xyz</t>
  </si>
  <si>
    <t>wangchengjie626@alpha9.xyz</t>
  </si>
  <si>
    <t>liuzhixia1766@alpha9.xyz</t>
  </si>
  <si>
    <t>zhaojialiang987@alpha9.xyz</t>
  </si>
  <si>
    <t>xiongruoting1467@alpha9.xyz</t>
  </si>
  <si>
    <t>cengling353@alpha9.xyz</t>
  </si>
  <si>
    <t>zhangyonghong1494@alpha9.xyz</t>
  </si>
  <si>
    <t>hangeer1127@alpha9.xyz</t>
  </si>
  <si>
    <t>wanghan1919@alpha9.xyz</t>
  </si>
  <si>
    <t>jiangyang1540@alpha9.xyz</t>
  </si>
  <si>
    <t>liuchun2005@alpha9.xyz</t>
  </si>
  <si>
    <t>zhouzhiqiang1060@alpha9.xyz</t>
  </si>
  <si>
    <t>yuduoyun1932@alpha9.xyz</t>
  </si>
  <si>
    <t>tangwenqing690@alpha9.xyz</t>
  </si>
  <si>
    <t>Jayahoki123@</t>
  </si>
  <si>
    <t>liguangwen1072@alpha9.xyz</t>
  </si>
  <si>
    <t>marong878@alpha9.xyz</t>
  </si>
  <si>
    <t>378没有活体，分数只有17.55</t>
  </si>
  <si>
    <t>subinbin1394@alpha9.xyz</t>
  </si>
  <si>
    <t>liuhui1159@alpha9.xyz</t>
  </si>
  <si>
    <t>wanglu722@alpha9.xyz</t>
  </si>
  <si>
    <t>xiegendeng1425@alpha9.xyz</t>
  </si>
  <si>
    <t>hehao517@alpha9.xyz</t>
  </si>
  <si>
    <t>wangdan681@alpha9.xyz</t>
  </si>
  <si>
    <t>Rahasia123@</t>
  </si>
  <si>
    <t>kuangtuguang122@alpha9.xyz</t>
  </si>
  <si>
    <t>chenbaoluo1586@alpha9.xyz</t>
  </si>
  <si>
    <t>banchunjie1208@alpha9.xyz</t>
  </si>
  <si>
    <t>zhangheqian239@alpha9.xyz</t>
  </si>
  <si>
    <t>liulei1140@alpha9.xyz</t>
  </si>
  <si>
    <t>liuwennian1745@alpha9.xyz</t>
  </si>
  <si>
    <t>qiyun523@alpha9.xyz</t>
  </si>
  <si>
    <t>gaoxiaoling1696@alpha9.xyz</t>
  </si>
  <si>
    <t>fangfangfei523@alpha9.xyz</t>
  </si>
  <si>
    <t>leiping473@alpha9.xyz</t>
  </si>
  <si>
    <t>gezhumeng207@alpha9.xyz</t>
  </si>
  <si>
    <t>ctucqhgd@outlook.com</t>
  </si>
  <si>
    <t>tcgdoid1</t>
  </si>
  <si>
    <t>rvrvdh671@outlook.com</t>
  </si>
  <si>
    <t>pe244650</t>
  </si>
  <si>
    <t>hltaeulcg43@outlook.com</t>
  </si>
  <si>
    <t>trrgkoos64</t>
  </si>
  <si>
    <t>ssanxfx606@outlook.com</t>
  </si>
  <si>
    <t>q1605310</t>
  </si>
  <si>
    <t>dovkjnaln17@outlook.com</t>
  </si>
  <si>
    <t>k6109121</t>
  </si>
  <si>
    <t>hotbpglwh@outlook.com</t>
  </si>
  <si>
    <t>ynjctzi491</t>
  </si>
  <si>
    <t>djzkiktox@outlook.com</t>
  </si>
  <si>
    <t>uyeoswumd31</t>
  </si>
  <si>
    <t>dynrakdqz82@outlook.com</t>
  </si>
  <si>
    <t>wlxaw348</t>
  </si>
  <si>
    <t>ydbtmjpgu37@outlook.com</t>
  </si>
  <si>
    <t>dd482025</t>
  </si>
  <si>
    <t>qwpwiurwo22@outlook.com</t>
  </si>
  <si>
    <t>glz63889</t>
  </si>
  <si>
    <t>nijpekmhz76@outlook.com</t>
  </si>
  <si>
    <t>g9135131</t>
  </si>
  <si>
    <t>pzybvvtpbxzp@outlook.com</t>
  </si>
  <si>
    <t>wtoh817397</t>
  </si>
  <si>
    <t>rmynyumu099@outlook.com</t>
  </si>
  <si>
    <t>cv329563</t>
  </si>
  <si>
    <t>xxkknc651@outlook.com</t>
  </si>
  <si>
    <t>rayaa773</t>
  </si>
  <si>
    <t>yewyqrrpy30@outlook.com</t>
  </si>
  <si>
    <t>ek93604616</t>
  </si>
  <si>
    <t>thtkgf863@outlook.com</t>
  </si>
  <si>
    <t>kuv26397</t>
  </si>
  <si>
    <t>hebbnqwuufei@outlook.com</t>
  </si>
  <si>
    <t>xvhozhhlk35</t>
  </si>
  <si>
    <t>ypgdgzeib93@outlook.com</t>
  </si>
  <si>
    <t>gwaxury6</t>
  </si>
  <si>
    <t>opjxlzoj635@outlook.com</t>
  </si>
  <si>
    <t>vv384627</t>
  </si>
  <si>
    <t>pmpeixk16@outlook.com</t>
  </si>
  <si>
    <t>fnubo43176</t>
  </si>
  <si>
    <t>yyhofectxg@outlook.com</t>
  </si>
  <si>
    <t>dzeaipeod14</t>
  </si>
  <si>
    <t>geboocwlw43@outlook.com</t>
  </si>
  <si>
    <t>vb034176</t>
  </si>
  <si>
    <t>jnimwgsuv28@outlook.com</t>
  </si>
  <si>
    <t>hv236937</t>
  </si>
  <si>
    <t>cqkgecjo991@outlook.com</t>
  </si>
  <si>
    <t>hjkjbg07</t>
  </si>
  <si>
    <t>fxsjocl905@outlook.com</t>
  </si>
  <si>
    <t>hpjncuna27</t>
  </si>
  <si>
    <t>csbhdolot21@outlook.com</t>
  </si>
  <si>
    <t>cv503009</t>
  </si>
  <si>
    <t>mebeiiudd30@outlook.com</t>
  </si>
  <si>
    <t>lavv8986</t>
  </si>
  <si>
    <t>gcfnom309@outlook.com</t>
  </si>
  <si>
    <t>rcqamz31</t>
  </si>
  <si>
    <t>shjnibewr67@outlook.com</t>
  </si>
  <si>
    <t>gqlkwvg4</t>
  </si>
  <si>
    <t>fwdrfgok@outlook.com</t>
  </si>
  <si>
    <t>kk408113</t>
  </si>
  <si>
    <t>xwdklnni488@outlook.com</t>
  </si>
  <si>
    <t>pexiz911</t>
  </si>
  <si>
    <t>oqpxgkffw@outlook.com</t>
  </si>
  <si>
    <t>lxuuj911</t>
  </si>
  <si>
    <t>cyjrqkrum83@outlook.com</t>
  </si>
  <si>
    <t>d3358488</t>
  </si>
  <si>
    <t>wpteza973@outlook.com</t>
  </si>
  <si>
    <t>ylx51160</t>
  </si>
  <si>
    <t>sisuuwcd361@outlook.com</t>
  </si>
  <si>
    <t>csnfblf3</t>
  </si>
  <si>
    <t>bxyswebp958@outlook.com</t>
  </si>
  <si>
    <t>e6226841</t>
  </si>
  <si>
    <t>urjkrgzxd91@outlook.com</t>
  </si>
  <si>
    <t>mt158883</t>
  </si>
  <si>
    <t>iqearnawx@outlook.com</t>
  </si>
  <si>
    <t>kyu6095872</t>
  </si>
  <si>
    <t>hhgndb275@outlook.com</t>
  </si>
  <si>
    <t>pwm95321</t>
  </si>
  <si>
    <t>tjfdvc104@outlook.com</t>
  </si>
  <si>
    <t>eabpgz27</t>
  </si>
  <si>
    <t>qdbxjbsvbyx@outlook.com</t>
  </si>
  <si>
    <t>jorrnzkga49</t>
  </si>
  <si>
    <t>ugsonwrehrdki@outlook.com</t>
  </si>
  <si>
    <t>yppdzfbdw05</t>
  </si>
  <si>
    <t>pndyykks200@outlook.com</t>
  </si>
  <si>
    <t>x0431811</t>
  </si>
  <si>
    <t>whfnmvihwurq@outlook.com</t>
  </si>
  <si>
    <t>mzlgwuryh33</t>
  </si>
  <si>
    <t>wyezne@outlook.com</t>
  </si>
  <si>
    <t>zitwpftlg17</t>
  </si>
  <si>
    <t>ozggbkgkknsx@outlook.com</t>
  </si>
  <si>
    <t>viptbo9423</t>
  </si>
  <si>
    <t>ryjpgmocf69@outlook.com</t>
  </si>
  <si>
    <t>ecfs0767</t>
  </si>
  <si>
    <t>txprkbqu@outlook.com</t>
  </si>
  <si>
    <t>xqqmxwqvg01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</si>
</sst>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[=1]&quot;☑&quot;;[=0]&quot;☐&quot;;0;@"/>
  </numFmts>
  <fonts count="41">
    <font>
      <sz val="11"/>
      <color theme="1"/>
      <name val="宋体"/>
      <charset val="134"/>
      <scheme val="minor"/>
    </font>
    <font>
      <sz val="12"/>
      <color theme="1"/>
      <name val="微软雅黑 Light"/>
      <charset val="134"/>
    </font>
    <font>
      <sz val="12"/>
      <color rgb="FF000000"/>
      <name val="微软雅黑 Light"/>
      <charset val="134"/>
    </font>
    <font>
      <sz val="12"/>
      <name val="微软雅黑 Light"/>
      <charset val="134"/>
    </font>
    <font>
      <sz val="11"/>
      <color theme="1"/>
      <name val="微软雅黑 Light"/>
      <charset val="134"/>
    </font>
    <font>
      <b/>
      <sz val="11"/>
      <color theme="1"/>
      <name val="微软雅黑 Light"/>
      <charset val="134"/>
    </font>
    <font>
      <sz val="10"/>
      <color rgb="FF000000"/>
      <name val="宋体"/>
      <charset val="134"/>
      <scheme val="minor"/>
    </font>
    <font>
      <strike/>
      <sz val="12"/>
      <color rgb="FF000000"/>
      <name val="微软雅黑 Light"/>
      <charset val="134"/>
    </font>
    <font>
      <sz val="13.5"/>
      <color theme="1"/>
      <name val="宋体"/>
      <charset val="134"/>
      <scheme val="minor"/>
    </font>
    <font>
      <sz val="13.5"/>
      <color rgb="FF417FF9"/>
      <name val="宋体"/>
      <charset val="134"/>
    </font>
    <font>
      <sz val="13"/>
      <color rgb="FF000000"/>
      <name val="宋体"/>
      <charset val="134"/>
      <scheme val="minor"/>
    </font>
    <font>
      <sz val="11"/>
      <color rgb="FF000000"/>
      <name val="Calibri"/>
      <charset val="134"/>
    </font>
    <font>
      <strike/>
      <sz val="12"/>
      <color theme="1"/>
      <name val="微软雅黑 Light"/>
      <charset val="134"/>
    </font>
    <font>
      <b/>
      <sz val="16"/>
      <color rgb="FF000000"/>
      <name val="var(--display3-font-family)"/>
      <charset val="134"/>
    </font>
    <font>
      <sz val="13.5"/>
      <color rgb="FFA9B7C6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4"/>
      <color theme="1"/>
      <name val="宋体"/>
      <charset val="134"/>
    </font>
    <font>
      <sz val="11"/>
      <color rgb="FF000000"/>
      <name val="微软雅黑 Light"/>
      <charset val="134"/>
    </font>
    <font>
      <sz val="11"/>
      <color rgb="FF000000"/>
      <name val="宋体"/>
      <charset val="134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24"/>
      <color rgb="FF000000"/>
      <name val="var(--display3-font-family)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2" borderId="11" applyNumberFormat="0" applyAlignment="0" applyProtection="0">
      <alignment vertical="center"/>
    </xf>
    <xf numFmtId="0" fontId="30" fillId="13" borderId="12" applyNumberFormat="0" applyAlignment="0" applyProtection="0">
      <alignment vertical="center"/>
    </xf>
    <xf numFmtId="0" fontId="31" fillId="13" borderId="11" applyNumberFormat="0" applyAlignment="0" applyProtection="0">
      <alignment vertical="center"/>
    </xf>
    <xf numFmtId="0" fontId="32" fillId="14" borderId="13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5" fillId="3" borderId="4" xfId="0" applyNumberFormat="1" applyFont="1" applyFill="1" applyBorder="1" applyAlignment="1">
      <alignment horizontal="center" vertical="center"/>
    </xf>
    <xf numFmtId="176" fontId="5" fillId="3" borderId="5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1" xfId="0" applyNumberFormat="1" applyFont="1" applyFill="1" applyBorder="1" applyAlignment="1"/>
    <xf numFmtId="0" fontId="6" fillId="0" borderId="1" xfId="0" applyNumberFormat="1" applyFont="1" applyBorder="1" applyAlignment="1"/>
    <xf numFmtId="0" fontId="7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177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6" xfId="0" applyFont="1" applyBorder="1" applyAlignment="1">
      <alignment horizontal="center" vertical="center"/>
    </xf>
    <xf numFmtId="0" fontId="10" fillId="4" borderId="1" xfId="0" applyNumberFormat="1" applyFont="1" applyFill="1" applyBorder="1" applyAlignment="1">
      <alignment vertical="center" wrapText="1"/>
    </xf>
    <xf numFmtId="0" fontId="11" fillId="0" borderId="1" xfId="0" applyNumberFormat="1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76" fontId="1" fillId="0" borderId="3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vertical="center" wrapText="1"/>
    </xf>
    <xf numFmtId="0" fontId="15" fillId="0" borderId="1" xfId="0" applyNumberFormat="1" applyFont="1" applyBorder="1">
      <alignment vertical="center"/>
    </xf>
    <xf numFmtId="0" fontId="14" fillId="2" borderId="1" xfId="0" applyNumberFormat="1" applyFont="1" applyFill="1" applyBorder="1" applyAlignment="1">
      <alignment vertical="center" wrapText="1"/>
    </xf>
    <xf numFmtId="0" fontId="15" fillId="2" borderId="1" xfId="0" applyNumberFormat="1" applyFont="1" applyFill="1" applyBorder="1">
      <alignment vertical="center"/>
    </xf>
    <xf numFmtId="0" fontId="16" fillId="0" borderId="1" xfId="6" applyNumberFormat="1" applyFont="1" applyBorder="1" applyAlignment="1">
      <alignment vertical="center" wrapText="1"/>
    </xf>
    <xf numFmtId="0" fontId="17" fillId="0" borderId="1" xfId="0" applyFont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8" fillId="2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0" xfId="0" applyFont="1">
      <alignment vertical="center"/>
    </xf>
    <xf numFmtId="177" fontId="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4" fillId="7" borderId="7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5" borderId="7" xfId="0" applyFont="1" applyFill="1" applyBorder="1">
      <alignment vertical="center"/>
    </xf>
    <xf numFmtId="0" fontId="4" fillId="8" borderId="7" xfId="0" applyFont="1" applyFill="1" applyBorder="1">
      <alignment vertical="center"/>
    </xf>
    <xf numFmtId="0" fontId="4" fillId="0" borderId="7" xfId="0" applyFont="1" applyBorder="1">
      <alignment vertical="center"/>
    </xf>
    <xf numFmtId="176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/>
    </xf>
    <xf numFmtId="176" fontId="2" fillId="9" borderId="7" xfId="0" applyNumberFormat="1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left" vertical="center"/>
    </xf>
    <xf numFmtId="176" fontId="2" fillId="0" borderId="7" xfId="0" applyNumberFormat="1" applyFont="1" applyFill="1" applyBorder="1" applyAlignment="1">
      <alignment horizontal="center" vertical="center"/>
    </xf>
    <xf numFmtId="0" fontId="18" fillId="0" borderId="7" xfId="0" applyFont="1" applyBorder="1">
      <alignment vertical="center"/>
    </xf>
    <xf numFmtId="0" fontId="2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2" fillId="0" borderId="7" xfId="0" applyNumberFormat="1" applyFont="1" applyBorder="1" applyAlignment="1"/>
    <xf numFmtId="176" fontId="2" fillId="0" borderId="7" xfId="0" applyNumberFormat="1" applyFont="1" applyBorder="1" applyAlignment="1"/>
    <xf numFmtId="0" fontId="3" fillId="7" borderId="7" xfId="0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/>
    <xf numFmtId="176" fontId="2" fillId="7" borderId="7" xfId="0" applyNumberFormat="1" applyFont="1" applyFill="1" applyBorder="1" applyAlignment="1"/>
    <xf numFmtId="0" fontId="2" fillId="0" borderId="7" xfId="0" applyNumberFormat="1" applyFont="1" applyFill="1" applyBorder="1" applyAlignment="1"/>
    <xf numFmtId="0" fontId="3" fillId="2" borderId="7" xfId="0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/>
    <xf numFmtId="176" fontId="2" fillId="0" borderId="7" xfId="0" applyNumberFormat="1" applyFont="1" applyFill="1" applyBorder="1" applyAlignment="1">
      <alignment horizontal="center" vertical="center"/>
    </xf>
    <xf numFmtId="0" fontId="18" fillId="7" borderId="7" xfId="0" applyFont="1" applyFill="1" applyBorder="1">
      <alignment vertical="center"/>
    </xf>
    <xf numFmtId="0" fontId="18" fillId="0" borderId="7" xfId="0" applyFont="1" applyFill="1" applyBorder="1">
      <alignment vertical="center"/>
    </xf>
    <xf numFmtId="0" fontId="3" fillId="5" borderId="7" xfId="0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/>
    <xf numFmtId="0" fontId="18" fillId="2" borderId="7" xfId="0" applyFont="1" applyFill="1" applyBorder="1">
      <alignment vertical="center"/>
    </xf>
    <xf numFmtId="0" fontId="2" fillId="0" borderId="7" xfId="0" applyNumberFormat="1" applyFont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0" fillId="0" borderId="7" xfId="0" applyNumberFormat="1" applyFont="1" applyFill="1" applyBorder="1" applyAlignment="1">
      <alignment horizontal="left"/>
    </xf>
    <xf numFmtId="0" fontId="2" fillId="2" borderId="7" xfId="0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name val="微软雅黑 Light"/>
        <scheme val="none"/>
      </font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54.0633564815" refreshedBy="Unknown User" recordCount="320">
  <cacheSource type="worksheet">
    <worksheetSource ref="B1:F1048576" sheet="coinbase"/>
  </cacheSource>
  <cacheFields count="5">
    <cacheField name="EMAIL" numFmtId="0">
      <sharedItems containsBlank="1" count="320">
        <s v="ngule17@outlook.com"/>
        <s v="coin010203@outlook.com"/>
        <s v="coin1092@outlook.co.id"/>
        <s v="coin9900@outlook.com"/>
        <s v="Airputih13@outlook.com"/>
        <s v="pegisetia8814@outlook.co.id"/>
        <s v="danicoinb11@outlook.com"/>
        <s v="rifanbenjol160808@outlook.co.id"/>
        <s v="coinbase181818@outlook.co.id"/>
        <s v="coinbase160811@outlook.co.id"/>
        <s v="semangkaa10@outlook.com"/>
        <s v="looklikedo@outlook.com"/>
        <s v="vianaaulia2024@outlook.co.id"/>
        <s v="kokan567@outlook.com"/>
        <s v="yagata19@outlook.com"/>
        <s v="huriko22@outlook.com"/>
        <s v="yeyek23@outlook.com"/>
        <s v="bakung1202@outlook.com"/>
        <s v="babatok1202@outlook.com"/>
        <s v="kumis1202@outlook.com"/>
        <s v="busah1202@outlook.com"/>
        <s v="Mochibase20@outlook.com"/>
        <s v="Mochibase30@outlook.com"/>
        <s v="youfuktwo@outlook.com"/>
        <s v="Youfuksix@outlook.com"/>
        <s v="Youfukseven@outlook.com"/>
        <s v="Youfukeight@outlook.com"/>
        <s v="Luffydeath923@gmail.com"/>
        <s v="vianagrunge1@outlook.co.id"/>
        <s v="kutu1202@outlook.co.id"/>
        <s v="mbe1202@outlook.co.id"/>
        <s v="hewan120@outlook.co.id"/>
        <s v="jerapa1202@outlook.co.id"/>
        <s v="domba1202@outlook.co.id"/>
        <s v="maung1202@outlook.co.id"/>
        <s v="careh1202@outlook.co.id"/>
        <s v="salam1202@outlook.co.id"/>
        <s v="sereh1202@outlook.co.id"/>
        <s v="angsa1202@outlook.co.id"/>
        <s v="daun1202@outlook.co.id"/>
        <s v="simet1202@outlook.co.id"/>
        <s v="macan1202@outlook.co.id"/>
        <s v="oray1202@outlook.co.id"/>
        <s v="kuda1202@outlook.co.id"/>
        <s v="vianagrunge@outlook.co.id"/>
        <s v="ramdanty123@outlook.com"/>
        <s v="ramdanty122@outlook.com"/>
        <s v="ramdanty121@outlook.com"/>
        <s v="ramdanty120@outlook.com"/>
        <s v="coinpride5@outlook.com"/>
        <s v="coinpride8@outlook.com"/>
        <s v="coinpride9@outlook.co.id"/>
        <s v="wangziyang934@alpha9s.net"/>
        <s v="wuli1175@alpha9s.net"/>
        <s v="liudongyu1585@alpha9s.net"/>
        <s v="yaoyi1662@alpha9s.net"/>
        <s v="zhongyufei1442@alpha9s.net"/>
        <s v="zhonghuiping484@alpha9s.net"/>
        <s v="jiangdejun1246@alpha9s.net"/>
        <s v="lvbaoqi1707@alpha9s.net"/>
        <s v="guanhuiying1342@alpha9s.net"/>
        <s v="limingheng1992@alpha9s.net"/>
        <s v="yufu909@alpha9s.net"/>
        <s v="guobiaobiao979@alpha9s.net"/>
        <s v="maokaiyin1156@alpha9s.net"/>
        <s v="xieyufeng869@alpha9s.net"/>
        <s v="limingnan945@alpha9s.net"/>
        <s v="xumengyao1713@alpha9s.net"/>
        <s v="gongchunbo1120@alpha9s.net"/>
        <s v="luolijun912@alpha9s.net"/>
        <s v="aiyesen910@alpha9s.net"/>
        <s v="yushuo1539@alpha9s.net"/>
        <s v="renmengna194@alpha9s.net"/>
        <s v="zhengjialong101@alpha9s.net"/>
        <s v="gaoqingmei27@alpha9s.net"/>
        <s v="gaokairong492@alpha9s.net"/>
        <s v="qiusiping1746@alpha9s.net"/>
        <s v="huangmei308@alpha9s.net"/>
        <s v="chenshuizhen1487@alpha9s.net"/>
        <s v="chenhuijian644@alpha9s.net"/>
        <s v="kongguanmei806@alpha9s.net"/>
        <s v="yitianzi1778@alpha9s.net"/>
        <s v="hexiaolian582@alpha9s.net"/>
        <s v="wanghuaren74@alpha9s.net"/>
        <s v="jiaoyating183@alpha9s.net"/>
        <s v="wangcaimei1658@alpha9s.net"/>
        <s v="chenheli1100@alpha9s.net"/>
        <s v="zhangbing734@alpha9s.net"/>
        <s v="wangzhong163@alpha9s.net"/>
        <s v="mahai196@alpha9s.net"/>
        <s v="xiaobiran1176@alpha9s.net"/>
        <s v="zhanglinhong58@alpha9s.net"/>
        <s v="wanghuijie355@alpha9s.net"/>
        <s v="jiangweixin632@alpha9s.net"/>
        <s v="caoyihui1828@centos8.com"/>
        <s v="zhangdongmei85@centos8.com"/>
        <s v="wangyansong957@centos8.com"/>
        <s v="caizechun481@centos8.com"/>
        <s v="chenjiale998@centos8.com"/>
        <s v="wangdahai854@centos8.com"/>
        <s v="wuxiaotao1426@centos8.com"/>
        <s v="pengzhiwei735@centos8.com"/>
        <s v="wangxinya933@centos8.com"/>
        <s v="chensong1898@centos8.com"/>
        <s v="wangdawei614@centos8.com"/>
        <s v="zhangguoqiang386@centos8.com"/>
        <s v="weiwende623@centos8.com"/>
        <s v="shengdongyu472@centos8.com"/>
        <s v="duanzhiyi440@centos8.com"/>
        <s v="shenyifan1147@centos8.com"/>
        <s v="lizhangman586@centos8.com"/>
        <s v="zhangxinman1395@centos8.com"/>
        <s v="tanxiaohong853@centos8.com"/>
        <s v="zhangran1632@centos8.com"/>
        <s v="hurong1201@centos8.com"/>
        <s v="xieshunjin249@centos8.com"/>
        <s v="yangjifan152@centos8.com"/>
        <s v="zhaoyumian746@centos8.com"/>
        <s v="yangjuanjuan1791@centos8.com"/>
        <s v="wushifu1530@centos8.com"/>
        <s v="liumeilan1190@centos8.com"/>
        <s v="wuxiuzhen990@centos8.com"/>
        <s v="liyiyang1953@centos8.com"/>
        <s v="liguilan1155@centos8.com"/>
        <s v="shenzehui182@centos8.com"/>
        <s v="fengzhiwei844@centos8.com"/>
        <s v="sunxiaoyun2019@centos8.com"/>
        <s v="guoxuhao116@centos8.com"/>
        <s v="pengchizhou1147@centos8.com"/>
        <s v="chenjiarou555@centos8.com"/>
        <s v="chenxuewen517@centos8.com"/>
        <s v="chenzengwei1115@centos8.com"/>
        <s v="xufeipeng974@centos8.com"/>
        <s v="zhengyuechen1930@centos8.com"/>
        <s v="liuxiaoyu842@centos8.com"/>
        <s v="wanghao1315@centos8.com"/>
        <s v="hongxueqing1234@centos8.com"/>
        <s v="yanshuo680@centos8.com"/>
        <s v="chenshizu1571@centos8.com"/>
        <s v="favtqvin559@outlook.com"/>
        <s v="qihnmdi@outlook.com"/>
        <s v="vfhplmbtg18@outlook.com"/>
        <s v="jcmcouxrk62@outlook.com"/>
        <s v="xuxgfl216@outlook.com"/>
        <s v="jjggrpocw62@outlook.com"/>
        <s v="rfcoad887@outlook.com"/>
        <s v="bberyrsdw98@outlook.com"/>
        <s v="ufabesva423@outlook.com"/>
        <s v="znfsxfhfoqvd@outlook.com"/>
        <s v="yaoshuhe1268@alpha9a.com"/>
        <s v="yaojuanling358@alpha9a.com"/>
        <s v="yaoxueqiong1773@alpha9a.com"/>
        <s v="yaosongmei926@alpha9a.com"/>
        <s v="yaokaisheng1392@alpha9a.com"/>
        <s v="xueyuan492@alpha9a.com"/>
        <s v="jishanbo441@alpha9a.com"/>
        <s v="congyongxin722@alpha9a.com"/>
        <s v="sunfeiyang295@alpha9a.com"/>
        <s v="zhengzihao994@alpha9a.com"/>
        <s v="liuwei1533@alpha9a.com"/>
        <s v="zhaohanxu1113@alpha9a.com"/>
        <s v="lvhongbo981@alpha9a.com"/>
        <s v="zhangxinxin890@alpha9a.com"/>
        <s v="zhushengjie59@alpha9a.com"/>
        <s v="bichenwei411@alpha9a.com"/>
        <s v="liyuxiang1947@alpha9a.com"/>
        <s v="heyi801@alpha9a.com"/>
        <s v="xuchengzhe821@alpha9a.com"/>
        <s v="wangxinrui504@alpha9a.com"/>
        <s v="taojunjie776@alpha9a.com"/>
        <s v="wanghuixin1724@alpha9a.com"/>
        <s v="liangdongmei1065@alpha9a.com"/>
        <s v="wangchao1183@alpha9a.com"/>
        <s v="wangyurong882@alpha9a.com"/>
        <s v="hanyuhang1790@alpha9a.com"/>
        <s v="lihaiyang1976@alpha9a.com"/>
        <s v="luozhiji204@alpha9a.com"/>
        <s v="huangjiamin535@alpha9a.com"/>
        <s v="zhouying791@alpha9a.com"/>
        <s v="lijingwen262@alpha9a.com"/>
        <s v="chenjing1656@alpha9a.com"/>
        <s v="zhujianhua1076@alpha9a.com"/>
        <s v="liaoweichu1074@alpha9a.com"/>
        <s v="zhangqianqian684@alpha9a.com"/>
        <s v="jiaoyafang665@alpha9a.com"/>
        <s v="shixinqi375@alpha9a.com"/>
        <s v="liyuanxuan1183@alpha9a.com"/>
        <s v="biqianyu1441@alpha9a.com"/>
        <s v="wufengqiong1356@alpha9a.com"/>
        <s v="wangjianlong469@alpha9a.com"/>
        <s v="panyanjun300@alpha9a.com"/>
        <s v="fengxiaoe747@mihuanyun.com"/>
        <s v="hanyinuo1972@mihuanyun.com"/>
        <s v="yintanyuan1955@mihuanyun.com"/>
        <s v="zhengzepeng1871@mihuanyun.com"/>
        <s v="heyanping641@mihuanyun.com"/>
        <s v="liaoxiaoyan1325@mihuanyun.com"/>
        <s v="shuhuai465@mihuanyun.com"/>
        <s v="hebenfu438@mihuanyun.com"/>
        <s v="longxiaohe1243@mihuanyun.com"/>
        <s v="zhaoqinjie1352@mihuanyun.com"/>
        <s v="zuolagulituerhong1192@mihuanyun.com"/>
        <s v="jiaojingjin1409@mihuanyun.com"/>
        <s v="wangmiaomiao483@mihuanyun.com"/>
        <s v="chenyingna1809@mihuanyun.com"/>
        <s v="hongyingshi1274@mihuanyun.com"/>
        <s v="xujing1107@mihuanyun.com"/>
        <s v="longying398@mihuanyun.com"/>
        <s v="tianjun455@mihuanyun.com"/>
        <s v="luzhongyan108@mihuanyun.com"/>
        <s v="ruanaizhi246@mihuanyun.com"/>
        <s v="zhangliang935@mihuanyun.com"/>
        <s v="liuyanhua1650@mihuanyun.com"/>
        <s v="caoyiwen916@mihuanyun.com"/>
        <s v="liuhelan993@mihuanyun.com"/>
        <s v="kuangyong1750@mihuanyun.com"/>
        <s v="maxinya106@mihuanyun.com"/>
        <s v="fanxiaoyu1482@mihuanyun.com"/>
        <s v="zhouwenxia1924@mihuanyun.com"/>
        <s v="mazhenwei203@mihuanyun.com"/>
        <s v="wubaoxuan50@mihuanyun.com"/>
        <s v="hejing49@mihuanyun.com"/>
        <s v="heyijin1938@mihuanyun.com"/>
        <s v="hanshanshan1216@mihuanyun.com"/>
        <s v="taonana1153@mihuanyun.com"/>
        <s v="xuehan589@mihuanyun.com"/>
        <s v="jiangjing636@mihuanyun.com"/>
        <s v="wanghaidong1774@mihuanyun.com"/>
        <s v="huyun502@alpha9.xyz"/>
        <s v="yuxia1917@alpha9.xyz"/>
        <s v="yuqiang1796@alpha9.xyz"/>
        <s v="dengjianying545@alpha9.xyz"/>
        <s v="chenguangxiang503@alpha9.xyz"/>
        <s v="wangxiaoxiong1768@alpha9.xyz"/>
        <s v="zhongzhenkai164@alpha9.xyz"/>
        <s v="xiejianrong1242@alpha9.xyz"/>
        <s v="laibin1952@alpha9.xyz"/>
        <s v="laiping2009@alpha9.xyz"/>
        <s v="wangchan408@alpha9.xyz"/>
        <s v="wangchengjie626@alpha9.xyz"/>
        <s v="liuzhixia1766@alpha9.xyz"/>
        <s v="zhaojialiang987@alpha9.xyz"/>
        <s v="xiongruoting1467@alpha9.xyz"/>
        <s v="cengling353@alpha9.xyz"/>
        <s v="zhangyonghong1494@alpha9.xyz"/>
        <s v="hangeer1127@alpha9.xyz"/>
        <s v="wanghan1919@alpha9.xyz"/>
        <s v="jiangyang1540@alpha9.xyz"/>
        <s v="liuchun2005@alpha9.xyz"/>
        <s v="zhouzhiqiang1060@alpha9.xyz"/>
        <s v="yuduoyun1932@alpha9.xyz"/>
        <s v="tangwenqing690@alpha9.xyz"/>
        <s v="liguangwen1072@alpha9.xyz"/>
        <s v="marong878@alpha9.xyz"/>
        <s v="subinbin1394@alpha9.xyz"/>
        <s v="liuhui1159@alpha9.xyz"/>
        <s v="wanglu722@alpha9.xyz"/>
        <s v="xiegendeng1425@alpha9.xyz"/>
        <s v="hehao517@alpha9.xyz"/>
        <s v="wangdan681@alpha9.xyz"/>
        <s v="kuangtuguang122@alpha9.xyz"/>
        <s v="chenbaoluo1586@alpha9.xyz"/>
        <s v="banchunjie1208@alpha9.xyz"/>
        <s v="zhangheqian239@alpha9.xyz"/>
        <s v="liulei1140@alpha9.xyz"/>
        <s v="liuwennian1745@alpha9.xyz"/>
        <s v="qiyun523@alpha9.xyz"/>
        <s v="gaoxiaoling1696@alpha9.xyz"/>
        <s v="fangfangfei523@alpha9.xyz"/>
        <s v="leiping473@alpha9.xyz"/>
        <s v="gezhumeng207@alpha9.xyz"/>
        <s v="ctucqhgd@outlook.com"/>
        <s v="rvrvdh671@outlook.com"/>
        <s v="hltaeulcg43@outlook.com"/>
        <s v="ssanxfx606@outlook.com"/>
        <s v="dovkjnaln17@outlook.com"/>
        <s v="hotbpglwh@outlook.com"/>
        <s v="djzkiktox@outlook.com"/>
        <s v="dynrakdqz82@outlook.com"/>
        <s v="ydbtmjpgu37@outlook.com"/>
        <s v="qwpwiurwo22@outlook.com"/>
        <s v="nijpekmhz76@outlook.com"/>
        <s v="pzybvvtpbxzp@outlook.com"/>
        <s v="rmynyumu099@outlook.com"/>
        <s v="xxkknc651@outlook.com"/>
        <s v="yewyqrrpy30@outlook.com"/>
        <s v="thtkgf863@outlook.com"/>
        <s v="hebbnqwuufei@outlook.com"/>
        <s v="ypgdgzeib93@outlook.com"/>
        <s v="opjxlzoj635@outlook.com"/>
        <s v="pmpeixk16@outlook.com"/>
        <s v="yyhofectxg@outlook.com"/>
        <s v="geboocwlw43@outlook.com"/>
        <s v="jnimwgsuv28@outlook.com"/>
        <s v="cqkgecjo991@outlook.com"/>
        <s v="fxsjocl905@outlook.com"/>
        <s v="csbhdolot21@outlook.com"/>
        <s v="mebeiiudd30@outlook.com"/>
        <s v="gcfnom309@outlook.com"/>
        <s v="shjnibewr67@outlook.com"/>
        <s v="fwdrfgok@outlook.com"/>
        <s v="xwdklnni488@outlook.com"/>
        <s v="oqpxgkffw@outlook.com"/>
        <s v="cyjrqkrum83@outlook.com"/>
        <s v="wpteza973@outlook.com"/>
        <s v="sisuuwcd361@outlook.com"/>
        <s v="bxyswebp958@outlook.com"/>
        <s v="urjkrgzxd91@outlook.com"/>
        <s v="iqearnawx@outlook.com"/>
        <s v="hhgndb275@outlook.com"/>
        <s v="tjfdvc104@outlook.com"/>
        <s v="qdbxjbsvbyx@outlook.com"/>
        <s v="ugsonwrehrdki@outlook.com"/>
        <s v="pndyykks200@outlook.com"/>
        <s v="whfnmvihwurq@outlook.com"/>
        <s v="wyezne@outlook.com"/>
        <s v="ozggbkgkknsx@outlook.com"/>
        <s v="ryjpgmocf69@outlook.com"/>
        <s v="txprkbqu@outlook.com"/>
        <m/>
      </sharedItems>
    </cacheField>
    <cacheField name="PASS EMAIL " numFmtId="0">
      <sharedItems containsBlank="1" count="75">
        <s v="PAPIONg21"/>
        <s v="Coinbase1234"/>
        <s v="sans222@"/>
        <s v="NONAmanis65"/>
        <s v="Dani666.,"/>
        <s v="galang11"/>
        <s v="Sabtu123@"/>
        <s v="Near252525"/>
        <s v="Ayang123%"/>
        <s v="Apekoh123@"/>
        <s v="Akukamu123#"/>
        <s v="Bandung12345"/>
        <s v="Domba123#"/>
        <s v="Ramdan123@"/>
        <s v="zx1945zx"/>
        <s v="Zx1945zx@"/>
        <s v="cjr15541"/>
        <s v="vf623391"/>
        <s v="cx687127"/>
        <s v="vjtpp534"/>
        <s v="ypc80879"/>
        <s v="pgsdfe57"/>
        <s v="z4960693"/>
        <s v="kmarsic882"/>
        <s v="ktzqpn61"/>
        <s v="vzq9961299"/>
        <s v="tcgdoid1"/>
        <s v="pe244650"/>
        <s v="trrgkoos64"/>
        <s v="q1605310"/>
        <s v="k6109121"/>
        <s v="ynjctzi491"/>
        <s v="uyeoswumd31"/>
        <s v="wlxaw348"/>
        <s v="dd482025"/>
        <s v="glz63889"/>
        <s v="g9135131"/>
        <s v="wtoh817397"/>
        <s v="cv329563"/>
        <s v="rayaa773"/>
        <s v="ek93604616"/>
        <s v="kuv26397"/>
        <s v="xvhozhhlk35"/>
        <s v="gwaxury6"/>
        <s v="vv384627"/>
        <s v="fnubo43176"/>
        <s v="dzeaipeod14"/>
        <s v="vb034176"/>
        <s v="hv236937"/>
        <s v="hjkjbg07"/>
        <s v="hpjncuna27"/>
        <s v="cv503009"/>
        <s v="lavv8986"/>
        <s v="rcqamz31"/>
        <s v="gqlkwvg4"/>
        <s v="kk408113"/>
        <s v="pexiz911"/>
        <s v="lxuuj911"/>
        <s v="d3358488"/>
        <s v="ylx51160"/>
        <s v="csnfblf3"/>
        <s v="e6226841"/>
        <s v="mt158883"/>
        <s v="kyu6095872"/>
        <s v="pwm95321"/>
        <s v="eabpgz27"/>
        <s v="jorrnzkga49"/>
        <s v="yppdzfbdw05"/>
        <s v="x0431811"/>
        <s v="mzlgwuryh33"/>
        <s v="zitwpftlg17"/>
        <s v="viptbo9423"/>
        <s v="ecfs0767"/>
        <s v="xqqmxwqvg01"/>
        <m/>
      </sharedItems>
    </cacheField>
    <cacheField name="PASS COINBASE " numFmtId="0">
      <sharedItems containsBlank="1" count="24">
        <s v="PAPIONg21"/>
        <s v="Coinbase1234"/>
        <s v="Sans222@"/>
        <s v="NONAmanis65"/>
        <s v="Konika22#-#22"/>
        <s v="Galang11@"/>
        <s v="Sabtu123@"/>
        <s v="Grunge@252525"/>
        <s v="Ayang123%"/>
        <s v="Apekoh123@"/>
        <s v="Akukamu123#"/>
        <s v="Umayyah1122@"/>
        <s v="Domba123#"/>
        <s v="Near@252525"/>
        <s v="Viana@252525"/>
        <s v="Ramdan123@"/>
        <s v="Zx1945zx@"/>
        <s v="Zx1945zx"/>
        <s v="Bahagia123@"/>
        <s v="Hoki1212$"/>
        <s v="Rahasia1@"/>
        <s v="Jayahoki123@"/>
        <s v="Rahasia123@"/>
        <m/>
      </sharedItems>
    </cacheField>
    <cacheField name="Owner" numFmtId="0">
      <sharedItems containsBlank="1" count="7">
        <s v="乔耀"/>
        <s v="赵里力"/>
        <s v="阎文元"/>
        <s v="罗鸿杰"/>
        <s v="王斐漫"/>
        <s v="刘安"/>
        <m/>
      </sharedItems>
    </cacheField>
    <cacheField name="使用" numFmtId="0">
      <sharedItems containsString="0" containsBlank="1" containsNumber="1" containsInteger="1" minValue="0" maxValue="1" count="3">
        <n v="1"/>
        <n v="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x v="0"/>
    <x v="0"/>
    <x v="0"/>
    <x v="0"/>
    <x v="0"/>
  </r>
  <r>
    <x v="1"/>
    <x v="1"/>
    <x v="1"/>
    <x v="0"/>
    <x v="0"/>
  </r>
  <r>
    <x v="2"/>
    <x v="1"/>
    <x v="1"/>
    <x v="0"/>
    <x v="0"/>
  </r>
  <r>
    <x v="3"/>
    <x v="1"/>
    <x v="1"/>
    <x v="0"/>
    <x v="0"/>
  </r>
  <r>
    <x v="4"/>
    <x v="2"/>
    <x v="2"/>
    <x v="0"/>
    <x v="0"/>
  </r>
  <r>
    <x v="5"/>
    <x v="3"/>
    <x v="3"/>
    <x v="0"/>
    <x v="0"/>
  </r>
  <r>
    <x v="6"/>
    <x v="4"/>
    <x v="4"/>
    <x v="0"/>
    <x v="1"/>
  </r>
  <r>
    <x v="7"/>
    <x v="5"/>
    <x v="5"/>
    <x v="0"/>
    <x v="0"/>
  </r>
  <r>
    <x v="8"/>
    <x v="5"/>
    <x v="5"/>
    <x v="0"/>
    <x v="1"/>
  </r>
  <r>
    <x v="9"/>
    <x v="5"/>
    <x v="5"/>
    <x v="0"/>
    <x v="1"/>
  </r>
  <r>
    <x v="10"/>
    <x v="6"/>
    <x v="6"/>
    <x v="1"/>
    <x v="1"/>
  </r>
  <r>
    <x v="11"/>
    <x v="6"/>
    <x v="6"/>
    <x v="1"/>
    <x v="0"/>
  </r>
  <r>
    <x v="12"/>
    <x v="7"/>
    <x v="7"/>
    <x v="2"/>
    <x v="0"/>
  </r>
  <r>
    <x v="13"/>
    <x v="8"/>
    <x v="8"/>
    <x v="1"/>
    <x v="0"/>
  </r>
  <r>
    <x v="14"/>
    <x v="9"/>
    <x v="9"/>
    <x v="1"/>
    <x v="0"/>
  </r>
  <r>
    <x v="15"/>
    <x v="9"/>
    <x v="9"/>
    <x v="1"/>
    <x v="0"/>
  </r>
  <r>
    <x v="16"/>
    <x v="9"/>
    <x v="9"/>
    <x v="1"/>
    <x v="1"/>
  </r>
  <r>
    <x v="17"/>
    <x v="10"/>
    <x v="10"/>
    <x v="1"/>
    <x v="1"/>
  </r>
  <r>
    <x v="18"/>
    <x v="10"/>
    <x v="10"/>
    <x v="1"/>
    <x v="1"/>
  </r>
  <r>
    <x v="19"/>
    <x v="10"/>
    <x v="10"/>
    <x v="2"/>
    <x v="0"/>
  </r>
  <r>
    <x v="20"/>
    <x v="10"/>
    <x v="10"/>
    <x v="3"/>
    <x v="0"/>
  </r>
  <r>
    <x v="21"/>
    <x v="11"/>
    <x v="11"/>
    <x v="3"/>
    <x v="0"/>
  </r>
  <r>
    <x v="22"/>
    <x v="11"/>
    <x v="11"/>
    <x v="4"/>
    <x v="1"/>
  </r>
  <r>
    <x v="23"/>
    <x v="12"/>
    <x v="12"/>
    <x v="4"/>
    <x v="1"/>
  </r>
  <r>
    <x v="24"/>
    <x v="12"/>
    <x v="12"/>
    <x v="4"/>
    <x v="1"/>
  </r>
  <r>
    <x v="25"/>
    <x v="12"/>
    <x v="12"/>
    <x v="5"/>
    <x v="0"/>
  </r>
  <r>
    <x v="26"/>
    <x v="12"/>
    <x v="12"/>
    <x v="1"/>
    <x v="0"/>
  </r>
  <r>
    <x v="27"/>
    <x v="12"/>
    <x v="12"/>
    <x v="5"/>
    <x v="0"/>
  </r>
  <r>
    <x v="28"/>
    <x v="7"/>
    <x v="13"/>
    <x v="5"/>
    <x v="0"/>
  </r>
  <r>
    <x v="29"/>
    <x v="10"/>
    <x v="10"/>
    <x v="5"/>
    <x v="1"/>
  </r>
  <r>
    <x v="30"/>
    <x v="10"/>
    <x v="10"/>
    <x v="5"/>
    <x v="1"/>
  </r>
  <r>
    <x v="31"/>
    <x v="10"/>
    <x v="10"/>
    <x v="5"/>
    <x v="1"/>
  </r>
  <r>
    <x v="32"/>
    <x v="10"/>
    <x v="10"/>
    <x v="5"/>
    <x v="1"/>
  </r>
  <r>
    <x v="33"/>
    <x v="10"/>
    <x v="10"/>
    <x v="5"/>
    <x v="1"/>
  </r>
  <r>
    <x v="34"/>
    <x v="10"/>
    <x v="10"/>
    <x v="5"/>
    <x v="1"/>
  </r>
  <r>
    <x v="35"/>
    <x v="10"/>
    <x v="10"/>
    <x v="4"/>
    <x v="1"/>
  </r>
  <r>
    <x v="36"/>
    <x v="10"/>
    <x v="10"/>
    <x v="4"/>
    <x v="1"/>
  </r>
  <r>
    <x v="37"/>
    <x v="10"/>
    <x v="10"/>
    <x v="4"/>
    <x v="1"/>
  </r>
  <r>
    <x v="38"/>
    <x v="10"/>
    <x v="10"/>
    <x v="4"/>
    <x v="1"/>
  </r>
  <r>
    <x v="39"/>
    <x v="10"/>
    <x v="10"/>
    <x v="4"/>
    <x v="1"/>
  </r>
  <r>
    <x v="40"/>
    <x v="10"/>
    <x v="10"/>
    <x v="4"/>
    <x v="1"/>
  </r>
  <r>
    <x v="41"/>
    <x v="10"/>
    <x v="10"/>
    <x v="5"/>
    <x v="1"/>
  </r>
  <r>
    <x v="42"/>
    <x v="10"/>
    <x v="10"/>
    <x v="5"/>
    <x v="1"/>
  </r>
  <r>
    <x v="43"/>
    <x v="10"/>
    <x v="10"/>
    <x v="5"/>
    <x v="1"/>
  </r>
  <r>
    <x v="44"/>
    <x v="7"/>
    <x v="14"/>
    <x v="5"/>
    <x v="0"/>
  </r>
  <r>
    <x v="45"/>
    <x v="13"/>
    <x v="15"/>
    <x v="5"/>
    <x v="0"/>
  </r>
  <r>
    <x v="46"/>
    <x v="13"/>
    <x v="15"/>
    <x v="5"/>
    <x v="0"/>
  </r>
  <r>
    <x v="47"/>
    <x v="13"/>
    <x v="15"/>
    <x v="5"/>
    <x v="0"/>
  </r>
  <r>
    <x v="48"/>
    <x v="13"/>
    <x v="15"/>
    <x v="5"/>
    <x v="0"/>
  </r>
  <r>
    <x v="49"/>
    <x v="14"/>
    <x v="16"/>
    <x v="0"/>
    <x v="0"/>
  </r>
  <r>
    <x v="50"/>
    <x v="14"/>
    <x v="17"/>
    <x v="0"/>
    <x v="0"/>
  </r>
  <r>
    <x v="51"/>
    <x v="14"/>
    <x v="17"/>
    <x v="0"/>
    <x v="0"/>
  </r>
  <r>
    <x v="52"/>
    <x v="15"/>
    <x v="18"/>
    <x v="0"/>
    <x v="0"/>
  </r>
  <r>
    <x v="53"/>
    <x v="15"/>
    <x v="18"/>
    <x v="0"/>
    <x v="0"/>
  </r>
  <r>
    <x v="54"/>
    <x v="15"/>
    <x v="18"/>
    <x v="0"/>
    <x v="0"/>
  </r>
  <r>
    <x v="55"/>
    <x v="15"/>
    <x v="18"/>
    <x v="0"/>
    <x v="0"/>
  </r>
  <r>
    <x v="56"/>
    <x v="15"/>
    <x v="18"/>
    <x v="1"/>
    <x v="1"/>
  </r>
  <r>
    <x v="57"/>
    <x v="15"/>
    <x v="18"/>
    <x v="1"/>
    <x v="0"/>
  </r>
  <r>
    <x v="58"/>
    <x v="15"/>
    <x v="18"/>
    <x v="1"/>
    <x v="1"/>
  </r>
  <r>
    <x v="59"/>
    <x v="15"/>
    <x v="18"/>
    <x v="1"/>
    <x v="1"/>
  </r>
  <r>
    <x v="60"/>
    <x v="15"/>
    <x v="18"/>
    <x v="1"/>
    <x v="0"/>
  </r>
  <r>
    <x v="61"/>
    <x v="15"/>
    <x v="18"/>
    <x v="1"/>
    <x v="1"/>
  </r>
  <r>
    <x v="62"/>
    <x v="15"/>
    <x v="18"/>
    <x v="1"/>
    <x v="0"/>
  </r>
  <r>
    <x v="63"/>
    <x v="15"/>
    <x v="18"/>
    <x v="1"/>
    <x v="0"/>
  </r>
  <r>
    <x v="64"/>
    <x v="15"/>
    <x v="18"/>
    <x v="4"/>
    <x v="0"/>
  </r>
  <r>
    <x v="65"/>
    <x v="15"/>
    <x v="18"/>
    <x v="4"/>
    <x v="0"/>
  </r>
  <r>
    <x v="66"/>
    <x v="15"/>
    <x v="18"/>
    <x v="4"/>
    <x v="0"/>
  </r>
  <r>
    <x v="67"/>
    <x v="15"/>
    <x v="18"/>
    <x v="5"/>
    <x v="0"/>
  </r>
  <r>
    <x v="68"/>
    <x v="15"/>
    <x v="18"/>
    <x v="5"/>
    <x v="1"/>
  </r>
  <r>
    <x v="69"/>
    <x v="15"/>
    <x v="18"/>
    <x v="5"/>
    <x v="0"/>
  </r>
  <r>
    <x v="70"/>
    <x v="15"/>
    <x v="18"/>
    <x v="0"/>
    <x v="0"/>
  </r>
  <r>
    <x v="71"/>
    <x v="15"/>
    <x v="18"/>
    <x v="3"/>
    <x v="1"/>
  </r>
  <r>
    <x v="72"/>
    <x v="15"/>
    <x v="18"/>
    <x v="3"/>
    <x v="0"/>
  </r>
  <r>
    <x v="73"/>
    <x v="15"/>
    <x v="18"/>
    <x v="3"/>
    <x v="0"/>
  </r>
  <r>
    <x v="74"/>
    <x v="15"/>
    <x v="18"/>
    <x v="3"/>
    <x v="1"/>
  </r>
  <r>
    <x v="75"/>
    <x v="15"/>
    <x v="18"/>
    <x v="3"/>
    <x v="0"/>
  </r>
  <r>
    <x v="76"/>
    <x v="15"/>
    <x v="18"/>
    <x v="3"/>
    <x v="0"/>
  </r>
  <r>
    <x v="77"/>
    <x v="15"/>
    <x v="18"/>
    <x v="3"/>
    <x v="0"/>
  </r>
  <r>
    <x v="78"/>
    <x v="15"/>
    <x v="18"/>
    <x v="3"/>
    <x v="0"/>
  </r>
  <r>
    <x v="79"/>
    <x v="15"/>
    <x v="18"/>
    <x v="3"/>
    <x v="0"/>
  </r>
  <r>
    <x v="80"/>
    <x v="15"/>
    <x v="18"/>
    <x v="5"/>
    <x v="0"/>
  </r>
  <r>
    <x v="81"/>
    <x v="15"/>
    <x v="18"/>
    <x v="5"/>
    <x v="0"/>
  </r>
  <r>
    <x v="82"/>
    <x v="15"/>
    <x v="18"/>
    <x v="1"/>
    <x v="0"/>
  </r>
  <r>
    <x v="83"/>
    <x v="15"/>
    <x v="18"/>
    <x v="1"/>
    <x v="0"/>
  </r>
  <r>
    <x v="84"/>
    <x v="15"/>
    <x v="18"/>
    <x v="1"/>
    <x v="1"/>
  </r>
  <r>
    <x v="85"/>
    <x v="15"/>
    <x v="18"/>
    <x v="5"/>
    <x v="0"/>
  </r>
  <r>
    <x v="86"/>
    <x v="15"/>
    <x v="18"/>
    <x v="5"/>
    <x v="0"/>
  </r>
  <r>
    <x v="87"/>
    <x v="15"/>
    <x v="18"/>
    <x v="1"/>
    <x v="0"/>
  </r>
  <r>
    <x v="88"/>
    <x v="15"/>
    <x v="18"/>
    <x v="1"/>
    <x v="0"/>
  </r>
  <r>
    <x v="89"/>
    <x v="15"/>
    <x v="18"/>
    <x v="5"/>
    <x v="0"/>
  </r>
  <r>
    <x v="90"/>
    <x v="15"/>
    <x v="18"/>
    <x v="5"/>
    <x v="0"/>
  </r>
  <r>
    <x v="91"/>
    <x v="15"/>
    <x v="18"/>
    <x v="2"/>
    <x v="1"/>
  </r>
  <r>
    <x v="92"/>
    <x v="15"/>
    <x v="18"/>
    <x v="2"/>
    <x v="0"/>
  </r>
  <r>
    <x v="93"/>
    <x v="15"/>
    <x v="18"/>
    <x v="2"/>
    <x v="0"/>
  </r>
  <r>
    <x v="94"/>
    <x v="15"/>
    <x v="18"/>
    <x v="0"/>
    <x v="0"/>
  </r>
  <r>
    <x v="95"/>
    <x v="15"/>
    <x v="18"/>
    <x v="0"/>
    <x v="1"/>
  </r>
  <r>
    <x v="96"/>
    <x v="15"/>
    <x v="18"/>
    <x v="0"/>
    <x v="0"/>
  </r>
  <r>
    <x v="97"/>
    <x v="15"/>
    <x v="18"/>
    <x v="2"/>
    <x v="0"/>
  </r>
  <r>
    <x v="98"/>
    <x v="15"/>
    <x v="18"/>
    <x v="2"/>
    <x v="1"/>
  </r>
  <r>
    <x v="99"/>
    <x v="15"/>
    <x v="18"/>
    <x v="2"/>
    <x v="0"/>
  </r>
  <r>
    <x v="100"/>
    <x v="15"/>
    <x v="18"/>
    <x v="0"/>
    <x v="0"/>
  </r>
  <r>
    <x v="101"/>
    <x v="15"/>
    <x v="18"/>
    <x v="4"/>
    <x v="0"/>
  </r>
  <r>
    <x v="102"/>
    <x v="15"/>
    <x v="18"/>
    <x v="4"/>
    <x v="0"/>
  </r>
  <r>
    <x v="103"/>
    <x v="15"/>
    <x v="18"/>
    <x v="4"/>
    <x v="1"/>
  </r>
  <r>
    <x v="104"/>
    <x v="15"/>
    <x v="18"/>
    <x v="2"/>
    <x v="0"/>
  </r>
  <r>
    <x v="105"/>
    <x v="15"/>
    <x v="18"/>
    <x v="4"/>
    <x v="0"/>
  </r>
  <r>
    <x v="106"/>
    <x v="15"/>
    <x v="18"/>
    <x v="4"/>
    <x v="1"/>
  </r>
  <r>
    <x v="107"/>
    <x v="15"/>
    <x v="18"/>
    <x v="4"/>
    <x v="0"/>
  </r>
  <r>
    <x v="108"/>
    <x v="15"/>
    <x v="18"/>
    <x v="4"/>
    <x v="0"/>
  </r>
  <r>
    <x v="109"/>
    <x v="15"/>
    <x v="18"/>
    <x v="0"/>
    <x v="0"/>
  </r>
  <r>
    <x v="110"/>
    <x v="15"/>
    <x v="18"/>
    <x v="0"/>
    <x v="0"/>
  </r>
  <r>
    <x v="111"/>
    <x v="15"/>
    <x v="18"/>
    <x v="0"/>
    <x v="0"/>
  </r>
  <r>
    <x v="112"/>
    <x v="15"/>
    <x v="18"/>
    <x v="0"/>
    <x v="0"/>
  </r>
  <r>
    <x v="113"/>
    <x v="15"/>
    <x v="18"/>
    <x v="0"/>
    <x v="0"/>
  </r>
  <r>
    <x v="114"/>
    <x v="15"/>
    <x v="18"/>
    <x v="0"/>
    <x v="1"/>
  </r>
  <r>
    <x v="115"/>
    <x v="15"/>
    <x v="18"/>
    <x v="0"/>
    <x v="0"/>
  </r>
  <r>
    <x v="116"/>
    <x v="15"/>
    <x v="18"/>
    <x v="0"/>
    <x v="0"/>
  </r>
  <r>
    <x v="117"/>
    <x v="15"/>
    <x v="18"/>
    <x v="0"/>
    <x v="1"/>
  </r>
  <r>
    <x v="118"/>
    <x v="15"/>
    <x v="18"/>
    <x v="3"/>
    <x v="1"/>
  </r>
  <r>
    <x v="119"/>
    <x v="15"/>
    <x v="18"/>
    <x v="3"/>
    <x v="0"/>
  </r>
  <r>
    <x v="120"/>
    <x v="15"/>
    <x v="18"/>
    <x v="3"/>
    <x v="0"/>
  </r>
  <r>
    <x v="121"/>
    <x v="15"/>
    <x v="18"/>
    <x v="3"/>
    <x v="0"/>
  </r>
  <r>
    <x v="122"/>
    <x v="15"/>
    <x v="18"/>
    <x v="3"/>
    <x v="0"/>
  </r>
  <r>
    <x v="123"/>
    <x v="15"/>
    <x v="18"/>
    <x v="3"/>
    <x v="1"/>
  </r>
  <r>
    <x v="124"/>
    <x v="15"/>
    <x v="18"/>
    <x v="2"/>
    <x v="0"/>
  </r>
  <r>
    <x v="125"/>
    <x v="15"/>
    <x v="18"/>
    <x v="2"/>
    <x v="0"/>
  </r>
  <r>
    <x v="126"/>
    <x v="15"/>
    <x v="18"/>
    <x v="2"/>
    <x v="0"/>
  </r>
  <r>
    <x v="127"/>
    <x v="15"/>
    <x v="18"/>
    <x v="2"/>
    <x v="0"/>
  </r>
  <r>
    <x v="128"/>
    <x v="15"/>
    <x v="18"/>
    <x v="2"/>
    <x v="1"/>
  </r>
  <r>
    <x v="129"/>
    <x v="15"/>
    <x v="18"/>
    <x v="0"/>
    <x v="0"/>
  </r>
  <r>
    <x v="130"/>
    <x v="15"/>
    <x v="18"/>
    <x v="0"/>
    <x v="0"/>
  </r>
  <r>
    <x v="131"/>
    <x v="15"/>
    <x v="18"/>
    <x v="0"/>
    <x v="0"/>
  </r>
  <r>
    <x v="132"/>
    <x v="15"/>
    <x v="18"/>
    <x v="0"/>
    <x v="0"/>
  </r>
  <r>
    <x v="133"/>
    <x v="15"/>
    <x v="18"/>
    <x v="0"/>
    <x v="0"/>
  </r>
  <r>
    <x v="134"/>
    <x v="15"/>
    <x v="18"/>
    <x v="0"/>
    <x v="1"/>
  </r>
  <r>
    <x v="135"/>
    <x v="15"/>
    <x v="18"/>
    <x v="0"/>
    <x v="0"/>
  </r>
  <r>
    <x v="136"/>
    <x v="15"/>
    <x v="18"/>
    <x v="0"/>
    <x v="0"/>
  </r>
  <r>
    <x v="137"/>
    <x v="15"/>
    <x v="18"/>
    <x v="0"/>
    <x v="0"/>
  </r>
  <r>
    <x v="138"/>
    <x v="15"/>
    <x v="18"/>
    <x v="0"/>
    <x v="0"/>
  </r>
  <r>
    <x v="139"/>
    <x v="16"/>
    <x v="19"/>
    <x v="5"/>
    <x v="1"/>
  </r>
  <r>
    <x v="140"/>
    <x v="17"/>
    <x v="19"/>
    <x v="5"/>
    <x v="0"/>
  </r>
  <r>
    <x v="141"/>
    <x v="18"/>
    <x v="19"/>
    <x v="5"/>
    <x v="1"/>
  </r>
  <r>
    <x v="142"/>
    <x v="19"/>
    <x v="19"/>
    <x v="5"/>
    <x v="0"/>
  </r>
  <r>
    <x v="143"/>
    <x v="20"/>
    <x v="19"/>
    <x v="5"/>
    <x v="0"/>
  </r>
  <r>
    <x v="144"/>
    <x v="21"/>
    <x v="19"/>
    <x v="5"/>
    <x v="0"/>
  </r>
  <r>
    <x v="145"/>
    <x v="22"/>
    <x v="19"/>
    <x v="5"/>
    <x v="0"/>
  </r>
  <r>
    <x v="146"/>
    <x v="23"/>
    <x v="19"/>
    <x v="5"/>
    <x v="0"/>
  </r>
  <r>
    <x v="147"/>
    <x v="24"/>
    <x v="19"/>
    <x v="5"/>
    <x v="0"/>
  </r>
  <r>
    <x v="148"/>
    <x v="25"/>
    <x v="19"/>
    <x v="5"/>
    <x v="0"/>
  </r>
  <r>
    <x v="149"/>
    <x v="15"/>
    <x v="20"/>
    <x v="5"/>
    <x v="1"/>
  </r>
  <r>
    <x v="150"/>
    <x v="15"/>
    <x v="20"/>
    <x v="5"/>
    <x v="0"/>
  </r>
  <r>
    <x v="151"/>
    <x v="15"/>
    <x v="20"/>
    <x v="5"/>
    <x v="1"/>
  </r>
  <r>
    <x v="152"/>
    <x v="15"/>
    <x v="20"/>
    <x v="5"/>
    <x v="0"/>
  </r>
  <r>
    <x v="153"/>
    <x v="15"/>
    <x v="20"/>
    <x v="5"/>
    <x v="1"/>
  </r>
  <r>
    <x v="154"/>
    <x v="15"/>
    <x v="20"/>
    <x v="5"/>
    <x v="0"/>
  </r>
  <r>
    <x v="155"/>
    <x v="15"/>
    <x v="20"/>
    <x v="5"/>
    <x v="1"/>
  </r>
  <r>
    <x v="156"/>
    <x v="15"/>
    <x v="20"/>
    <x v="5"/>
    <x v="0"/>
  </r>
  <r>
    <x v="157"/>
    <x v="15"/>
    <x v="20"/>
    <x v="5"/>
    <x v="0"/>
  </r>
  <r>
    <x v="158"/>
    <x v="15"/>
    <x v="20"/>
    <x v="5"/>
    <x v="1"/>
  </r>
  <r>
    <x v="159"/>
    <x v="15"/>
    <x v="20"/>
    <x v="0"/>
    <x v="1"/>
  </r>
  <r>
    <x v="160"/>
    <x v="15"/>
    <x v="20"/>
    <x v="0"/>
    <x v="0"/>
  </r>
  <r>
    <x v="161"/>
    <x v="15"/>
    <x v="20"/>
    <x v="2"/>
    <x v="0"/>
  </r>
  <r>
    <x v="162"/>
    <x v="15"/>
    <x v="20"/>
    <x v="2"/>
    <x v="1"/>
  </r>
  <r>
    <x v="163"/>
    <x v="15"/>
    <x v="20"/>
    <x v="0"/>
    <x v="1"/>
  </r>
  <r>
    <x v="164"/>
    <x v="15"/>
    <x v="20"/>
    <x v="3"/>
    <x v="1"/>
  </r>
  <r>
    <x v="165"/>
    <x v="15"/>
    <x v="20"/>
    <x v="3"/>
    <x v="1"/>
  </r>
  <r>
    <x v="166"/>
    <x v="15"/>
    <x v="20"/>
    <x v="3"/>
    <x v="1"/>
  </r>
  <r>
    <x v="167"/>
    <x v="15"/>
    <x v="20"/>
    <x v="3"/>
    <x v="1"/>
  </r>
  <r>
    <x v="168"/>
    <x v="15"/>
    <x v="20"/>
    <x v="3"/>
    <x v="1"/>
  </r>
  <r>
    <x v="169"/>
    <x v="15"/>
    <x v="20"/>
    <x v="4"/>
    <x v="1"/>
  </r>
  <r>
    <x v="170"/>
    <x v="15"/>
    <x v="20"/>
    <x v="4"/>
    <x v="0"/>
  </r>
  <r>
    <x v="171"/>
    <x v="15"/>
    <x v="20"/>
    <x v="4"/>
    <x v="1"/>
  </r>
  <r>
    <x v="172"/>
    <x v="15"/>
    <x v="20"/>
    <x v="4"/>
    <x v="0"/>
  </r>
  <r>
    <x v="173"/>
    <x v="15"/>
    <x v="20"/>
    <x v="5"/>
    <x v="0"/>
  </r>
  <r>
    <x v="174"/>
    <x v="15"/>
    <x v="20"/>
    <x v="4"/>
    <x v="1"/>
  </r>
  <r>
    <x v="175"/>
    <x v="15"/>
    <x v="20"/>
    <x v="4"/>
    <x v="1"/>
  </r>
  <r>
    <x v="176"/>
    <x v="15"/>
    <x v="20"/>
    <x v="3"/>
    <x v="1"/>
  </r>
  <r>
    <x v="177"/>
    <x v="15"/>
    <x v="20"/>
    <x v="3"/>
    <x v="0"/>
  </r>
  <r>
    <x v="178"/>
    <x v="15"/>
    <x v="20"/>
    <x v="3"/>
    <x v="1"/>
  </r>
  <r>
    <x v="179"/>
    <x v="15"/>
    <x v="20"/>
    <x v="3"/>
    <x v="1"/>
  </r>
  <r>
    <x v="180"/>
    <x v="15"/>
    <x v="20"/>
    <x v="3"/>
    <x v="1"/>
  </r>
  <r>
    <x v="181"/>
    <x v="15"/>
    <x v="20"/>
    <x v="3"/>
    <x v="1"/>
  </r>
  <r>
    <x v="182"/>
    <x v="15"/>
    <x v="20"/>
    <x v="3"/>
    <x v="1"/>
  </r>
  <r>
    <x v="183"/>
    <x v="15"/>
    <x v="20"/>
    <x v="3"/>
    <x v="1"/>
  </r>
  <r>
    <x v="184"/>
    <x v="15"/>
    <x v="20"/>
    <x v="3"/>
    <x v="1"/>
  </r>
  <r>
    <x v="185"/>
    <x v="15"/>
    <x v="20"/>
    <x v="3"/>
    <x v="0"/>
  </r>
  <r>
    <x v="186"/>
    <x v="15"/>
    <x v="20"/>
    <x v="3"/>
    <x v="1"/>
  </r>
  <r>
    <x v="187"/>
    <x v="15"/>
    <x v="20"/>
    <x v="3"/>
    <x v="0"/>
  </r>
  <r>
    <x v="188"/>
    <x v="15"/>
    <x v="20"/>
    <x v="3"/>
    <x v="0"/>
  </r>
  <r>
    <x v="189"/>
    <x v="15"/>
    <x v="20"/>
    <x v="3"/>
    <x v="0"/>
  </r>
  <r>
    <x v="190"/>
    <x v="15"/>
    <x v="20"/>
    <x v="3"/>
    <x v="0"/>
  </r>
  <r>
    <x v="191"/>
    <x v="15"/>
    <x v="19"/>
    <x v="0"/>
    <x v="0"/>
  </r>
  <r>
    <x v="192"/>
    <x v="15"/>
    <x v="19"/>
    <x v="1"/>
    <x v="0"/>
  </r>
  <r>
    <x v="193"/>
    <x v="15"/>
    <x v="19"/>
    <x v="1"/>
    <x v="1"/>
  </r>
  <r>
    <x v="194"/>
    <x v="15"/>
    <x v="19"/>
    <x v="1"/>
    <x v="1"/>
  </r>
  <r>
    <x v="195"/>
    <x v="15"/>
    <x v="19"/>
    <x v="1"/>
    <x v="0"/>
  </r>
  <r>
    <x v="196"/>
    <x v="15"/>
    <x v="19"/>
    <x v="1"/>
    <x v="1"/>
  </r>
  <r>
    <x v="197"/>
    <x v="15"/>
    <x v="19"/>
    <x v="2"/>
    <x v="1"/>
  </r>
  <r>
    <x v="198"/>
    <x v="15"/>
    <x v="19"/>
    <x v="0"/>
    <x v="0"/>
  </r>
  <r>
    <x v="199"/>
    <x v="15"/>
    <x v="19"/>
    <x v="0"/>
    <x v="1"/>
  </r>
  <r>
    <x v="200"/>
    <x v="15"/>
    <x v="19"/>
    <x v="0"/>
    <x v="1"/>
  </r>
  <r>
    <x v="201"/>
    <x v="15"/>
    <x v="19"/>
    <x v="1"/>
    <x v="1"/>
  </r>
  <r>
    <x v="202"/>
    <x v="15"/>
    <x v="19"/>
    <x v="1"/>
    <x v="0"/>
  </r>
  <r>
    <x v="203"/>
    <x v="15"/>
    <x v="19"/>
    <x v="1"/>
    <x v="1"/>
  </r>
  <r>
    <x v="204"/>
    <x v="15"/>
    <x v="19"/>
    <x v="5"/>
    <x v="0"/>
  </r>
  <r>
    <x v="205"/>
    <x v="15"/>
    <x v="19"/>
    <x v="0"/>
    <x v="0"/>
  </r>
  <r>
    <x v="206"/>
    <x v="15"/>
    <x v="19"/>
    <x v="0"/>
    <x v="0"/>
  </r>
  <r>
    <x v="207"/>
    <x v="15"/>
    <x v="19"/>
    <x v="5"/>
    <x v="0"/>
  </r>
  <r>
    <x v="208"/>
    <x v="15"/>
    <x v="19"/>
    <x v="5"/>
    <x v="1"/>
  </r>
  <r>
    <x v="209"/>
    <x v="15"/>
    <x v="19"/>
    <x v="5"/>
    <x v="0"/>
  </r>
  <r>
    <x v="210"/>
    <x v="15"/>
    <x v="19"/>
    <x v="5"/>
    <x v="0"/>
  </r>
  <r>
    <x v="211"/>
    <x v="15"/>
    <x v="19"/>
    <x v="5"/>
    <x v="1"/>
  </r>
  <r>
    <x v="212"/>
    <x v="15"/>
    <x v="19"/>
    <x v="5"/>
    <x v="0"/>
  </r>
  <r>
    <x v="213"/>
    <x v="15"/>
    <x v="19"/>
    <x v="5"/>
    <x v="1"/>
  </r>
  <r>
    <x v="214"/>
    <x v="15"/>
    <x v="19"/>
    <x v="1"/>
    <x v="0"/>
  </r>
  <r>
    <x v="215"/>
    <x v="15"/>
    <x v="19"/>
    <x v="2"/>
    <x v="1"/>
  </r>
  <r>
    <x v="216"/>
    <x v="15"/>
    <x v="19"/>
    <x v="5"/>
    <x v="0"/>
  </r>
  <r>
    <x v="217"/>
    <x v="15"/>
    <x v="19"/>
    <x v="5"/>
    <x v="1"/>
  </r>
  <r>
    <x v="218"/>
    <x v="15"/>
    <x v="19"/>
    <x v="5"/>
    <x v="0"/>
  </r>
  <r>
    <x v="219"/>
    <x v="15"/>
    <x v="19"/>
    <x v="5"/>
    <x v="1"/>
  </r>
  <r>
    <x v="220"/>
    <x v="15"/>
    <x v="19"/>
    <x v="5"/>
    <x v="0"/>
  </r>
  <r>
    <x v="221"/>
    <x v="15"/>
    <x v="19"/>
    <x v="5"/>
    <x v="1"/>
  </r>
  <r>
    <x v="222"/>
    <x v="15"/>
    <x v="19"/>
    <x v="5"/>
    <x v="1"/>
  </r>
  <r>
    <x v="223"/>
    <x v="15"/>
    <x v="19"/>
    <x v="5"/>
    <x v="0"/>
  </r>
  <r>
    <x v="224"/>
    <x v="15"/>
    <x v="19"/>
    <x v="5"/>
    <x v="0"/>
  </r>
  <r>
    <x v="225"/>
    <x v="15"/>
    <x v="19"/>
    <x v="5"/>
    <x v="0"/>
  </r>
  <r>
    <x v="226"/>
    <x v="15"/>
    <x v="19"/>
    <x v="5"/>
    <x v="0"/>
  </r>
  <r>
    <x v="227"/>
    <x v="15"/>
    <x v="19"/>
    <x v="5"/>
    <x v="0"/>
  </r>
  <r>
    <x v="228"/>
    <x v="15"/>
    <x v="19"/>
    <x v="5"/>
    <x v="0"/>
  </r>
  <r>
    <x v="229"/>
    <x v="15"/>
    <x v="19"/>
    <x v="5"/>
    <x v="0"/>
  </r>
  <r>
    <x v="230"/>
    <x v="15"/>
    <x v="19"/>
    <x v="5"/>
    <x v="0"/>
  </r>
  <r>
    <x v="231"/>
    <x v="15"/>
    <x v="19"/>
    <x v="5"/>
    <x v="0"/>
  </r>
  <r>
    <x v="232"/>
    <x v="15"/>
    <x v="19"/>
    <x v="5"/>
    <x v="1"/>
  </r>
  <r>
    <x v="233"/>
    <x v="15"/>
    <x v="19"/>
    <x v="5"/>
    <x v="0"/>
  </r>
  <r>
    <x v="234"/>
    <x v="15"/>
    <x v="19"/>
    <x v="5"/>
    <x v="0"/>
  </r>
  <r>
    <x v="235"/>
    <x v="15"/>
    <x v="19"/>
    <x v="5"/>
    <x v="1"/>
  </r>
  <r>
    <x v="236"/>
    <x v="15"/>
    <x v="19"/>
    <x v="5"/>
    <x v="0"/>
  </r>
  <r>
    <x v="237"/>
    <x v="15"/>
    <x v="19"/>
    <x v="0"/>
    <x v="0"/>
  </r>
  <r>
    <x v="238"/>
    <x v="15"/>
    <x v="19"/>
    <x v="5"/>
    <x v="1"/>
  </r>
  <r>
    <x v="239"/>
    <x v="15"/>
    <x v="19"/>
    <x v="0"/>
    <x v="0"/>
  </r>
  <r>
    <x v="240"/>
    <x v="15"/>
    <x v="19"/>
    <x v="0"/>
    <x v="0"/>
  </r>
  <r>
    <x v="241"/>
    <x v="15"/>
    <x v="19"/>
    <x v="0"/>
    <x v="1"/>
  </r>
  <r>
    <x v="242"/>
    <x v="15"/>
    <x v="19"/>
    <x v="0"/>
    <x v="1"/>
  </r>
  <r>
    <x v="243"/>
    <x v="15"/>
    <x v="19"/>
    <x v="0"/>
    <x v="0"/>
  </r>
  <r>
    <x v="244"/>
    <x v="15"/>
    <x v="19"/>
    <x v="0"/>
    <x v="1"/>
  </r>
  <r>
    <x v="245"/>
    <x v="15"/>
    <x v="19"/>
    <x v="0"/>
    <x v="1"/>
  </r>
  <r>
    <x v="246"/>
    <x v="15"/>
    <x v="19"/>
    <x v="0"/>
    <x v="0"/>
  </r>
  <r>
    <x v="247"/>
    <x v="15"/>
    <x v="19"/>
    <x v="0"/>
    <x v="0"/>
  </r>
  <r>
    <x v="248"/>
    <x v="15"/>
    <x v="19"/>
    <x v="5"/>
    <x v="0"/>
  </r>
  <r>
    <x v="249"/>
    <x v="15"/>
    <x v="19"/>
    <x v="5"/>
    <x v="0"/>
  </r>
  <r>
    <x v="250"/>
    <x v="15"/>
    <x v="19"/>
    <x v="0"/>
    <x v="0"/>
  </r>
  <r>
    <x v="251"/>
    <x v="15"/>
    <x v="21"/>
    <x v="1"/>
    <x v="0"/>
  </r>
  <r>
    <x v="252"/>
    <x v="15"/>
    <x v="21"/>
    <x v="1"/>
    <x v="0"/>
  </r>
  <r>
    <x v="253"/>
    <x v="15"/>
    <x v="21"/>
    <x v="2"/>
    <x v="0"/>
  </r>
  <r>
    <x v="254"/>
    <x v="15"/>
    <x v="21"/>
    <x v="2"/>
    <x v="0"/>
  </r>
  <r>
    <x v="255"/>
    <x v="15"/>
    <x v="21"/>
    <x v="5"/>
    <x v="0"/>
  </r>
  <r>
    <x v="256"/>
    <x v="15"/>
    <x v="21"/>
    <x v="5"/>
    <x v="0"/>
  </r>
  <r>
    <x v="257"/>
    <x v="15"/>
    <x v="21"/>
    <x v="5"/>
    <x v="0"/>
  </r>
  <r>
    <x v="258"/>
    <x v="15"/>
    <x v="21"/>
    <x v="1"/>
    <x v="0"/>
  </r>
  <r>
    <x v="259"/>
    <x v="15"/>
    <x v="22"/>
    <x v="1"/>
    <x v="0"/>
  </r>
  <r>
    <x v="260"/>
    <x v="15"/>
    <x v="22"/>
    <x v="1"/>
    <x v="0"/>
  </r>
  <r>
    <x v="261"/>
    <x v="15"/>
    <x v="22"/>
    <x v="1"/>
    <x v="0"/>
  </r>
  <r>
    <x v="262"/>
    <x v="15"/>
    <x v="22"/>
    <x v="1"/>
    <x v="0"/>
  </r>
  <r>
    <x v="263"/>
    <x v="15"/>
    <x v="22"/>
    <x v="1"/>
    <x v="0"/>
  </r>
  <r>
    <x v="264"/>
    <x v="15"/>
    <x v="22"/>
    <x v="1"/>
    <x v="0"/>
  </r>
  <r>
    <x v="265"/>
    <x v="15"/>
    <x v="22"/>
    <x v="5"/>
    <x v="0"/>
  </r>
  <r>
    <x v="266"/>
    <x v="15"/>
    <x v="21"/>
    <x v="5"/>
    <x v="0"/>
  </r>
  <r>
    <x v="267"/>
    <x v="15"/>
    <x v="21"/>
    <x v="5"/>
    <x v="1"/>
  </r>
  <r>
    <x v="268"/>
    <x v="15"/>
    <x v="21"/>
    <x v="5"/>
    <x v="1"/>
  </r>
  <r>
    <x v="269"/>
    <x v="15"/>
    <x v="21"/>
    <x v="5"/>
    <x v="1"/>
  </r>
  <r>
    <x v="270"/>
    <x v="15"/>
    <x v="21"/>
    <x v="0"/>
    <x v="0"/>
  </r>
  <r>
    <x v="271"/>
    <x v="26"/>
    <x v="19"/>
    <x v="5"/>
    <x v="1"/>
  </r>
  <r>
    <x v="272"/>
    <x v="27"/>
    <x v="19"/>
    <x v="5"/>
    <x v="0"/>
  </r>
  <r>
    <x v="273"/>
    <x v="28"/>
    <x v="19"/>
    <x v="5"/>
    <x v="0"/>
  </r>
  <r>
    <x v="274"/>
    <x v="29"/>
    <x v="19"/>
    <x v="5"/>
    <x v="1"/>
  </r>
  <r>
    <x v="275"/>
    <x v="30"/>
    <x v="19"/>
    <x v="5"/>
    <x v="1"/>
  </r>
  <r>
    <x v="276"/>
    <x v="31"/>
    <x v="19"/>
    <x v="5"/>
    <x v="1"/>
  </r>
  <r>
    <x v="277"/>
    <x v="32"/>
    <x v="19"/>
    <x v="5"/>
    <x v="0"/>
  </r>
  <r>
    <x v="278"/>
    <x v="33"/>
    <x v="19"/>
    <x v="5"/>
    <x v="1"/>
  </r>
  <r>
    <x v="279"/>
    <x v="34"/>
    <x v="19"/>
    <x v="5"/>
    <x v="0"/>
  </r>
  <r>
    <x v="280"/>
    <x v="35"/>
    <x v="19"/>
    <x v="5"/>
    <x v="1"/>
  </r>
  <r>
    <x v="281"/>
    <x v="36"/>
    <x v="19"/>
    <x v="5"/>
    <x v="0"/>
  </r>
  <r>
    <x v="282"/>
    <x v="37"/>
    <x v="19"/>
    <x v="5"/>
    <x v="0"/>
  </r>
  <r>
    <x v="283"/>
    <x v="38"/>
    <x v="19"/>
    <x v="5"/>
    <x v="0"/>
  </r>
  <r>
    <x v="284"/>
    <x v="39"/>
    <x v="19"/>
    <x v="6"/>
    <x v="1"/>
  </r>
  <r>
    <x v="285"/>
    <x v="40"/>
    <x v="19"/>
    <x v="6"/>
    <x v="1"/>
  </r>
  <r>
    <x v="286"/>
    <x v="41"/>
    <x v="19"/>
    <x v="6"/>
    <x v="1"/>
  </r>
  <r>
    <x v="287"/>
    <x v="42"/>
    <x v="19"/>
    <x v="6"/>
    <x v="1"/>
  </r>
  <r>
    <x v="288"/>
    <x v="43"/>
    <x v="19"/>
    <x v="6"/>
    <x v="1"/>
  </r>
  <r>
    <x v="289"/>
    <x v="44"/>
    <x v="19"/>
    <x v="6"/>
    <x v="1"/>
  </r>
  <r>
    <x v="290"/>
    <x v="45"/>
    <x v="19"/>
    <x v="6"/>
    <x v="1"/>
  </r>
  <r>
    <x v="291"/>
    <x v="46"/>
    <x v="19"/>
    <x v="6"/>
    <x v="1"/>
  </r>
  <r>
    <x v="292"/>
    <x v="47"/>
    <x v="19"/>
    <x v="6"/>
    <x v="1"/>
  </r>
  <r>
    <x v="293"/>
    <x v="48"/>
    <x v="19"/>
    <x v="6"/>
    <x v="1"/>
  </r>
  <r>
    <x v="294"/>
    <x v="49"/>
    <x v="19"/>
    <x v="6"/>
    <x v="1"/>
  </r>
  <r>
    <x v="295"/>
    <x v="50"/>
    <x v="19"/>
    <x v="6"/>
    <x v="1"/>
  </r>
  <r>
    <x v="296"/>
    <x v="51"/>
    <x v="19"/>
    <x v="6"/>
    <x v="1"/>
  </r>
  <r>
    <x v="297"/>
    <x v="52"/>
    <x v="19"/>
    <x v="6"/>
    <x v="1"/>
  </r>
  <r>
    <x v="298"/>
    <x v="53"/>
    <x v="19"/>
    <x v="6"/>
    <x v="1"/>
  </r>
  <r>
    <x v="299"/>
    <x v="54"/>
    <x v="19"/>
    <x v="6"/>
    <x v="1"/>
  </r>
  <r>
    <x v="300"/>
    <x v="55"/>
    <x v="19"/>
    <x v="6"/>
    <x v="1"/>
  </r>
  <r>
    <x v="301"/>
    <x v="56"/>
    <x v="19"/>
    <x v="6"/>
    <x v="1"/>
  </r>
  <r>
    <x v="302"/>
    <x v="57"/>
    <x v="19"/>
    <x v="6"/>
    <x v="1"/>
  </r>
  <r>
    <x v="303"/>
    <x v="58"/>
    <x v="19"/>
    <x v="6"/>
    <x v="1"/>
  </r>
  <r>
    <x v="304"/>
    <x v="59"/>
    <x v="19"/>
    <x v="6"/>
    <x v="1"/>
  </r>
  <r>
    <x v="305"/>
    <x v="60"/>
    <x v="19"/>
    <x v="6"/>
    <x v="1"/>
  </r>
  <r>
    <x v="306"/>
    <x v="61"/>
    <x v="19"/>
    <x v="6"/>
    <x v="1"/>
  </r>
  <r>
    <x v="307"/>
    <x v="62"/>
    <x v="19"/>
    <x v="6"/>
    <x v="1"/>
  </r>
  <r>
    <x v="308"/>
    <x v="63"/>
    <x v="19"/>
    <x v="6"/>
    <x v="1"/>
  </r>
  <r>
    <x v="309"/>
    <x v="64"/>
    <x v="19"/>
    <x v="6"/>
    <x v="1"/>
  </r>
  <r>
    <x v="310"/>
    <x v="65"/>
    <x v="19"/>
    <x v="6"/>
    <x v="1"/>
  </r>
  <r>
    <x v="311"/>
    <x v="66"/>
    <x v="19"/>
    <x v="6"/>
    <x v="1"/>
  </r>
  <r>
    <x v="312"/>
    <x v="67"/>
    <x v="19"/>
    <x v="6"/>
    <x v="1"/>
  </r>
  <r>
    <x v="313"/>
    <x v="68"/>
    <x v="19"/>
    <x v="6"/>
    <x v="1"/>
  </r>
  <r>
    <x v="314"/>
    <x v="69"/>
    <x v="19"/>
    <x v="6"/>
    <x v="1"/>
  </r>
  <r>
    <x v="315"/>
    <x v="70"/>
    <x v="19"/>
    <x v="6"/>
    <x v="1"/>
  </r>
  <r>
    <x v="316"/>
    <x v="71"/>
    <x v="19"/>
    <x v="6"/>
    <x v="1"/>
  </r>
  <r>
    <x v="317"/>
    <x v="72"/>
    <x v="19"/>
    <x v="6"/>
    <x v="1"/>
  </r>
  <r>
    <x v="318"/>
    <x v="73"/>
    <x v="19"/>
    <x v="6"/>
    <x v="1"/>
  </r>
  <r>
    <x v="319"/>
    <x v="74"/>
    <x v="23"/>
    <x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compact="0" indent="0" compactData="0" showDrill="1" multipleFieldFilters="0">
  <location ref="I1:K8" firstHeaderRow="0" firstDataRow="1" firstDataCol="1"/>
  <pivotFields count="5">
    <pivotField dataField="1" compact="0" outline="0" subtotalTop="0" showAll="0">
      <items count="321">
        <item x="4"/>
        <item x="70"/>
        <item x="38"/>
        <item x="18"/>
        <item x="17"/>
        <item x="262"/>
        <item x="146"/>
        <item x="164"/>
        <item x="187"/>
        <item x="20"/>
        <item x="97"/>
        <item x="94"/>
        <item x="213"/>
        <item x="35"/>
        <item x="243"/>
        <item x="261"/>
        <item x="232"/>
        <item x="86"/>
        <item x="79"/>
        <item x="98"/>
        <item x="129"/>
        <item x="180"/>
        <item x="138"/>
        <item x="78"/>
        <item x="103"/>
        <item x="130"/>
        <item x="204"/>
        <item x="131"/>
        <item x="1"/>
        <item x="2"/>
        <item x="3"/>
        <item x="9"/>
        <item x="8"/>
        <item x="49"/>
        <item x="50"/>
        <item x="51"/>
        <item x="156"/>
        <item x="6"/>
        <item x="39"/>
        <item x="231"/>
        <item x="33"/>
        <item x="108"/>
        <item x="268"/>
        <item x="217"/>
        <item x="139"/>
        <item x="191"/>
        <item x="125"/>
        <item x="75"/>
        <item x="74"/>
        <item x="267"/>
        <item x="270"/>
        <item x="68"/>
        <item x="60"/>
        <item x="63"/>
        <item x="127"/>
        <item x="245"/>
        <item x="223"/>
        <item x="192"/>
        <item x="174"/>
        <item x="198"/>
        <item x="258"/>
        <item x="221"/>
        <item x="31"/>
        <item x="82"/>
        <item x="195"/>
        <item x="166"/>
        <item x="222"/>
        <item x="136"/>
        <item x="205"/>
        <item x="177"/>
        <item x="77"/>
        <item x="15"/>
        <item x="114"/>
        <item x="228"/>
        <item x="142"/>
        <item x="32"/>
        <item x="58"/>
        <item x="226"/>
        <item x="93"/>
        <item x="247"/>
        <item x="202"/>
        <item x="184"/>
        <item x="84"/>
        <item x="155"/>
        <item x="144"/>
        <item x="13"/>
        <item x="80"/>
        <item x="260"/>
        <item x="215"/>
        <item x="43"/>
        <item x="19"/>
        <item x="29"/>
        <item x="236"/>
        <item x="237"/>
        <item x="269"/>
        <item x="171"/>
        <item x="182"/>
        <item x="196"/>
        <item x="252"/>
        <item x="123"/>
        <item x="175"/>
        <item x="179"/>
        <item x="61"/>
        <item x="66"/>
        <item x="248"/>
        <item x="54"/>
        <item x="214"/>
        <item x="255"/>
        <item x="264"/>
        <item x="120"/>
        <item x="159"/>
        <item x="265"/>
        <item x="134"/>
        <item x="212"/>
        <item x="240"/>
        <item x="122"/>
        <item x="186"/>
        <item x="165"/>
        <item x="110"/>
        <item x="199"/>
        <item x="207"/>
        <item x="11"/>
        <item x="27"/>
        <item x="69"/>
        <item x="176"/>
        <item x="209"/>
        <item x="59"/>
        <item x="161"/>
        <item x="41"/>
        <item x="89"/>
        <item x="64"/>
        <item x="253"/>
        <item x="34"/>
        <item x="216"/>
        <item x="219"/>
        <item x="30"/>
        <item x="21"/>
        <item x="22"/>
        <item x="0"/>
        <item x="42"/>
        <item x="190"/>
        <item x="5"/>
        <item x="128"/>
        <item x="101"/>
        <item x="140"/>
        <item x="76"/>
        <item x="266"/>
        <item x="48"/>
        <item x="47"/>
        <item x="46"/>
        <item x="45"/>
        <item x="72"/>
        <item x="145"/>
        <item x="7"/>
        <item x="210"/>
        <item x="36"/>
        <item x="10"/>
        <item x="37"/>
        <item x="107"/>
        <item x="109"/>
        <item x="124"/>
        <item x="185"/>
        <item x="197"/>
        <item x="40"/>
        <item x="254"/>
        <item x="157"/>
        <item x="126"/>
        <item x="251"/>
        <item x="112"/>
        <item x="169"/>
        <item x="224"/>
        <item x="208"/>
        <item x="147"/>
        <item x="141"/>
        <item x="12"/>
        <item x="44"/>
        <item x="28"/>
        <item x="85"/>
        <item x="238"/>
        <item x="172"/>
        <item x="239"/>
        <item x="99"/>
        <item x="259"/>
        <item x="104"/>
        <item x="227"/>
        <item x="246"/>
        <item x="135"/>
        <item x="83"/>
        <item x="92"/>
        <item x="170"/>
        <item x="189"/>
        <item x="256"/>
        <item x="203"/>
        <item x="233"/>
        <item x="168"/>
        <item x="102"/>
        <item x="96"/>
        <item x="173"/>
        <item x="88"/>
        <item x="52"/>
        <item x="106"/>
        <item x="220"/>
        <item x="188"/>
        <item x="53"/>
        <item x="119"/>
        <item x="100"/>
        <item x="121"/>
        <item x="90"/>
        <item x="257"/>
        <item x="235"/>
        <item x="115"/>
        <item x="65"/>
        <item x="242"/>
        <item x="167"/>
        <item x="225"/>
        <item x="154"/>
        <item x="132"/>
        <item x="206"/>
        <item x="67"/>
        <item x="143"/>
        <item x="14"/>
        <item x="116"/>
        <item x="118"/>
        <item x="137"/>
        <item x="150"/>
        <item x="153"/>
        <item x="149"/>
        <item x="152"/>
        <item x="151"/>
        <item x="55"/>
        <item x="16"/>
        <item x="193"/>
        <item x="81"/>
        <item x="26"/>
        <item x="25"/>
        <item x="24"/>
        <item x="23"/>
        <item x="250"/>
        <item x="62"/>
        <item x="230"/>
        <item x="71"/>
        <item x="229"/>
        <item x="87"/>
        <item x="95"/>
        <item x="105"/>
        <item x="263"/>
        <item x="211"/>
        <item x="91"/>
        <item x="183"/>
        <item x="113"/>
        <item x="111"/>
        <item x="162"/>
        <item x="244"/>
        <item x="160"/>
        <item x="241"/>
        <item x="200"/>
        <item x="117"/>
        <item x="73"/>
        <item x="133"/>
        <item x="194"/>
        <item x="158"/>
        <item x="57"/>
        <item x="56"/>
        <item x="234"/>
        <item x="218"/>
        <item x="178"/>
        <item x="249"/>
        <item x="181"/>
        <item x="163"/>
        <item x="148"/>
        <item x="201"/>
        <item x="319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compact="0" outline="0" subtotalTop="0" showAll="0">
      <items count="76">
        <item x="10"/>
        <item x="9"/>
        <item x="8"/>
        <item x="11"/>
        <item x="16"/>
        <item x="1"/>
        <item x="18"/>
        <item x="4"/>
        <item x="12"/>
        <item x="5"/>
        <item x="23"/>
        <item x="24"/>
        <item x="7"/>
        <item x="3"/>
        <item x="0"/>
        <item x="21"/>
        <item x="13"/>
        <item x="6"/>
        <item x="2"/>
        <item x="17"/>
        <item x="19"/>
        <item x="25"/>
        <item x="20"/>
        <item x="22"/>
        <item x="14"/>
        <item x="15"/>
        <item x="7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compact="0" outline="0" subtotalTop="0" showAll="0">
      <items count="25">
        <item x="10"/>
        <item x="9"/>
        <item x="8"/>
        <item x="18"/>
        <item x="1"/>
        <item x="12"/>
        <item x="5"/>
        <item x="7"/>
        <item x="19"/>
        <item x="21"/>
        <item x="4"/>
        <item x="13"/>
        <item x="3"/>
        <item x="0"/>
        <item x="20"/>
        <item x="22"/>
        <item x="15"/>
        <item x="6"/>
        <item x="2"/>
        <item x="11"/>
        <item x="14"/>
        <item x="17"/>
        <item x="16"/>
        <item x="23"/>
        <item t="default"/>
      </items>
    </pivotField>
    <pivotField axis="axisRow" compact="0" outline="0" showAll="0">
      <items count="8">
        <item x="5"/>
        <item x="3"/>
        <item x="0"/>
        <item x="4"/>
        <item x="2"/>
        <item x="1"/>
        <item h="1" x="6"/>
        <item t="default"/>
      </items>
    </pivotField>
    <pivotField dataField="1" compact="0" outline="0" subtotalTop="0" showAll="0">
      <items count="4">
        <item x="1"/>
        <item x="0"/>
        <item x="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核验总数" fld="0" subtotal="count" baseField="0" baseItem="0"/>
    <dataField name="有效数" fld="4" baseField="0" baseItem="0"/>
  </dataFields>
  <formats count="2">
    <format dxfId="0">
      <pivotArea type="all" dataOnly="0" outline="0" fieldPosition="0"/>
    </format>
    <format dxfId="1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wangmiaomiao483@mihuanyun.com" TargetMode="External"/><Relationship Id="rId2" Type="http://schemas.openxmlformats.org/officeDocument/2006/relationships/hyperlink" Target="mailto:longxiaohe1243@mihuanyun.com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4"/>
  <sheetViews>
    <sheetView tabSelected="1" zoomScale="204" zoomScaleNormal="204" workbookViewId="0">
      <pane xSplit="1" ySplit="1" topLeftCell="B511" activePane="bottomRight" state="frozen"/>
      <selection/>
      <selection pane="topRight"/>
      <selection pane="bottomLeft"/>
      <selection pane="bottomRight" activeCell="B520" sqref="B520"/>
    </sheetView>
  </sheetViews>
  <sheetFormatPr defaultColWidth="9" defaultRowHeight="18.75" customHeight="1" outlineLevelCol="7"/>
  <cols>
    <col min="1" max="1" width="12.4903846153846" style="61" customWidth="1"/>
    <col min="2" max="2" width="101.490384615385" style="68" customWidth="1"/>
    <col min="3" max="4" width="14.6057692307692" style="69" customWidth="1"/>
    <col min="5" max="5" width="51.625" style="68" customWidth="1"/>
    <col min="6" max="6" width="63.6730769230769" style="69" customWidth="1"/>
    <col min="7" max="7" width="62.1923076923077" style="69" customWidth="1"/>
    <col min="8" max="8" width="29.125" style="70" customWidth="1"/>
    <col min="9" max="16384" width="9" style="70"/>
  </cols>
  <sheetData>
    <row r="1" s="61" customFormat="1" ht="20.85" customHeight="1" spans="1:8">
      <c r="A1" s="71" t="s">
        <v>0</v>
      </c>
      <c r="B1" s="72" t="s">
        <v>1</v>
      </c>
      <c r="C1" s="73" t="s">
        <v>2</v>
      </c>
      <c r="D1" s="73" t="s">
        <v>3</v>
      </c>
      <c r="E1" s="72" t="s">
        <v>4</v>
      </c>
      <c r="F1" s="73" t="s">
        <v>5</v>
      </c>
      <c r="G1" s="73" t="s">
        <v>6</v>
      </c>
      <c r="H1" s="77" t="s">
        <v>7</v>
      </c>
    </row>
    <row r="2" s="61" customFormat="1" ht="23.4" customHeight="1" spans="1:7">
      <c r="A2" s="74">
        <v>1</v>
      </c>
      <c r="B2" s="75" t="s">
        <v>8</v>
      </c>
      <c r="C2" s="76"/>
      <c r="D2" s="76"/>
      <c r="E2" s="78"/>
      <c r="F2" s="76"/>
      <c r="G2" s="76"/>
    </row>
    <row r="3" s="61" customFormat="1" customHeight="1" spans="1:7">
      <c r="A3" s="74">
        <v>2</v>
      </c>
      <c r="B3" s="75" t="s">
        <v>9</v>
      </c>
      <c r="C3" s="76"/>
      <c r="D3" s="76"/>
      <c r="E3" s="78"/>
      <c r="F3" s="76"/>
      <c r="G3" s="76"/>
    </row>
    <row r="4" s="61" customFormat="1" customHeight="1" spans="1:7">
      <c r="A4" s="74">
        <v>3</v>
      </c>
      <c r="B4" s="75" t="s">
        <v>10</v>
      </c>
      <c r="C4" s="76"/>
      <c r="D4" s="76"/>
      <c r="E4" s="78"/>
      <c r="F4" s="76"/>
      <c r="G4" s="76"/>
    </row>
    <row r="5" s="61" customFormat="1" customHeight="1" spans="1:7">
      <c r="A5" s="74">
        <v>4</v>
      </c>
      <c r="B5" s="75" t="s">
        <v>11</v>
      </c>
      <c r="C5" s="76"/>
      <c r="D5" s="76"/>
      <c r="E5" s="78"/>
      <c r="F5" s="76"/>
      <c r="G5" s="76"/>
    </row>
    <row r="6" s="61" customFormat="1" customHeight="1" spans="1:7">
      <c r="A6" s="74">
        <v>5</v>
      </c>
      <c r="B6" s="75" t="s">
        <v>12</v>
      </c>
      <c r="C6" s="76"/>
      <c r="D6" s="76"/>
      <c r="E6" s="78"/>
      <c r="F6" s="76"/>
      <c r="G6" s="76"/>
    </row>
    <row r="7" s="61" customFormat="1" customHeight="1" spans="1:7">
      <c r="A7" s="74">
        <v>6</v>
      </c>
      <c r="B7" s="75" t="s">
        <v>13</v>
      </c>
      <c r="C7" s="76"/>
      <c r="D7" s="76"/>
      <c r="E7" s="78"/>
      <c r="F7" s="76"/>
      <c r="G7" s="76"/>
    </row>
    <row r="8" s="61" customFormat="1" customHeight="1" spans="1:7">
      <c r="A8" s="74">
        <v>7</v>
      </c>
      <c r="B8" s="75" t="s">
        <v>14</v>
      </c>
      <c r="C8" s="76"/>
      <c r="D8" s="76"/>
      <c r="E8" s="78"/>
      <c r="F8" s="76"/>
      <c r="G8" s="76"/>
    </row>
    <row r="9" s="61" customFormat="1" customHeight="1" spans="1:7">
      <c r="A9" s="74">
        <v>8</v>
      </c>
      <c r="B9" s="75" t="s">
        <v>15</v>
      </c>
      <c r="C9" s="76"/>
      <c r="D9" s="76"/>
      <c r="E9" s="78"/>
      <c r="F9" s="76"/>
      <c r="G9" s="76"/>
    </row>
    <row r="10" s="61" customFormat="1" customHeight="1" spans="1:7">
      <c r="A10" s="74">
        <v>9</v>
      </c>
      <c r="B10" s="75" t="s">
        <v>16</v>
      </c>
      <c r="C10" s="76"/>
      <c r="D10" s="76"/>
      <c r="E10" s="78"/>
      <c r="F10" s="76"/>
      <c r="G10" s="76"/>
    </row>
    <row r="11" s="61" customFormat="1" customHeight="1" spans="1:7">
      <c r="A11" s="74">
        <v>10</v>
      </c>
      <c r="B11" s="75" t="s">
        <v>17</v>
      </c>
      <c r="C11" s="76"/>
      <c r="D11" s="76"/>
      <c r="E11" s="78"/>
      <c r="F11" s="76"/>
      <c r="G11" s="76"/>
    </row>
    <row r="12" s="61" customFormat="1" customHeight="1" spans="1:7">
      <c r="A12" s="74">
        <v>11</v>
      </c>
      <c r="B12" s="75" t="s">
        <v>18</v>
      </c>
      <c r="C12" s="76"/>
      <c r="D12" s="76"/>
      <c r="E12" s="78"/>
      <c r="F12" s="76"/>
      <c r="G12" s="76"/>
    </row>
    <row r="13" s="61" customFormat="1" customHeight="1" spans="1:7">
      <c r="A13" s="74">
        <v>12</v>
      </c>
      <c r="B13" s="75" t="s">
        <v>19</v>
      </c>
      <c r="C13" s="76"/>
      <c r="D13" s="76"/>
      <c r="E13" s="78"/>
      <c r="F13" s="76"/>
      <c r="G13" s="76"/>
    </row>
    <row r="14" s="61" customFormat="1" customHeight="1" spans="1:7">
      <c r="A14" s="74">
        <v>13</v>
      </c>
      <c r="B14" s="75" t="s">
        <v>20</v>
      </c>
      <c r="C14" s="76"/>
      <c r="D14" s="76"/>
      <c r="E14" s="78"/>
      <c r="F14" s="76"/>
      <c r="G14" s="76"/>
    </row>
    <row r="15" s="61" customFormat="1" customHeight="1" spans="1:7">
      <c r="A15" s="74">
        <v>14</v>
      </c>
      <c r="B15" s="75" t="s">
        <v>21</v>
      </c>
      <c r="C15" s="76"/>
      <c r="D15" s="76"/>
      <c r="E15" s="78"/>
      <c r="F15" s="76"/>
      <c r="G15" s="76"/>
    </row>
    <row r="16" s="61" customFormat="1" customHeight="1" spans="1:7">
      <c r="A16" s="74">
        <v>15</v>
      </c>
      <c r="B16" s="75" t="s">
        <v>22</v>
      </c>
      <c r="C16" s="76"/>
      <c r="D16" s="76"/>
      <c r="E16" s="78"/>
      <c r="F16" s="76"/>
      <c r="G16" s="76"/>
    </row>
    <row r="17" s="61" customFormat="1" customHeight="1" spans="1:7">
      <c r="A17" s="74">
        <v>16</v>
      </c>
      <c r="B17" s="75" t="s">
        <v>23</v>
      </c>
      <c r="C17" s="76"/>
      <c r="D17" s="76"/>
      <c r="E17" s="78"/>
      <c r="F17" s="76"/>
      <c r="G17" s="76"/>
    </row>
    <row r="18" s="61" customFormat="1" customHeight="1" spans="1:7">
      <c r="A18" s="74">
        <v>17</v>
      </c>
      <c r="B18" s="75" t="s">
        <v>24</v>
      </c>
      <c r="C18" s="76"/>
      <c r="D18" s="76"/>
      <c r="E18" s="78"/>
      <c r="F18" s="76"/>
      <c r="G18" s="76"/>
    </row>
    <row r="19" s="61" customFormat="1" customHeight="1" spans="1:7">
      <c r="A19" s="74">
        <v>18</v>
      </c>
      <c r="B19" s="75" t="s">
        <v>25</v>
      </c>
      <c r="C19" s="76"/>
      <c r="D19" s="76"/>
      <c r="E19" s="78"/>
      <c r="F19" s="76"/>
      <c r="G19" s="76"/>
    </row>
    <row r="20" s="61" customFormat="1" customHeight="1" spans="1:7">
      <c r="A20" s="74">
        <v>19</v>
      </c>
      <c r="B20" s="75" t="s">
        <v>26</v>
      </c>
      <c r="C20" s="76"/>
      <c r="D20" s="76"/>
      <c r="E20" s="78"/>
      <c r="F20" s="76"/>
      <c r="G20" s="76"/>
    </row>
    <row r="21" s="61" customFormat="1" customHeight="1" spans="1:7">
      <c r="A21" s="74">
        <v>20</v>
      </c>
      <c r="B21" s="75" t="s">
        <v>27</v>
      </c>
      <c r="C21" s="76"/>
      <c r="D21" s="76"/>
      <c r="E21" s="78"/>
      <c r="F21" s="76"/>
      <c r="G21" s="76"/>
    </row>
    <row r="22" s="61" customFormat="1" customHeight="1" spans="1:7">
      <c r="A22" s="74">
        <v>21</v>
      </c>
      <c r="B22" s="75" t="s">
        <v>28</v>
      </c>
      <c r="C22" s="76"/>
      <c r="D22" s="76"/>
      <c r="E22" s="78"/>
      <c r="F22" s="76"/>
      <c r="G22" s="76"/>
    </row>
    <row r="23" s="61" customFormat="1" customHeight="1" spans="1:7">
      <c r="A23" s="74">
        <v>22</v>
      </c>
      <c r="B23" s="75" t="s">
        <v>29</v>
      </c>
      <c r="C23" s="76"/>
      <c r="D23" s="76"/>
      <c r="E23" s="78"/>
      <c r="F23" s="76"/>
      <c r="G23" s="76"/>
    </row>
    <row r="24" s="61" customFormat="1" customHeight="1" spans="1:7">
      <c r="A24" s="74">
        <v>23</v>
      </c>
      <c r="B24" s="75" t="s">
        <v>30</v>
      </c>
      <c r="C24" s="76"/>
      <c r="D24" s="76"/>
      <c r="E24" s="78"/>
      <c r="F24" s="76"/>
      <c r="G24" s="76"/>
    </row>
    <row r="25" s="61" customFormat="1" customHeight="1" spans="1:7">
      <c r="A25" s="74">
        <v>24</v>
      </c>
      <c r="B25" s="75" t="s">
        <v>31</v>
      </c>
      <c r="C25" s="76"/>
      <c r="D25" s="76"/>
      <c r="E25" s="78"/>
      <c r="F25" s="76"/>
      <c r="G25" s="76"/>
    </row>
    <row r="26" s="61" customFormat="1" customHeight="1" spans="1:7">
      <c r="A26" s="74">
        <v>25</v>
      </c>
      <c r="B26" s="75" t="s">
        <v>32</v>
      </c>
      <c r="C26" s="76"/>
      <c r="D26" s="76"/>
      <c r="E26" s="78"/>
      <c r="F26" s="76"/>
      <c r="G26" s="76"/>
    </row>
    <row r="27" s="61" customFormat="1" customHeight="1" spans="1:7">
      <c r="A27" s="74">
        <v>26</v>
      </c>
      <c r="B27" s="75" t="s">
        <v>33</v>
      </c>
      <c r="C27" s="76"/>
      <c r="D27" s="76"/>
      <c r="E27" s="78"/>
      <c r="F27" s="76"/>
      <c r="G27" s="76"/>
    </row>
    <row r="28" s="61" customFormat="1" customHeight="1" spans="1:7">
      <c r="A28" s="74">
        <v>27</v>
      </c>
      <c r="B28" s="75" t="s">
        <v>34</v>
      </c>
      <c r="C28" s="76"/>
      <c r="D28" s="76"/>
      <c r="E28" s="78"/>
      <c r="F28" s="76"/>
      <c r="G28" s="76"/>
    </row>
    <row r="29" s="61" customFormat="1" customHeight="1" spans="1:7">
      <c r="A29" s="74">
        <v>28</v>
      </c>
      <c r="B29" s="75" t="s">
        <v>35</v>
      </c>
      <c r="C29" s="76"/>
      <c r="D29" s="76"/>
      <c r="E29" s="78"/>
      <c r="F29" s="76"/>
      <c r="G29" s="76"/>
    </row>
    <row r="30" s="61" customFormat="1" customHeight="1" spans="1:7">
      <c r="A30" s="74">
        <v>29</v>
      </c>
      <c r="B30" s="75" t="s">
        <v>36</v>
      </c>
      <c r="C30" s="76"/>
      <c r="D30" s="76"/>
      <c r="E30" s="78"/>
      <c r="F30" s="76"/>
      <c r="G30" s="76"/>
    </row>
    <row r="31" s="61" customFormat="1" customHeight="1" spans="1:7">
      <c r="A31" s="74">
        <v>30</v>
      </c>
      <c r="B31" s="75" t="s">
        <v>37</v>
      </c>
      <c r="C31" s="76"/>
      <c r="D31" s="76"/>
      <c r="E31" s="78"/>
      <c r="F31" s="76"/>
      <c r="G31" s="76"/>
    </row>
    <row r="32" s="61" customFormat="1" customHeight="1" spans="1:7">
      <c r="A32" s="74">
        <v>31</v>
      </c>
      <c r="B32" s="75" t="s">
        <v>38</v>
      </c>
      <c r="C32" s="76"/>
      <c r="D32" s="76"/>
      <c r="E32" s="78"/>
      <c r="F32" s="76"/>
      <c r="G32" s="76"/>
    </row>
    <row r="33" s="61" customFormat="1" customHeight="1" spans="1:7">
      <c r="A33" s="74">
        <v>32</v>
      </c>
      <c r="B33" s="75" t="s">
        <v>39</v>
      </c>
      <c r="C33" s="76"/>
      <c r="D33" s="76"/>
      <c r="E33" s="78"/>
      <c r="F33" s="76"/>
      <c r="G33" s="76"/>
    </row>
    <row r="34" s="61" customFormat="1" customHeight="1" spans="1:7">
      <c r="A34" s="74">
        <v>33</v>
      </c>
      <c r="B34" s="75" t="s">
        <v>40</v>
      </c>
      <c r="C34" s="76"/>
      <c r="D34" s="76"/>
      <c r="E34" s="78"/>
      <c r="F34" s="76"/>
      <c r="G34" s="76"/>
    </row>
    <row r="35" s="61" customFormat="1" customHeight="1" spans="1:7">
      <c r="A35" s="74">
        <v>34</v>
      </c>
      <c r="B35" s="75" t="s">
        <v>41</v>
      </c>
      <c r="C35" s="76"/>
      <c r="D35" s="76"/>
      <c r="E35" s="78"/>
      <c r="F35" s="76"/>
      <c r="G35" s="76"/>
    </row>
    <row r="36" s="61" customFormat="1" customHeight="1" spans="1:7">
      <c r="A36" s="74">
        <v>35</v>
      </c>
      <c r="B36" s="75" t="s">
        <v>42</v>
      </c>
      <c r="C36" s="76"/>
      <c r="D36" s="76"/>
      <c r="E36" s="78"/>
      <c r="F36" s="76"/>
      <c r="G36" s="76"/>
    </row>
    <row r="37" s="61" customFormat="1" customHeight="1" spans="1:7">
      <c r="A37" s="74">
        <v>36</v>
      </c>
      <c r="B37" s="75" t="s">
        <v>43</v>
      </c>
      <c r="C37" s="76"/>
      <c r="D37" s="76"/>
      <c r="E37" s="78"/>
      <c r="F37" s="76"/>
      <c r="G37" s="76"/>
    </row>
    <row r="38" s="61" customFormat="1" customHeight="1" spans="1:7">
      <c r="A38" s="74">
        <v>37</v>
      </c>
      <c r="B38" s="75" t="s">
        <v>44</v>
      </c>
      <c r="C38" s="76"/>
      <c r="D38" s="76"/>
      <c r="E38" s="78"/>
      <c r="F38" s="76"/>
      <c r="G38" s="76"/>
    </row>
    <row r="39" s="61" customFormat="1" customHeight="1" spans="1:7">
      <c r="A39" s="74">
        <v>38</v>
      </c>
      <c r="B39" s="75" t="s">
        <v>45</v>
      </c>
      <c r="C39" s="76"/>
      <c r="D39" s="76"/>
      <c r="E39" s="78"/>
      <c r="F39" s="76"/>
      <c r="G39" s="76"/>
    </row>
    <row r="40" s="61" customFormat="1" customHeight="1" spans="1:7">
      <c r="A40" s="74">
        <v>39</v>
      </c>
      <c r="B40" s="75" t="s">
        <v>46</v>
      </c>
      <c r="C40" s="76"/>
      <c r="D40" s="76"/>
      <c r="E40" s="78"/>
      <c r="F40" s="76"/>
      <c r="G40" s="76"/>
    </row>
    <row r="41" s="61" customFormat="1" customHeight="1" spans="1:7">
      <c r="A41" s="74">
        <v>40</v>
      </c>
      <c r="B41" s="75" t="s">
        <v>47</v>
      </c>
      <c r="C41" s="76"/>
      <c r="D41" s="76"/>
      <c r="E41" s="78"/>
      <c r="F41" s="76"/>
      <c r="G41" s="76"/>
    </row>
    <row r="42" s="61" customFormat="1" customHeight="1" spans="1:7">
      <c r="A42" s="74">
        <v>41</v>
      </c>
      <c r="B42" s="75" t="s">
        <v>48</v>
      </c>
      <c r="C42" s="76"/>
      <c r="D42" s="76"/>
      <c r="E42" s="78"/>
      <c r="F42" s="76"/>
      <c r="G42" s="76"/>
    </row>
    <row r="43" s="61" customFormat="1" customHeight="1" spans="1:7">
      <c r="A43" s="74">
        <v>42</v>
      </c>
      <c r="B43" s="75" t="s">
        <v>49</v>
      </c>
      <c r="C43" s="76"/>
      <c r="D43" s="76"/>
      <c r="E43" s="78"/>
      <c r="F43" s="76"/>
      <c r="G43" s="76"/>
    </row>
    <row r="44" s="61" customFormat="1" customHeight="1" spans="1:7">
      <c r="A44" s="74">
        <v>43</v>
      </c>
      <c r="B44" s="75" t="s">
        <v>50</v>
      </c>
      <c r="C44" s="76"/>
      <c r="D44" s="76"/>
      <c r="E44" s="78"/>
      <c r="F44" s="76"/>
      <c r="G44" s="76"/>
    </row>
    <row r="45" s="61" customFormat="1" customHeight="1" spans="1:7">
      <c r="A45" s="74">
        <v>44</v>
      </c>
      <c r="B45" s="75" t="s">
        <v>51</v>
      </c>
      <c r="C45" s="76"/>
      <c r="D45" s="76"/>
      <c r="E45" s="78"/>
      <c r="F45" s="76"/>
      <c r="G45" s="76"/>
    </row>
    <row r="46" s="61" customFormat="1" customHeight="1" spans="1:7">
      <c r="A46" s="74">
        <v>45</v>
      </c>
      <c r="B46" s="75" t="s">
        <v>52</v>
      </c>
      <c r="C46" s="76"/>
      <c r="D46" s="76"/>
      <c r="E46" s="78"/>
      <c r="F46" s="76"/>
      <c r="G46" s="76"/>
    </row>
    <row r="47" s="61" customFormat="1" customHeight="1" spans="1:7">
      <c r="A47" s="74">
        <v>46</v>
      </c>
      <c r="B47" s="75" t="s">
        <v>53</v>
      </c>
      <c r="C47" s="76"/>
      <c r="D47" s="76"/>
      <c r="E47" s="78"/>
      <c r="F47" s="76"/>
      <c r="G47" s="76"/>
    </row>
    <row r="48" s="61" customFormat="1" customHeight="1" spans="1:7">
      <c r="A48" s="74">
        <v>47</v>
      </c>
      <c r="B48" s="75" t="s">
        <v>54</v>
      </c>
      <c r="C48" s="76"/>
      <c r="D48" s="76"/>
      <c r="E48" s="78"/>
      <c r="F48" s="76"/>
      <c r="G48" s="76"/>
    </row>
    <row r="49" s="61" customFormat="1" customHeight="1" spans="1:7">
      <c r="A49" s="74">
        <v>48</v>
      </c>
      <c r="B49" s="75" t="s">
        <v>55</v>
      </c>
      <c r="C49" s="76"/>
      <c r="D49" s="76"/>
      <c r="E49" s="78"/>
      <c r="F49" s="76"/>
      <c r="G49" s="76"/>
    </row>
    <row r="50" s="61" customFormat="1" customHeight="1" spans="1:7">
      <c r="A50" s="74">
        <v>49</v>
      </c>
      <c r="B50" s="75" t="s">
        <v>56</v>
      </c>
      <c r="C50" s="76"/>
      <c r="D50" s="76"/>
      <c r="E50" s="78"/>
      <c r="F50" s="76"/>
      <c r="G50" s="76"/>
    </row>
    <row r="51" s="61" customFormat="1" customHeight="1" spans="1:7">
      <c r="A51" s="74">
        <v>50</v>
      </c>
      <c r="B51" s="75" t="s">
        <v>57</v>
      </c>
      <c r="C51" s="76"/>
      <c r="D51" s="76"/>
      <c r="E51" s="78"/>
      <c r="F51" s="76"/>
      <c r="G51" s="76"/>
    </row>
    <row r="52" s="61" customFormat="1" customHeight="1" spans="1:7">
      <c r="A52" s="74">
        <v>51</v>
      </c>
      <c r="B52" s="75" t="s">
        <v>58</v>
      </c>
      <c r="C52" s="76"/>
      <c r="D52" s="76"/>
      <c r="E52" s="78"/>
      <c r="F52" s="76"/>
      <c r="G52" s="76"/>
    </row>
    <row r="53" s="61" customFormat="1" customHeight="1" spans="1:7">
      <c r="A53" s="74">
        <v>52</v>
      </c>
      <c r="B53" s="75" t="s">
        <v>59</v>
      </c>
      <c r="C53" s="76"/>
      <c r="D53" s="76"/>
      <c r="E53" s="78"/>
      <c r="F53" s="76"/>
      <c r="G53" s="76"/>
    </row>
    <row r="54" s="61" customFormat="1" customHeight="1" spans="1:7">
      <c r="A54" s="74">
        <v>53</v>
      </c>
      <c r="B54" s="75" t="s">
        <v>60</v>
      </c>
      <c r="C54" s="76"/>
      <c r="D54" s="76"/>
      <c r="E54" s="78"/>
      <c r="F54" s="76"/>
      <c r="G54" s="76"/>
    </row>
    <row r="55" s="61" customFormat="1" customHeight="1" spans="1:7">
      <c r="A55" s="74">
        <v>54</v>
      </c>
      <c r="B55" s="75" t="s">
        <v>61</v>
      </c>
      <c r="C55" s="76"/>
      <c r="D55" s="76"/>
      <c r="E55" s="78"/>
      <c r="F55" s="76"/>
      <c r="G55" s="76"/>
    </row>
    <row r="56" s="61" customFormat="1" customHeight="1" spans="1:7">
      <c r="A56" s="74">
        <v>55</v>
      </c>
      <c r="B56" s="75" t="s">
        <v>62</v>
      </c>
      <c r="C56" s="76"/>
      <c r="D56" s="76"/>
      <c r="E56" s="78"/>
      <c r="F56" s="76"/>
      <c r="G56" s="76"/>
    </row>
    <row r="57" s="61" customFormat="1" customHeight="1" spans="1:7">
      <c r="A57" s="74">
        <v>56</v>
      </c>
      <c r="B57" s="75" t="s">
        <v>63</v>
      </c>
      <c r="C57" s="76"/>
      <c r="D57" s="76"/>
      <c r="E57" s="78"/>
      <c r="F57" s="76"/>
      <c r="G57" s="76"/>
    </row>
    <row r="58" s="61" customFormat="1" customHeight="1" spans="1:7">
      <c r="A58" s="74">
        <v>57</v>
      </c>
      <c r="B58" s="75" t="s">
        <v>64</v>
      </c>
      <c r="C58" s="76"/>
      <c r="D58" s="76"/>
      <c r="E58" s="78"/>
      <c r="F58" s="76"/>
      <c r="G58" s="76"/>
    </row>
    <row r="59" s="61" customFormat="1" customHeight="1" spans="1:7">
      <c r="A59" s="74">
        <v>58</v>
      </c>
      <c r="B59" s="75" t="s">
        <v>65</v>
      </c>
      <c r="C59" s="76"/>
      <c r="D59" s="76"/>
      <c r="E59" s="78"/>
      <c r="F59" s="76"/>
      <c r="G59" s="76"/>
    </row>
    <row r="60" s="61" customFormat="1" customHeight="1" spans="1:7">
      <c r="A60" s="74">
        <v>59</v>
      </c>
      <c r="B60" s="75" t="s">
        <v>66</v>
      </c>
      <c r="C60" s="76"/>
      <c r="D60" s="76"/>
      <c r="E60" s="78"/>
      <c r="F60" s="76"/>
      <c r="G60" s="76"/>
    </row>
    <row r="61" s="61" customFormat="1" customHeight="1" spans="1:7">
      <c r="A61" s="74">
        <v>60</v>
      </c>
      <c r="B61" s="75" t="s">
        <v>67</v>
      </c>
      <c r="C61" s="76"/>
      <c r="D61" s="76"/>
      <c r="E61" s="78"/>
      <c r="F61" s="76"/>
      <c r="G61" s="76"/>
    </row>
    <row r="62" s="61" customFormat="1" customHeight="1" spans="1:7">
      <c r="A62" s="74">
        <v>61</v>
      </c>
      <c r="B62" s="75" t="s">
        <v>68</v>
      </c>
      <c r="C62" s="76"/>
      <c r="D62" s="76"/>
      <c r="E62" s="78"/>
      <c r="F62" s="76"/>
      <c r="G62" s="76"/>
    </row>
    <row r="63" s="61" customFormat="1" customHeight="1" spans="1:7">
      <c r="A63" s="74">
        <v>62</v>
      </c>
      <c r="B63" s="75" t="s">
        <v>69</v>
      </c>
      <c r="C63" s="76"/>
      <c r="D63" s="76"/>
      <c r="E63" s="78"/>
      <c r="F63" s="76"/>
      <c r="G63" s="76"/>
    </row>
    <row r="64" s="61" customFormat="1" customHeight="1" spans="1:7">
      <c r="A64" s="74">
        <v>63</v>
      </c>
      <c r="B64" s="75" t="s">
        <v>70</v>
      </c>
      <c r="C64" s="76"/>
      <c r="D64" s="76"/>
      <c r="E64" s="78"/>
      <c r="F64" s="76"/>
      <c r="G64" s="76"/>
    </row>
    <row r="65" s="61" customFormat="1" customHeight="1" spans="1:7">
      <c r="A65" s="74">
        <v>64</v>
      </c>
      <c r="B65" s="75" t="s">
        <v>71</v>
      </c>
      <c r="C65" s="76"/>
      <c r="D65" s="76"/>
      <c r="E65" s="78"/>
      <c r="F65" s="76"/>
      <c r="G65" s="76"/>
    </row>
    <row r="66" s="61" customFormat="1" customHeight="1" spans="1:7">
      <c r="A66" s="74">
        <v>65</v>
      </c>
      <c r="B66" s="75" t="s">
        <v>72</v>
      </c>
      <c r="C66" s="76"/>
      <c r="D66" s="76"/>
      <c r="E66" s="78"/>
      <c r="F66" s="76"/>
      <c r="G66" s="76"/>
    </row>
    <row r="67" s="61" customFormat="1" customHeight="1" spans="1:7">
      <c r="A67" s="74">
        <v>66</v>
      </c>
      <c r="B67" s="75" t="s">
        <v>73</v>
      </c>
      <c r="C67" s="76"/>
      <c r="D67" s="76"/>
      <c r="E67" s="78"/>
      <c r="F67" s="76"/>
      <c r="G67" s="76"/>
    </row>
    <row r="68" s="61" customFormat="1" customHeight="1" spans="1:7">
      <c r="A68" s="74">
        <v>67</v>
      </c>
      <c r="B68" s="75" t="s">
        <v>74</v>
      </c>
      <c r="C68" s="76"/>
      <c r="D68" s="76"/>
      <c r="E68" s="78"/>
      <c r="F68" s="76"/>
      <c r="G68" s="76"/>
    </row>
    <row r="69" s="61" customFormat="1" customHeight="1" spans="1:7">
      <c r="A69" s="74">
        <v>68</v>
      </c>
      <c r="B69" s="75" t="s">
        <v>75</v>
      </c>
      <c r="C69" s="76"/>
      <c r="D69" s="76"/>
      <c r="E69" s="78"/>
      <c r="F69" s="76"/>
      <c r="G69" s="76"/>
    </row>
    <row r="70" s="61" customFormat="1" customHeight="1" spans="1:7">
      <c r="A70" s="74">
        <v>69</v>
      </c>
      <c r="B70" s="75" t="s">
        <v>76</v>
      </c>
      <c r="C70" s="76"/>
      <c r="D70" s="76"/>
      <c r="E70" s="78"/>
      <c r="F70" s="76"/>
      <c r="G70" s="76"/>
    </row>
    <row r="71" s="61" customFormat="1" customHeight="1" spans="1:7">
      <c r="A71" s="74">
        <v>70</v>
      </c>
      <c r="B71" s="75" t="s">
        <v>77</v>
      </c>
      <c r="C71" s="76"/>
      <c r="D71" s="76"/>
      <c r="E71" s="78"/>
      <c r="F71" s="76"/>
      <c r="G71" s="76"/>
    </row>
    <row r="72" s="61" customFormat="1" customHeight="1" spans="1:7">
      <c r="A72" s="74">
        <v>71</v>
      </c>
      <c r="B72" s="75" t="s">
        <v>78</v>
      </c>
      <c r="C72" s="76"/>
      <c r="D72" s="76"/>
      <c r="E72" s="78"/>
      <c r="F72" s="76"/>
      <c r="G72" s="76"/>
    </row>
    <row r="73" s="61" customFormat="1" customHeight="1" spans="1:7">
      <c r="A73" s="74">
        <v>72</v>
      </c>
      <c r="B73" s="75" t="s">
        <v>79</v>
      </c>
      <c r="C73" s="76"/>
      <c r="D73" s="76"/>
      <c r="E73" s="78"/>
      <c r="F73" s="76"/>
      <c r="G73" s="76"/>
    </row>
    <row r="74" s="61" customFormat="1" customHeight="1" spans="1:7">
      <c r="A74" s="74">
        <v>73</v>
      </c>
      <c r="B74" s="75" t="s">
        <v>80</v>
      </c>
      <c r="C74" s="76"/>
      <c r="D74" s="76"/>
      <c r="E74" s="78"/>
      <c r="F74" s="76"/>
      <c r="G74" s="76"/>
    </row>
    <row r="75" s="61" customFormat="1" customHeight="1" spans="1:7">
      <c r="A75" s="74">
        <v>74</v>
      </c>
      <c r="B75" s="75" t="s">
        <v>81</v>
      </c>
      <c r="C75" s="76"/>
      <c r="D75" s="76"/>
      <c r="E75" s="78"/>
      <c r="F75" s="76"/>
      <c r="G75" s="76"/>
    </row>
    <row r="76" s="61" customFormat="1" customHeight="1" spans="1:7">
      <c r="A76" s="74">
        <v>75</v>
      </c>
      <c r="B76" s="75" t="s">
        <v>82</v>
      </c>
      <c r="C76" s="76"/>
      <c r="D76" s="76"/>
      <c r="E76" s="78"/>
      <c r="F76" s="76"/>
      <c r="G76" s="76"/>
    </row>
    <row r="77" s="61" customFormat="1" customHeight="1" spans="1:7">
      <c r="A77" s="74">
        <v>76</v>
      </c>
      <c r="B77" s="75" t="s">
        <v>83</v>
      </c>
      <c r="C77" s="76"/>
      <c r="D77" s="76"/>
      <c r="E77" s="78"/>
      <c r="F77" s="76"/>
      <c r="G77" s="76"/>
    </row>
    <row r="78" s="61" customFormat="1" customHeight="1" spans="1:7">
      <c r="A78" s="74">
        <v>77</v>
      </c>
      <c r="B78" s="75" t="s">
        <v>84</v>
      </c>
      <c r="C78" s="76"/>
      <c r="D78" s="76"/>
      <c r="E78" s="78"/>
      <c r="F78" s="76"/>
      <c r="G78" s="76"/>
    </row>
    <row r="79" s="61" customFormat="1" customHeight="1" spans="1:7">
      <c r="A79" s="74">
        <v>78</v>
      </c>
      <c r="B79" s="75" t="s">
        <v>85</v>
      </c>
      <c r="C79" s="76"/>
      <c r="D79" s="76"/>
      <c r="E79" s="78"/>
      <c r="F79" s="76"/>
      <c r="G79" s="76"/>
    </row>
    <row r="80" s="61" customFormat="1" customHeight="1" spans="1:7">
      <c r="A80" s="74">
        <v>79</v>
      </c>
      <c r="B80" s="75" t="s">
        <v>86</v>
      </c>
      <c r="C80" s="76"/>
      <c r="D80" s="76"/>
      <c r="E80" s="78"/>
      <c r="F80" s="76"/>
      <c r="G80" s="76"/>
    </row>
    <row r="81" s="61" customFormat="1" customHeight="1" spans="1:7">
      <c r="A81" s="74">
        <v>80</v>
      </c>
      <c r="B81" s="75" t="s">
        <v>87</v>
      </c>
      <c r="C81" s="76"/>
      <c r="D81" s="76"/>
      <c r="E81" s="78"/>
      <c r="F81" s="76"/>
      <c r="G81" s="76"/>
    </row>
    <row r="82" s="61" customFormat="1" customHeight="1" spans="1:7">
      <c r="A82" s="74">
        <v>81</v>
      </c>
      <c r="B82" s="75" t="s">
        <v>88</v>
      </c>
      <c r="C82" s="76"/>
      <c r="D82" s="76"/>
      <c r="E82" s="78"/>
      <c r="F82" s="76"/>
      <c r="G82" s="76"/>
    </row>
    <row r="83" s="61" customFormat="1" customHeight="1" spans="1:7">
      <c r="A83" s="74">
        <v>82</v>
      </c>
      <c r="B83" s="75" t="s">
        <v>89</v>
      </c>
      <c r="C83" s="76"/>
      <c r="D83" s="76"/>
      <c r="E83" s="78"/>
      <c r="F83" s="76"/>
      <c r="G83" s="76"/>
    </row>
    <row r="84" s="61" customFormat="1" customHeight="1" spans="1:7">
      <c r="A84" s="74">
        <v>83</v>
      </c>
      <c r="B84" s="75" t="s">
        <v>90</v>
      </c>
      <c r="C84" s="76"/>
      <c r="D84" s="76"/>
      <c r="E84" s="78"/>
      <c r="F84" s="76"/>
      <c r="G84" s="76"/>
    </row>
    <row r="85" s="61" customFormat="1" customHeight="1" spans="1:7">
      <c r="A85" s="74">
        <v>84</v>
      </c>
      <c r="B85" s="75" t="s">
        <v>91</v>
      </c>
      <c r="C85" s="76"/>
      <c r="D85" s="76"/>
      <c r="E85" s="78"/>
      <c r="F85" s="76"/>
      <c r="G85" s="76"/>
    </row>
    <row r="86" s="61" customFormat="1" customHeight="1" spans="1:7">
      <c r="A86" s="74">
        <v>85</v>
      </c>
      <c r="B86" s="75" t="s">
        <v>92</v>
      </c>
      <c r="C86" s="76"/>
      <c r="D86" s="76"/>
      <c r="E86" s="78"/>
      <c r="F86" s="76"/>
      <c r="G86" s="76"/>
    </row>
    <row r="87" s="61" customFormat="1" customHeight="1" spans="1:7">
      <c r="A87" s="74">
        <v>86</v>
      </c>
      <c r="B87" s="75" t="s">
        <v>93</v>
      </c>
      <c r="C87" s="76"/>
      <c r="D87" s="76"/>
      <c r="E87" s="78"/>
      <c r="F87" s="76"/>
      <c r="G87" s="76"/>
    </row>
    <row r="88" s="61" customFormat="1" customHeight="1" spans="1:7">
      <c r="A88" s="74">
        <v>87</v>
      </c>
      <c r="B88" s="75" t="s">
        <v>94</v>
      </c>
      <c r="C88" s="76"/>
      <c r="D88" s="76"/>
      <c r="E88" s="78"/>
      <c r="F88" s="76"/>
      <c r="G88" s="76"/>
    </row>
    <row r="89" s="61" customFormat="1" customHeight="1" spans="1:7">
      <c r="A89" s="74">
        <v>88</v>
      </c>
      <c r="B89" s="75" t="s">
        <v>95</v>
      </c>
      <c r="C89" s="76"/>
      <c r="D89" s="76"/>
      <c r="E89" s="78"/>
      <c r="F89" s="76"/>
      <c r="G89" s="76"/>
    </row>
    <row r="90" s="61" customFormat="1" customHeight="1" spans="1:7">
      <c r="A90" s="74">
        <v>89</v>
      </c>
      <c r="B90" s="75" t="s">
        <v>96</v>
      </c>
      <c r="C90" s="76"/>
      <c r="D90" s="76"/>
      <c r="E90" s="78"/>
      <c r="F90" s="76"/>
      <c r="G90" s="76"/>
    </row>
    <row r="91" s="61" customFormat="1" customHeight="1" spans="1:7">
      <c r="A91" s="74">
        <v>90</v>
      </c>
      <c r="B91" s="75" t="s">
        <v>97</v>
      </c>
      <c r="C91" s="76"/>
      <c r="D91" s="76"/>
      <c r="E91" s="78"/>
      <c r="F91" s="76"/>
      <c r="G91" s="76"/>
    </row>
    <row r="92" s="61" customFormat="1" customHeight="1" spans="1:7">
      <c r="A92" s="74">
        <v>91</v>
      </c>
      <c r="B92" s="75" t="s">
        <v>98</v>
      </c>
      <c r="C92" s="76"/>
      <c r="D92" s="76"/>
      <c r="E92" s="78"/>
      <c r="F92" s="76"/>
      <c r="G92" s="76"/>
    </row>
    <row r="93" s="61" customFormat="1" customHeight="1" spans="1:7">
      <c r="A93" s="74">
        <v>92</v>
      </c>
      <c r="B93" s="75" t="s">
        <v>99</v>
      </c>
      <c r="C93" s="76"/>
      <c r="D93" s="76"/>
      <c r="E93" s="78"/>
      <c r="F93" s="76"/>
      <c r="G93" s="76"/>
    </row>
    <row r="94" s="61" customFormat="1" customHeight="1" spans="1:7">
      <c r="A94" s="74">
        <v>93</v>
      </c>
      <c r="B94" s="75" t="s">
        <v>100</v>
      </c>
      <c r="C94" s="76"/>
      <c r="D94" s="76"/>
      <c r="E94" s="78"/>
      <c r="F94" s="76"/>
      <c r="G94" s="76"/>
    </row>
    <row r="95" s="61" customFormat="1" customHeight="1" spans="1:7">
      <c r="A95" s="74">
        <v>94</v>
      </c>
      <c r="B95" s="75" t="s">
        <v>101</v>
      </c>
      <c r="C95" s="76"/>
      <c r="D95" s="76"/>
      <c r="E95" s="78"/>
      <c r="F95" s="76"/>
      <c r="G95" s="76"/>
    </row>
    <row r="96" s="61" customFormat="1" customHeight="1" spans="1:7">
      <c r="A96" s="74">
        <v>95</v>
      </c>
      <c r="B96" s="75" t="s">
        <v>102</v>
      </c>
      <c r="C96" s="76"/>
      <c r="D96" s="76"/>
      <c r="E96" s="78"/>
      <c r="F96" s="76"/>
      <c r="G96" s="76"/>
    </row>
    <row r="97" s="61" customFormat="1" customHeight="1" spans="1:7">
      <c r="A97" s="74">
        <v>96</v>
      </c>
      <c r="B97" s="75" t="s">
        <v>103</v>
      </c>
      <c r="C97" s="76"/>
      <c r="D97" s="76"/>
      <c r="E97" s="78"/>
      <c r="F97" s="76"/>
      <c r="G97" s="76"/>
    </row>
    <row r="98" s="61" customFormat="1" customHeight="1" spans="1:7">
      <c r="A98" s="74">
        <v>97</v>
      </c>
      <c r="B98" s="75" t="s">
        <v>104</v>
      </c>
      <c r="C98" s="76"/>
      <c r="D98" s="76"/>
      <c r="E98" s="78"/>
      <c r="F98" s="76"/>
      <c r="G98" s="76"/>
    </row>
    <row r="99" s="61" customFormat="1" customHeight="1" spans="1:7">
      <c r="A99" s="74">
        <v>98</v>
      </c>
      <c r="B99" s="75" t="s">
        <v>105</v>
      </c>
      <c r="C99" s="76"/>
      <c r="D99" s="76"/>
      <c r="E99" s="78"/>
      <c r="F99" s="76"/>
      <c r="G99" s="76"/>
    </row>
    <row r="100" s="61" customFormat="1" customHeight="1" spans="1:7">
      <c r="A100" s="74">
        <v>99</v>
      </c>
      <c r="B100" s="75" t="s">
        <v>106</v>
      </c>
      <c r="C100" s="76"/>
      <c r="D100" s="76"/>
      <c r="E100" s="78"/>
      <c r="F100" s="76"/>
      <c r="G100" s="76"/>
    </row>
    <row r="101" s="61" customFormat="1" customHeight="1" spans="1:7">
      <c r="A101" s="74">
        <v>100</v>
      </c>
      <c r="B101" s="75" t="s">
        <v>107</v>
      </c>
      <c r="C101" s="76"/>
      <c r="D101" s="76"/>
      <c r="E101" s="78"/>
      <c r="F101" s="76"/>
      <c r="G101" s="76"/>
    </row>
    <row r="102" s="62" customFormat="1" customHeight="1" spans="1:7">
      <c r="A102" s="74">
        <v>1001</v>
      </c>
      <c r="B102" s="70" t="s">
        <v>108</v>
      </c>
      <c r="C102" s="70"/>
      <c r="D102" s="70"/>
      <c r="E102" s="70"/>
      <c r="F102" s="70"/>
      <c r="G102" s="70"/>
    </row>
    <row r="103" s="62" customFormat="1" customHeight="1" spans="1:7">
      <c r="A103" s="74">
        <v>1002</v>
      </c>
      <c r="B103" s="70" t="s">
        <v>109</v>
      </c>
      <c r="C103" s="70"/>
      <c r="D103" s="70"/>
      <c r="E103" s="70"/>
      <c r="F103" s="70"/>
      <c r="G103" s="70"/>
    </row>
    <row r="104" s="62" customFormat="1" customHeight="1" spans="1:7">
      <c r="A104" s="74">
        <v>1003</v>
      </c>
      <c r="B104" s="70" t="s">
        <v>110</v>
      </c>
      <c r="C104" s="70"/>
      <c r="D104" s="70"/>
      <c r="E104" s="70"/>
      <c r="F104" s="70"/>
      <c r="G104" s="70"/>
    </row>
    <row r="105" s="62" customFormat="1" customHeight="1" spans="1:7">
      <c r="A105" s="74">
        <v>1004</v>
      </c>
      <c r="B105" s="70" t="s">
        <v>111</v>
      </c>
      <c r="C105" s="70"/>
      <c r="D105" s="70"/>
      <c r="E105" s="70"/>
      <c r="F105" s="70"/>
      <c r="G105" s="70"/>
    </row>
    <row r="106" s="62" customFormat="1" customHeight="1" spans="1:7">
      <c r="A106" s="74">
        <v>1005</v>
      </c>
      <c r="B106" s="70" t="s">
        <v>112</v>
      </c>
      <c r="C106" s="70"/>
      <c r="D106" s="70"/>
      <c r="E106" s="70"/>
      <c r="F106" s="70"/>
      <c r="G106" s="70"/>
    </row>
    <row r="107" s="62" customFormat="1" customHeight="1" spans="1:7">
      <c r="A107" s="74">
        <v>1006</v>
      </c>
      <c r="B107" s="70" t="s">
        <v>113</v>
      </c>
      <c r="C107" s="70"/>
      <c r="D107" s="70"/>
      <c r="E107" s="70"/>
      <c r="F107" s="70"/>
      <c r="G107" s="70"/>
    </row>
    <row r="108" s="62" customFormat="1" customHeight="1" spans="1:7">
      <c r="A108" s="74">
        <v>1007</v>
      </c>
      <c r="B108" s="70" t="s">
        <v>114</v>
      </c>
      <c r="C108" s="70"/>
      <c r="D108" s="70"/>
      <c r="E108" s="70"/>
      <c r="F108" s="70"/>
      <c r="G108" s="70"/>
    </row>
    <row r="109" s="62" customFormat="1" customHeight="1" spans="1:7">
      <c r="A109" s="74">
        <v>1008</v>
      </c>
      <c r="B109" s="70" t="s">
        <v>115</v>
      </c>
      <c r="C109" s="70"/>
      <c r="D109" s="70"/>
      <c r="E109" s="70"/>
      <c r="F109" s="70"/>
      <c r="G109" s="70"/>
    </row>
    <row r="110" s="62" customFormat="1" customHeight="1" spans="1:7">
      <c r="A110" s="74">
        <v>1009</v>
      </c>
      <c r="B110" s="70" t="s">
        <v>116</v>
      </c>
      <c r="C110" s="70"/>
      <c r="D110" s="70"/>
      <c r="E110" s="70"/>
      <c r="F110" s="70"/>
      <c r="G110" s="70"/>
    </row>
    <row r="111" s="62" customFormat="1" customHeight="1" spans="1:7">
      <c r="A111" s="74">
        <v>1010</v>
      </c>
      <c r="B111" s="70" t="s">
        <v>117</v>
      </c>
      <c r="C111" s="70"/>
      <c r="D111" s="70"/>
      <c r="E111" s="70"/>
      <c r="F111" s="70"/>
      <c r="G111" s="70"/>
    </row>
    <row r="112" s="62" customFormat="1" customHeight="1" spans="1:7">
      <c r="A112" s="74">
        <v>1011</v>
      </c>
      <c r="B112" s="70" t="s">
        <v>118</v>
      </c>
      <c r="C112" s="70"/>
      <c r="D112" s="70"/>
      <c r="E112" s="70"/>
      <c r="F112" s="70"/>
      <c r="G112" s="70"/>
    </row>
    <row r="113" s="62" customFormat="1" customHeight="1" spans="1:7">
      <c r="A113" s="74">
        <v>1012</v>
      </c>
      <c r="B113" s="70" t="s">
        <v>119</v>
      </c>
      <c r="C113" s="70"/>
      <c r="D113" s="70"/>
      <c r="E113" s="70"/>
      <c r="F113" s="70"/>
      <c r="G113" s="70"/>
    </row>
    <row r="114" s="62" customFormat="1" customHeight="1" spans="1:7">
      <c r="A114" s="74">
        <v>1013</v>
      </c>
      <c r="B114" s="70" t="s">
        <v>120</v>
      </c>
      <c r="C114" s="70"/>
      <c r="D114" s="70"/>
      <c r="E114" s="70"/>
      <c r="F114" s="70"/>
      <c r="G114" s="70"/>
    </row>
    <row r="115" s="62" customFormat="1" customHeight="1" spans="1:7">
      <c r="A115" s="74">
        <v>1014</v>
      </c>
      <c r="B115" s="70" t="s">
        <v>121</v>
      </c>
      <c r="C115" s="70"/>
      <c r="D115" s="70"/>
      <c r="E115" s="70"/>
      <c r="F115" s="70"/>
      <c r="G115" s="70"/>
    </row>
    <row r="116" s="62" customFormat="1" customHeight="1" spans="1:7">
      <c r="A116" s="74">
        <v>1015</v>
      </c>
      <c r="B116" s="70" t="s">
        <v>122</v>
      </c>
      <c r="C116" s="70"/>
      <c r="D116" s="70"/>
      <c r="E116" s="70"/>
      <c r="F116" s="70"/>
      <c r="G116" s="70"/>
    </row>
    <row r="117" s="62" customFormat="1" customHeight="1" spans="1:7">
      <c r="A117" s="74">
        <v>1016</v>
      </c>
      <c r="B117" s="70" t="s">
        <v>123</v>
      </c>
      <c r="C117" s="70"/>
      <c r="D117" s="70"/>
      <c r="E117" s="70"/>
      <c r="F117" s="70"/>
      <c r="G117" s="70"/>
    </row>
    <row r="118" s="62" customFormat="1" customHeight="1" spans="1:7">
      <c r="A118" s="74">
        <v>1017</v>
      </c>
      <c r="B118" s="70" t="s">
        <v>124</v>
      </c>
      <c r="C118" s="70"/>
      <c r="D118" s="70"/>
      <c r="E118" s="70"/>
      <c r="F118" s="70"/>
      <c r="G118" s="70"/>
    </row>
    <row r="119" s="62" customFormat="1" customHeight="1" spans="1:7">
      <c r="A119" s="74">
        <v>1018</v>
      </c>
      <c r="B119" s="70" t="s">
        <v>125</v>
      </c>
      <c r="C119" s="70"/>
      <c r="D119" s="70"/>
      <c r="E119" s="70"/>
      <c r="F119" s="70"/>
      <c r="G119" s="70"/>
    </row>
    <row r="120" s="62" customFormat="1" customHeight="1" spans="1:7">
      <c r="A120" s="74">
        <v>1019</v>
      </c>
      <c r="B120" s="70" t="s">
        <v>126</v>
      </c>
      <c r="C120" s="70"/>
      <c r="D120" s="70"/>
      <c r="E120" s="70"/>
      <c r="F120" s="70"/>
      <c r="G120" s="70"/>
    </row>
    <row r="121" s="62" customFormat="1" customHeight="1" spans="1:7">
      <c r="A121" s="74">
        <v>1020</v>
      </c>
      <c r="B121" s="70" t="s">
        <v>127</v>
      </c>
      <c r="C121" s="70"/>
      <c r="D121" s="70"/>
      <c r="E121" s="70"/>
      <c r="F121" s="70"/>
      <c r="G121" s="70"/>
    </row>
    <row r="122" s="62" customFormat="1" customHeight="1" spans="1:7">
      <c r="A122" s="74">
        <v>1021</v>
      </c>
      <c r="B122" s="70" t="s">
        <v>128</v>
      </c>
      <c r="C122" s="70"/>
      <c r="D122" s="70"/>
      <c r="E122" s="70"/>
      <c r="F122" s="70"/>
      <c r="G122" s="70"/>
    </row>
    <row r="123" s="62" customFormat="1" customHeight="1" spans="1:7">
      <c r="A123" s="74">
        <v>1022</v>
      </c>
      <c r="B123" s="70" t="s">
        <v>129</v>
      </c>
      <c r="C123" s="70"/>
      <c r="D123" s="70"/>
      <c r="E123" s="70"/>
      <c r="F123" s="70"/>
      <c r="G123" s="70"/>
    </row>
    <row r="124" s="62" customFormat="1" customHeight="1" spans="1:7">
      <c r="A124" s="74">
        <v>1023</v>
      </c>
      <c r="B124" s="70" t="s">
        <v>130</v>
      </c>
      <c r="C124" s="70"/>
      <c r="D124" s="70"/>
      <c r="E124" s="70"/>
      <c r="F124" s="70"/>
      <c r="G124" s="70"/>
    </row>
    <row r="125" s="62" customFormat="1" customHeight="1" spans="1:7">
      <c r="A125" s="74">
        <v>1024</v>
      </c>
      <c r="B125" s="70" t="s">
        <v>131</v>
      </c>
      <c r="C125" s="70"/>
      <c r="D125" s="70"/>
      <c r="E125" s="70"/>
      <c r="F125" s="70"/>
      <c r="G125" s="70"/>
    </row>
    <row r="126" s="62" customFormat="1" customHeight="1" spans="1:7">
      <c r="A126" s="74">
        <v>1025</v>
      </c>
      <c r="B126" s="70" t="s">
        <v>132</v>
      </c>
      <c r="C126" s="70"/>
      <c r="D126" s="70"/>
      <c r="E126" s="70"/>
      <c r="F126" s="70"/>
      <c r="G126" s="70"/>
    </row>
    <row r="127" s="62" customFormat="1" customHeight="1" spans="1:7">
      <c r="A127" s="74">
        <v>1026</v>
      </c>
      <c r="B127" s="70" t="s">
        <v>133</v>
      </c>
      <c r="C127" s="70"/>
      <c r="D127" s="70"/>
      <c r="E127" s="70"/>
      <c r="F127" s="70"/>
      <c r="G127" s="70"/>
    </row>
    <row r="128" s="62" customFormat="1" customHeight="1" spans="1:7">
      <c r="A128" s="74">
        <v>1027</v>
      </c>
      <c r="B128" s="70" t="s">
        <v>134</v>
      </c>
      <c r="C128" s="70"/>
      <c r="D128" s="70"/>
      <c r="E128" s="70"/>
      <c r="F128" s="70"/>
      <c r="G128" s="70"/>
    </row>
    <row r="129" s="62" customFormat="1" customHeight="1" spans="1:7">
      <c r="A129" s="74">
        <v>1028</v>
      </c>
      <c r="B129" s="70" t="s">
        <v>135</v>
      </c>
      <c r="C129" s="70"/>
      <c r="D129" s="70"/>
      <c r="E129" s="70"/>
      <c r="F129" s="70"/>
      <c r="G129" s="70"/>
    </row>
    <row r="130" s="62" customFormat="1" customHeight="1" spans="1:7">
      <c r="A130" s="74">
        <v>1029</v>
      </c>
      <c r="B130" s="70" t="s">
        <v>136</v>
      </c>
      <c r="C130" s="70"/>
      <c r="D130" s="70"/>
      <c r="E130" s="70"/>
      <c r="F130" s="70"/>
      <c r="G130" s="70"/>
    </row>
    <row r="131" s="62" customFormat="1" customHeight="1" spans="1:7">
      <c r="A131" s="74">
        <v>1030</v>
      </c>
      <c r="B131" s="70" t="s">
        <v>137</v>
      </c>
      <c r="C131" s="70"/>
      <c r="D131" s="70"/>
      <c r="E131" s="70"/>
      <c r="F131" s="70"/>
      <c r="G131" s="70"/>
    </row>
    <row r="132" s="62" customFormat="1" customHeight="1" spans="1:7">
      <c r="A132" s="74">
        <v>1031</v>
      </c>
      <c r="B132" s="70" t="s">
        <v>138</v>
      </c>
      <c r="C132" s="70"/>
      <c r="D132" s="70"/>
      <c r="E132" s="70"/>
      <c r="F132" s="70"/>
      <c r="G132" s="70"/>
    </row>
    <row r="133" s="62" customFormat="1" customHeight="1" spans="1:7">
      <c r="A133" s="74">
        <v>1032</v>
      </c>
      <c r="B133" s="70" t="s">
        <v>139</v>
      </c>
      <c r="C133" s="70"/>
      <c r="D133" s="70"/>
      <c r="E133" s="70"/>
      <c r="F133" s="70"/>
      <c r="G133" s="70"/>
    </row>
    <row r="134" s="62" customFormat="1" customHeight="1" spans="1:7">
      <c r="A134" s="74">
        <v>1033</v>
      </c>
      <c r="B134" s="70" t="s">
        <v>140</v>
      </c>
      <c r="C134" s="70"/>
      <c r="D134" s="70"/>
      <c r="E134" s="70"/>
      <c r="F134" s="70"/>
      <c r="G134" s="70"/>
    </row>
    <row r="135" s="62" customFormat="1" customHeight="1" spans="1:7">
      <c r="A135" s="74">
        <v>1034</v>
      </c>
      <c r="B135" s="70" t="s">
        <v>141</v>
      </c>
      <c r="C135" s="70"/>
      <c r="D135" s="70"/>
      <c r="E135" s="70"/>
      <c r="F135" s="70"/>
      <c r="G135" s="70"/>
    </row>
    <row r="136" s="62" customFormat="1" customHeight="1" spans="1:7">
      <c r="A136" s="74">
        <v>1046</v>
      </c>
      <c r="B136" s="70" t="s">
        <v>142</v>
      </c>
      <c r="C136" s="70"/>
      <c r="D136" s="70"/>
      <c r="E136" s="70"/>
      <c r="F136" s="70"/>
      <c r="G136" s="70"/>
    </row>
    <row r="137" s="62" customFormat="1" customHeight="1" spans="1:7">
      <c r="A137" s="74">
        <v>1047</v>
      </c>
      <c r="B137" s="70" t="s">
        <v>143</v>
      </c>
      <c r="C137" s="70"/>
      <c r="D137" s="70"/>
      <c r="E137" s="70"/>
      <c r="F137" s="70"/>
      <c r="G137" s="70"/>
    </row>
    <row r="138" s="61" customFormat="1" customHeight="1" spans="1:7">
      <c r="A138" s="74">
        <v>1050</v>
      </c>
      <c r="B138" s="70" t="s">
        <v>144</v>
      </c>
      <c r="C138" s="76"/>
      <c r="D138" s="76"/>
      <c r="E138" s="78"/>
      <c r="F138" s="88"/>
      <c r="G138" s="88"/>
    </row>
    <row r="139" customHeight="1" spans="1:8">
      <c r="A139" s="79">
        <v>109</v>
      </c>
      <c r="B139" s="80"/>
      <c r="C139" s="80">
        <v>1.20653</v>
      </c>
      <c r="D139" s="80"/>
      <c r="E139" s="80" t="s">
        <v>145</v>
      </c>
      <c r="F139" s="80" t="s">
        <v>146</v>
      </c>
      <c r="G139" s="80" t="s">
        <v>147</v>
      </c>
      <c r="H139" s="77"/>
    </row>
    <row r="140" customHeight="1" spans="1:7">
      <c r="A140" s="79">
        <v>112</v>
      </c>
      <c r="C140" s="81">
        <v>2.7</v>
      </c>
      <c r="D140" s="81"/>
      <c r="E140" s="80" t="s">
        <v>148</v>
      </c>
      <c r="F140" s="80" t="s">
        <v>149</v>
      </c>
      <c r="G140" s="77" t="s">
        <v>150</v>
      </c>
    </row>
    <row r="141" customHeight="1" spans="1:7">
      <c r="A141" s="79">
        <v>113</v>
      </c>
      <c r="B141" s="80" t="s">
        <v>151</v>
      </c>
      <c r="C141" s="80">
        <v>0.390921</v>
      </c>
      <c r="D141" s="80"/>
      <c r="E141" s="80" t="s">
        <v>152</v>
      </c>
      <c r="F141" s="80"/>
      <c r="G141" s="80"/>
    </row>
    <row r="142" customHeight="1" spans="1:7">
      <c r="A142" s="79">
        <v>119</v>
      </c>
      <c r="B142" s="80" t="s">
        <v>153</v>
      </c>
      <c r="C142" s="80">
        <v>0.656917</v>
      </c>
      <c r="D142" s="80"/>
      <c r="E142" s="80" t="s">
        <v>154</v>
      </c>
      <c r="F142" s="80"/>
      <c r="G142" s="80"/>
    </row>
    <row r="143" customHeight="1" spans="1:7">
      <c r="A143" s="79">
        <v>128</v>
      </c>
      <c r="B143" s="80"/>
      <c r="C143" s="81">
        <v>2.202756</v>
      </c>
      <c r="D143" s="81"/>
      <c r="E143" s="80" t="s">
        <v>155</v>
      </c>
      <c r="F143" s="81" t="s">
        <v>156</v>
      </c>
      <c r="G143" s="81" t="s">
        <v>157</v>
      </c>
    </row>
    <row r="144" s="63" customFormat="1" customHeight="1" spans="1:8">
      <c r="A144" s="82">
        <v>132</v>
      </c>
      <c r="B144" s="83"/>
      <c r="C144" s="84">
        <v>0.872543</v>
      </c>
      <c r="D144" s="84"/>
      <c r="E144" s="83" t="s">
        <v>158</v>
      </c>
      <c r="F144" s="84" t="s">
        <v>159</v>
      </c>
      <c r="G144" s="84" t="s">
        <v>160</v>
      </c>
      <c r="H144" s="89"/>
    </row>
    <row r="145" customHeight="1" spans="1:7">
      <c r="A145" s="79">
        <v>137</v>
      </c>
      <c r="B145" s="80" t="s">
        <v>161</v>
      </c>
      <c r="C145" s="80">
        <v>0.897514</v>
      </c>
      <c r="D145" s="80"/>
      <c r="E145" s="80" t="s">
        <v>162</v>
      </c>
      <c r="F145" s="80"/>
      <c r="G145" s="80"/>
    </row>
    <row r="146" customHeight="1" spans="1:7">
      <c r="A146" s="79">
        <v>138</v>
      </c>
      <c r="B146" s="80" t="s">
        <v>163</v>
      </c>
      <c r="C146" s="80">
        <v>0.984609</v>
      </c>
      <c r="D146" s="80"/>
      <c r="E146" s="80" t="s">
        <v>164</v>
      </c>
      <c r="F146" s="80"/>
      <c r="G146" s="80"/>
    </row>
    <row r="147" customHeight="1" spans="1:7">
      <c r="A147" s="79">
        <v>144</v>
      </c>
      <c r="B147" s="80" t="s">
        <v>165</v>
      </c>
      <c r="C147" s="80">
        <v>0.880564</v>
      </c>
      <c r="D147" s="80"/>
      <c r="E147" s="80" t="s">
        <v>166</v>
      </c>
      <c r="F147" s="80"/>
      <c r="G147" s="80"/>
    </row>
    <row r="148" customHeight="1" spans="1:7">
      <c r="A148" s="79">
        <v>145</v>
      </c>
      <c r="B148" s="80" t="s">
        <v>167</v>
      </c>
      <c r="C148" s="80">
        <v>0.684384</v>
      </c>
      <c r="D148" s="80"/>
      <c r="E148" s="80" t="s">
        <v>168</v>
      </c>
      <c r="F148" s="80"/>
      <c r="G148" s="80"/>
    </row>
    <row r="149" customHeight="1" spans="1:7">
      <c r="A149" s="79">
        <v>154</v>
      </c>
      <c r="B149" s="80" t="s">
        <v>169</v>
      </c>
      <c r="C149" s="80">
        <v>0.903424</v>
      </c>
      <c r="D149" s="80"/>
      <c r="E149" s="80" t="s">
        <v>170</v>
      </c>
      <c r="F149" s="80"/>
      <c r="G149" s="80"/>
    </row>
    <row r="150" customHeight="1" spans="1:7">
      <c r="A150" s="79">
        <v>157</v>
      </c>
      <c r="B150" s="80" t="s">
        <v>171</v>
      </c>
      <c r="C150" s="80">
        <v>0.904599</v>
      </c>
      <c r="D150" s="80"/>
      <c r="E150" s="80" t="s">
        <v>172</v>
      </c>
      <c r="F150" s="80"/>
      <c r="G150" s="80"/>
    </row>
    <row r="151" customHeight="1" spans="1:7">
      <c r="A151" s="79">
        <v>162</v>
      </c>
      <c r="B151" s="80" t="s">
        <v>173</v>
      </c>
      <c r="C151" s="80">
        <v>0.819218</v>
      </c>
      <c r="D151" s="80"/>
      <c r="E151" s="80" t="s">
        <v>174</v>
      </c>
      <c r="F151" s="80"/>
      <c r="G151" s="80"/>
    </row>
    <row r="152" customHeight="1" spans="1:7">
      <c r="A152" s="79">
        <v>171</v>
      </c>
      <c r="B152" s="80" t="s">
        <v>175</v>
      </c>
      <c r="C152" s="80">
        <v>1.081673</v>
      </c>
      <c r="D152" s="80"/>
      <c r="E152" s="80" t="s">
        <v>176</v>
      </c>
      <c r="F152" s="80"/>
      <c r="G152" s="80"/>
    </row>
    <row r="153" customHeight="1" spans="1:7">
      <c r="A153" s="79">
        <v>172</v>
      </c>
      <c r="B153" s="80" t="s">
        <v>177</v>
      </c>
      <c r="C153" s="80">
        <v>0.995213</v>
      </c>
      <c r="D153" s="80"/>
      <c r="E153" s="80" t="s">
        <v>178</v>
      </c>
      <c r="F153" s="80"/>
      <c r="G153" s="80"/>
    </row>
    <row r="154" customHeight="1" spans="1:7">
      <c r="A154" s="79">
        <v>186</v>
      </c>
      <c r="B154" s="80" t="s">
        <v>179</v>
      </c>
      <c r="C154" s="80">
        <v>0.876839</v>
      </c>
      <c r="D154" s="80"/>
      <c r="E154" s="80" t="s">
        <v>180</v>
      </c>
      <c r="F154" s="80"/>
      <c r="G154" s="80"/>
    </row>
    <row r="155" customHeight="1" spans="1:7">
      <c r="A155" s="79">
        <v>187</v>
      </c>
      <c r="B155" s="80" t="s">
        <v>181</v>
      </c>
      <c r="C155" s="80">
        <v>0.985009</v>
      </c>
      <c r="D155" s="80"/>
      <c r="E155" s="80" t="s">
        <v>182</v>
      </c>
      <c r="F155" s="80"/>
      <c r="G155" s="80"/>
    </row>
    <row r="156" customHeight="1" spans="1:7">
      <c r="A156" s="79">
        <v>200</v>
      </c>
      <c r="B156" s="80" t="s">
        <v>183</v>
      </c>
      <c r="C156" s="80">
        <v>1.015202</v>
      </c>
      <c r="D156" s="80"/>
      <c r="E156" s="80" t="s">
        <v>184</v>
      </c>
      <c r="F156" s="80"/>
      <c r="G156" s="80"/>
    </row>
    <row r="157" customHeight="1" spans="1:7">
      <c r="A157" s="79">
        <v>210</v>
      </c>
      <c r="B157" s="80" t="s">
        <v>185</v>
      </c>
      <c r="C157" s="80">
        <v>0.887988</v>
      </c>
      <c r="D157" s="80"/>
      <c r="E157" s="80" t="s">
        <v>186</v>
      </c>
      <c r="F157" s="80"/>
      <c r="G157" s="80"/>
    </row>
    <row r="158" customHeight="1" spans="1:7">
      <c r="A158" s="79">
        <v>211</v>
      </c>
      <c r="B158" s="80" t="s">
        <v>187</v>
      </c>
      <c r="C158" s="80">
        <v>0.729458</v>
      </c>
      <c r="D158" s="80"/>
      <c r="E158" s="80" t="s">
        <v>188</v>
      </c>
      <c r="F158" s="80"/>
      <c r="G158" s="80"/>
    </row>
    <row r="159" customHeight="1" spans="1:7">
      <c r="A159" s="79">
        <v>214</v>
      </c>
      <c r="B159" s="80" t="s">
        <v>189</v>
      </c>
      <c r="C159" s="80">
        <v>0.993085</v>
      </c>
      <c r="D159" s="80"/>
      <c r="E159" s="80" t="s">
        <v>190</v>
      </c>
      <c r="F159" s="80"/>
      <c r="G159" s="80"/>
    </row>
    <row r="160" customHeight="1" spans="1:7">
      <c r="A160" s="79">
        <v>230</v>
      </c>
      <c r="B160" s="80" t="s">
        <v>191</v>
      </c>
      <c r="C160" s="80">
        <v>1.084666</v>
      </c>
      <c r="D160" s="80"/>
      <c r="E160" s="80" t="s">
        <v>192</v>
      </c>
      <c r="F160" s="80"/>
      <c r="G160" s="80"/>
    </row>
    <row r="161" customHeight="1" spans="1:7">
      <c r="A161" s="79">
        <v>233</v>
      </c>
      <c r="B161" s="80" t="s">
        <v>193</v>
      </c>
      <c r="C161" s="80">
        <v>0.984481</v>
      </c>
      <c r="D161" s="80"/>
      <c r="E161" s="80" t="s">
        <v>194</v>
      </c>
      <c r="F161" s="80"/>
      <c r="G161" s="80"/>
    </row>
    <row r="162" customHeight="1" spans="1:7">
      <c r="A162" s="79">
        <v>234</v>
      </c>
      <c r="B162" s="80" t="s">
        <v>195</v>
      </c>
      <c r="C162" s="80">
        <v>1.206128</v>
      </c>
      <c r="D162" s="80"/>
      <c r="E162" s="80" t="s">
        <v>196</v>
      </c>
      <c r="F162" s="80"/>
      <c r="G162" s="80"/>
    </row>
    <row r="163" customHeight="1" spans="1:7">
      <c r="A163" s="79">
        <v>236</v>
      </c>
      <c r="B163" s="80" t="s">
        <v>197</v>
      </c>
      <c r="C163" s="80">
        <v>0.817343</v>
      </c>
      <c r="D163" s="80"/>
      <c r="E163" s="80" t="s">
        <v>198</v>
      </c>
      <c r="F163" s="80"/>
      <c r="G163" s="80"/>
    </row>
    <row r="164" s="64" customFormat="1" customHeight="1" spans="1:7">
      <c r="A164" s="79">
        <v>239</v>
      </c>
      <c r="B164" s="85" t="s">
        <v>199</v>
      </c>
      <c r="C164" s="85">
        <v>0.978751</v>
      </c>
      <c r="D164" s="85"/>
      <c r="E164" s="85" t="s">
        <v>200</v>
      </c>
      <c r="F164" s="85"/>
      <c r="G164" s="85"/>
    </row>
    <row r="165" s="64" customFormat="1" customHeight="1" spans="1:7">
      <c r="A165" s="79">
        <v>250</v>
      </c>
      <c r="B165" s="80" t="s">
        <v>201</v>
      </c>
      <c r="C165" s="80">
        <v>1.206612</v>
      </c>
      <c r="D165" s="80"/>
      <c r="E165" s="80" t="s">
        <v>202</v>
      </c>
      <c r="F165" s="80"/>
      <c r="G165" s="80"/>
    </row>
    <row r="166" s="64" customFormat="1" customHeight="1" spans="1:7">
      <c r="A166" s="79">
        <v>251</v>
      </c>
      <c r="B166" s="80" t="s">
        <v>203</v>
      </c>
      <c r="C166" s="80">
        <v>1.206056</v>
      </c>
      <c r="D166" s="80"/>
      <c r="E166" s="80" t="s">
        <v>204</v>
      </c>
      <c r="F166" s="80"/>
      <c r="G166" s="80"/>
    </row>
    <row r="167" s="64" customFormat="1" customHeight="1" spans="1:7">
      <c r="A167" s="79">
        <v>252</v>
      </c>
      <c r="B167" s="80" t="s">
        <v>205</v>
      </c>
      <c r="C167" s="80">
        <v>1.025374</v>
      </c>
      <c r="D167" s="80"/>
      <c r="E167" s="80" t="s">
        <v>206</v>
      </c>
      <c r="F167" s="80"/>
      <c r="G167" s="80"/>
    </row>
    <row r="168" s="64" customFormat="1" customHeight="1" spans="1:7">
      <c r="A168" s="79">
        <v>254</v>
      </c>
      <c r="B168" s="80" t="s">
        <v>207</v>
      </c>
      <c r="C168" s="80">
        <v>1.206596</v>
      </c>
      <c r="D168" s="80"/>
      <c r="E168" s="80" t="s">
        <v>208</v>
      </c>
      <c r="F168" s="80"/>
      <c r="G168" s="80"/>
    </row>
    <row r="169" s="64" customFormat="1" customHeight="1" spans="1:7">
      <c r="A169" s="79">
        <v>257</v>
      </c>
      <c r="B169" s="80" t="s">
        <v>209</v>
      </c>
      <c r="C169" s="80">
        <v>1.206094</v>
      </c>
      <c r="D169" s="80"/>
      <c r="E169" s="80" t="s">
        <v>210</v>
      </c>
      <c r="F169" s="80"/>
      <c r="G169" s="80"/>
    </row>
    <row r="170" customHeight="1" spans="1:7">
      <c r="A170" s="79">
        <v>275</v>
      </c>
      <c r="B170" s="80" t="s">
        <v>211</v>
      </c>
      <c r="C170" s="80">
        <v>0.984974</v>
      </c>
      <c r="D170" s="80"/>
      <c r="E170" s="80" t="s">
        <v>212</v>
      </c>
      <c r="F170" s="80"/>
      <c r="G170" s="80"/>
    </row>
    <row r="171" s="64" customFormat="1" customHeight="1" spans="1:7">
      <c r="A171" s="79">
        <v>276</v>
      </c>
      <c r="B171" s="85" t="s">
        <v>213</v>
      </c>
      <c r="C171" s="85">
        <v>0.792362</v>
      </c>
      <c r="D171" s="85"/>
      <c r="E171" s="85" t="s">
        <v>214</v>
      </c>
      <c r="F171" s="85"/>
      <c r="G171" s="85"/>
    </row>
    <row r="172" customHeight="1" spans="1:7">
      <c r="A172" s="79">
        <v>279</v>
      </c>
      <c r="B172" s="80" t="s">
        <v>215</v>
      </c>
      <c r="C172" s="80">
        <v>0.983134</v>
      </c>
      <c r="D172" s="80"/>
      <c r="E172" s="80" t="s">
        <v>216</v>
      </c>
      <c r="F172" s="80"/>
      <c r="G172" s="80"/>
    </row>
    <row r="173" s="64" customFormat="1" customHeight="1" spans="1:7">
      <c r="A173" s="79">
        <v>284</v>
      </c>
      <c r="B173" s="85" t="s">
        <v>217</v>
      </c>
      <c r="C173" s="85">
        <v>0.713138</v>
      </c>
      <c r="D173" s="85"/>
      <c r="E173" s="85" t="s">
        <v>218</v>
      </c>
      <c r="F173" s="85"/>
      <c r="G173" s="85"/>
    </row>
    <row r="174" s="64" customFormat="1" customHeight="1" spans="1:7">
      <c r="A174" s="79">
        <v>290</v>
      </c>
      <c r="B174" s="85" t="s">
        <v>219</v>
      </c>
      <c r="C174" s="85">
        <v>0.799941</v>
      </c>
      <c r="D174" s="85"/>
      <c r="E174" s="85" t="s">
        <v>220</v>
      </c>
      <c r="F174" s="85"/>
      <c r="G174" s="85"/>
    </row>
    <row r="175" customHeight="1" spans="1:7">
      <c r="A175" s="79">
        <v>294</v>
      </c>
      <c r="B175" s="80" t="s">
        <v>221</v>
      </c>
      <c r="C175" s="80">
        <v>1.081998</v>
      </c>
      <c r="D175" s="80"/>
      <c r="E175" s="80" t="s">
        <v>222</v>
      </c>
      <c r="F175" s="80"/>
      <c r="G175" s="80"/>
    </row>
    <row r="176" customHeight="1" spans="1:7">
      <c r="A176" s="79">
        <v>296</v>
      </c>
      <c r="B176" s="80" t="s">
        <v>223</v>
      </c>
      <c r="C176" s="80">
        <v>1.082573</v>
      </c>
      <c r="D176" s="80"/>
      <c r="E176" s="80" t="s">
        <v>224</v>
      </c>
      <c r="F176" s="80"/>
      <c r="G176" s="80"/>
    </row>
    <row r="177" customHeight="1" spans="1:7">
      <c r="A177" s="79">
        <v>304</v>
      </c>
      <c r="B177" s="80" t="s">
        <v>225</v>
      </c>
      <c r="C177" s="80">
        <v>1.082192</v>
      </c>
      <c r="D177" s="80"/>
      <c r="E177" s="80" t="s">
        <v>226</v>
      </c>
      <c r="F177" s="80"/>
      <c r="G177" s="80"/>
    </row>
    <row r="178" customHeight="1" spans="1:7">
      <c r="A178" s="79">
        <v>310</v>
      </c>
      <c r="B178" s="80" t="s">
        <v>227</v>
      </c>
      <c r="C178" s="80">
        <v>1.082655</v>
      </c>
      <c r="D178" s="80"/>
      <c r="E178" s="80" t="s">
        <v>228</v>
      </c>
      <c r="F178" s="80"/>
      <c r="G178" s="80"/>
    </row>
    <row r="179" customHeight="1" spans="1:7">
      <c r="A179" s="79">
        <v>313</v>
      </c>
      <c r="B179" s="80" t="s">
        <v>229</v>
      </c>
      <c r="C179" s="80">
        <v>0.98358</v>
      </c>
      <c r="D179" s="80"/>
      <c r="E179" s="80" t="s">
        <v>230</v>
      </c>
      <c r="F179" s="80"/>
      <c r="G179" s="80"/>
    </row>
    <row r="180" s="64" customFormat="1" customHeight="1" spans="1:7">
      <c r="A180" s="79">
        <v>314</v>
      </c>
      <c r="B180" s="85" t="s">
        <v>231</v>
      </c>
      <c r="C180" s="85">
        <v>0.785318</v>
      </c>
      <c r="D180" s="85"/>
      <c r="E180" s="85" t="s">
        <v>232</v>
      </c>
      <c r="F180" s="85"/>
      <c r="G180" s="85"/>
    </row>
    <row r="181" customHeight="1" spans="1:7">
      <c r="A181" s="79">
        <v>318</v>
      </c>
      <c r="B181" s="80" t="s">
        <v>233</v>
      </c>
      <c r="C181" s="80">
        <v>0.983072</v>
      </c>
      <c r="D181" s="80"/>
      <c r="E181" s="80" t="s">
        <v>234</v>
      </c>
      <c r="F181" s="80"/>
      <c r="G181" s="80"/>
    </row>
    <row r="182" s="64" customFormat="1" customHeight="1" spans="1:7">
      <c r="A182" s="79">
        <v>320</v>
      </c>
      <c r="B182" s="85" t="s">
        <v>235</v>
      </c>
      <c r="C182" s="85">
        <v>0.970075</v>
      </c>
      <c r="D182" s="85"/>
      <c r="E182" s="85" t="s">
        <v>236</v>
      </c>
      <c r="F182" s="85"/>
      <c r="G182" s="85"/>
    </row>
    <row r="183" s="64" customFormat="1" customHeight="1" spans="1:7">
      <c r="A183" s="79">
        <v>322</v>
      </c>
      <c r="B183" s="85" t="s">
        <v>237</v>
      </c>
      <c r="C183" s="85">
        <v>0.804451</v>
      </c>
      <c r="D183" s="85"/>
      <c r="E183" s="85" t="s">
        <v>238</v>
      </c>
      <c r="F183" s="85"/>
      <c r="G183" s="85"/>
    </row>
    <row r="184" s="64" customFormat="1" customHeight="1" spans="1:8">
      <c r="A184" s="79">
        <v>323</v>
      </c>
      <c r="B184" s="85" t="s">
        <v>239</v>
      </c>
      <c r="C184" s="85">
        <v>0.829478</v>
      </c>
      <c r="D184" s="85"/>
      <c r="E184" s="85" t="s">
        <v>240</v>
      </c>
      <c r="F184" s="85"/>
      <c r="G184" s="85"/>
      <c r="H184" s="90" t="s">
        <v>241</v>
      </c>
    </row>
    <row r="185" customHeight="1" spans="1:7">
      <c r="A185" s="79">
        <v>342</v>
      </c>
      <c r="B185" s="80" t="s">
        <v>242</v>
      </c>
      <c r="C185" s="80">
        <v>1.202534</v>
      </c>
      <c r="D185" s="80"/>
      <c r="E185" s="80" t="s">
        <v>243</v>
      </c>
      <c r="F185" s="80"/>
      <c r="G185" s="80"/>
    </row>
    <row r="186" customHeight="1" spans="1:7">
      <c r="A186" s="79">
        <v>343</v>
      </c>
      <c r="B186" s="80" t="s">
        <v>244</v>
      </c>
      <c r="C186" s="80">
        <v>1.202544</v>
      </c>
      <c r="D186" s="80"/>
      <c r="E186" s="80" t="s">
        <v>245</v>
      </c>
      <c r="F186" s="80"/>
      <c r="G186" s="80"/>
    </row>
    <row r="187" customHeight="1" spans="1:7">
      <c r="A187" s="79">
        <v>346</v>
      </c>
      <c r="B187" s="80" t="s">
        <v>246</v>
      </c>
      <c r="C187" s="80">
        <v>1.202571</v>
      </c>
      <c r="D187" s="80"/>
      <c r="E187" s="80" t="s">
        <v>247</v>
      </c>
      <c r="F187" s="80"/>
      <c r="G187" s="80"/>
    </row>
    <row r="188" customHeight="1" spans="1:7">
      <c r="A188" s="79">
        <v>349</v>
      </c>
      <c r="B188" s="80" t="s">
        <v>248</v>
      </c>
      <c r="C188" s="80">
        <v>2.440798</v>
      </c>
      <c r="D188" s="80"/>
      <c r="E188" s="80" t="s">
        <v>249</v>
      </c>
      <c r="F188" s="80"/>
      <c r="G188" s="80"/>
    </row>
    <row r="189" customHeight="1" spans="1:7">
      <c r="A189" s="79">
        <v>352</v>
      </c>
      <c r="B189" s="80" t="s">
        <v>250</v>
      </c>
      <c r="C189" s="80">
        <v>1.057696</v>
      </c>
      <c r="D189" s="80"/>
      <c r="E189" s="80" t="s">
        <v>251</v>
      </c>
      <c r="F189" s="80"/>
      <c r="G189" s="80"/>
    </row>
    <row r="190" customHeight="1" spans="1:7">
      <c r="A190" s="79">
        <v>353</v>
      </c>
      <c r="B190" s="80" t="s">
        <v>252</v>
      </c>
      <c r="C190" s="80">
        <v>1.056174</v>
      </c>
      <c r="D190" s="80"/>
      <c r="E190" s="80" t="s">
        <v>253</v>
      </c>
      <c r="F190" s="80"/>
      <c r="G190" s="80"/>
    </row>
    <row r="191" s="65" customFormat="1" customHeight="1" spans="1:7">
      <c r="A191" s="86">
        <v>358</v>
      </c>
      <c r="B191" s="87" t="s">
        <v>254</v>
      </c>
      <c r="C191" s="87">
        <v>0.794917</v>
      </c>
      <c r="D191" s="87"/>
      <c r="E191" s="87" t="s">
        <v>255</v>
      </c>
      <c r="F191" s="87"/>
      <c r="G191" s="87"/>
    </row>
    <row r="192" customHeight="1" spans="1:7">
      <c r="A192" s="79">
        <v>360</v>
      </c>
      <c r="B192" s="80" t="s">
        <v>256</v>
      </c>
      <c r="C192" s="80">
        <v>1.115093</v>
      </c>
      <c r="D192" s="80"/>
      <c r="E192" s="80" t="s">
        <v>257</v>
      </c>
      <c r="F192" s="80"/>
      <c r="G192" s="80"/>
    </row>
    <row r="193" customHeight="1" spans="1:7">
      <c r="A193" s="79">
        <v>361</v>
      </c>
      <c r="B193" s="80" t="s">
        <v>258</v>
      </c>
      <c r="C193" s="80">
        <v>0.989666</v>
      </c>
      <c r="D193" s="80"/>
      <c r="E193" s="80" t="s">
        <v>259</v>
      </c>
      <c r="F193" s="80"/>
      <c r="G193" s="80"/>
    </row>
    <row r="194" customHeight="1" spans="1:7">
      <c r="A194" s="79">
        <v>366</v>
      </c>
      <c r="B194" s="80" t="s">
        <v>260</v>
      </c>
      <c r="C194" s="80">
        <v>1.038681</v>
      </c>
      <c r="D194" s="80"/>
      <c r="E194" s="80" t="s">
        <v>261</v>
      </c>
      <c r="F194" s="80"/>
      <c r="G194" s="80"/>
    </row>
    <row r="195" s="65" customFormat="1" customHeight="1" spans="1:8">
      <c r="A195" s="86">
        <v>369</v>
      </c>
      <c r="B195" s="87" t="s">
        <v>262</v>
      </c>
      <c r="C195" s="87">
        <v>1.143201</v>
      </c>
      <c r="D195" s="87"/>
      <c r="E195" s="87" t="s">
        <v>263</v>
      </c>
      <c r="F195" s="87"/>
      <c r="G195" s="87"/>
      <c r="H195" s="93" t="s">
        <v>264</v>
      </c>
    </row>
    <row r="196" customHeight="1" spans="1:7">
      <c r="A196" s="79">
        <v>371</v>
      </c>
      <c r="B196" s="80" t="s">
        <v>265</v>
      </c>
      <c r="C196" s="80">
        <v>1.046858</v>
      </c>
      <c r="D196" s="80"/>
      <c r="E196" s="80" t="s">
        <v>266</v>
      </c>
      <c r="F196" s="80"/>
      <c r="G196" s="80"/>
    </row>
    <row r="197" customHeight="1" spans="1:7">
      <c r="A197" s="79">
        <v>372</v>
      </c>
      <c r="B197" s="80" t="s">
        <v>267</v>
      </c>
      <c r="C197" s="80">
        <v>1.114741</v>
      </c>
      <c r="D197" s="80"/>
      <c r="E197" s="80" t="s">
        <v>268</v>
      </c>
      <c r="F197" s="80"/>
      <c r="G197" s="80"/>
    </row>
    <row r="198" s="65" customFormat="1" customHeight="1" spans="1:7">
      <c r="A198" s="86">
        <v>373</v>
      </c>
      <c r="B198" s="87" t="s">
        <v>269</v>
      </c>
      <c r="C198" s="87">
        <v>0.953048</v>
      </c>
      <c r="D198" s="87"/>
      <c r="E198" s="87" t="s">
        <v>270</v>
      </c>
      <c r="F198" s="87"/>
      <c r="G198" s="87"/>
    </row>
    <row r="199" customHeight="1" spans="1:7">
      <c r="A199" s="79">
        <v>374</v>
      </c>
      <c r="B199" s="80" t="s">
        <v>271</v>
      </c>
      <c r="C199" s="80">
        <v>1.117378</v>
      </c>
      <c r="D199" s="80"/>
      <c r="E199" s="80" t="s">
        <v>272</v>
      </c>
      <c r="F199" s="80"/>
      <c r="G199" s="80"/>
    </row>
    <row r="200" s="65" customFormat="1" customHeight="1" spans="1:7">
      <c r="A200" s="86">
        <v>378</v>
      </c>
      <c r="B200" s="87" t="s">
        <v>273</v>
      </c>
      <c r="C200" s="87">
        <v>0.720239</v>
      </c>
      <c r="D200" s="87"/>
      <c r="E200" s="87" t="s">
        <v>274</v>
      </c>
      <c r="F200" s="87"/>
      <c r="G200" s="87"/>
    </row>
    <row r="201" customHeight="1" spans="1:7">
      <c r="A201" s="79">
        <v>380</v>
      </c>
      <c r="B201" s="80" t="s">
        <v>275</v>
      </c>
      <c r="C201" s="80">
        <v>1.202069</v>
      </c>
      <c r="D201" s="80"/>
      <c r="E201" s="80" t="s">
        <v>276</v>
      </c>
      <c r="F201" s="80"/>
      <c r="G201" s="80"/>
    </row>
    <row r="202" s="65" customFormat="1" customHeight="1" spans="1:7">
      <c r="A202" s="86">
        <v>386</v>
      </c>
      <c r="B202" s="87" t="s">
        <v>277</v>
      </c>
      <c r="C202" s="87">
        <v>0.959224</v>
      </c>
      <c r="D202" s="87"/>
      <c r="E202" s="87" t="s">
        <v>278</v>
      </c>
      <c r="F202" s="87"/>
      <c r="G202" s="87"/>
    </row>
    <row r="203" ht="17.85" customHeight="1" spans="1:7">
      <c r="A203" s="79">
        <v>387</v>
      </c>
      <c r="B203" s="80" t="s">
        <v>279</v>
      </c>
      <c r="C203" s="80">
        <v>0.994627</v>
      </c>
      <c r="D203" s="80"/>
      <c r="E203" s="80" t="s">
        <v>280</v>
      </c>
      <c r="F203" s="80"/>
      <c r="G203" s="80"/>
    </row>
    <row r="204" customHeight="1" spans="1:7">
      <c r="A204" s="79">
        <v>388</v>
      </c>
      <c r="B204" s="80" t="s">
        <v>281</v>
      </c>
      <c r="C204" s="80">
        <v>1.206511</v>
      </c>
      <c r="D204" s="80"/>
      <c r="E204" s="80" t="s">
        <v>282</v>
      </c>
      <c r="F204" s="80"/>
      <c r="G204" s="80"/>
    </row>
    <row r="205" customHeight="1" spans="1:7">
      <c r="A205" s="79">
        <v>392</v>
      </c>
      <c r="B205" s="80" t="s">
        <v>283</v>
      </c>
      <c r="C205" s="80">
        <v>0.995345</v>
      </c>
      <c r="D205" s="80"/>
      <c r="E205" s="80" t="s">
        <v>284</v>
      </c>
      <c r="F205" s="80"/>
      <c r="G205" s="80"/>
    </row>
    <row r="206" customHeight="1" spans="1:7">
      <c r="A206" s="79">
        <v>394</v>
      </c>
      <c r="B206" s="80" t="s">
        <v>285</v>
      </c>
      <c r="C206" s="80">
        <v>0.958104</v>
      </c>
      <c r="D206" s="80"/>
      <c r="E206" s="80" t="s">
        <v>286</v>
      </c>
      <c r="F206" s="80"/>
      <c r="G206" s="80"/>
    </row>
    <row r="207" customHeight="1" spans="1:7">
      <c r="A207" s="79">
        <v>410</v>
      </c>
      <c r="B207" s="80" t="s">
        <v>287</v>
      </c>
      <c r="C207" s="80">
        <v>1.119056</v>
      </c>
      <c r="D207" s="80"/>
      <c r="E207" s="80" t="s">
        <v>288</v>
      </c>
      <c r="F207" s="80"/>
      <c r="G207" s="80"/>
    </row>
    <row r="208" customHeight="1" spans="1:7">
      <c r="A208" s="79">
        <v>438</v>
      </c>
      <c r="B208" s="80" t="s">
        <v>289</v>
      </c>
      <c r="C208" s="80">
        <v>0.988446</v>
      </c>
      <c r="D208" s="80"/>
      <c r="E208" s="80" t="s">
        <v>290</v>
      </c>
      <c r="F208" s="80"/>
      <c r="G208" s="80"/>
    </row>
    <row r="209" customHeight="1" spans="1:7">
      <c r="A209" s="79">
        <v>442</v>
      </c>
      <c r="B209" s="80" t="s">
        <v>291</v>
      </c>
      <c r="C209" s="80">
        <v>1.042496</v>
      </c>
      <c r="D209" s="80"/>
      <c r="E209" s="80" t="s">
        <v>292</v>
      </c>
      <c r="F209" s="80"/>
      <c r="G209" s="80"/>
    </row>
    <row r="210" customHeight="1" spans="1:7">
      <c r="A210" s="79">
        <v>443</v>
      </c>
      <c r="B210" s="80" t="s">
        <v>293</v>
      </c>
      <c r="C210" s="80">
        <v>0.95678</v>
      </c>
      <c r="D210" s="80"/>
      <c r="E210" s="80" t="s">
        <v>294</v>
      </c>
      <c r="F210" s="80"/>
      <c r="G210" s="80"/>
    </row>
    <row r="211" customHeight="1" spans="1:7">
      <c r="A211" s="79">
        <v>444</v>
      </c>
      <c r="B211" s="80" t="s">
        <v>295</v>
      </c>
      <c r="C211" s="80">
        <v>1.119083</v>
      </c>
      <c r="D211" s="80"/>
      <c r="E211" s="80" t="s">
        <v>296</v>
      </c>
      <c r="F211" s="80"/>
      <c r="G211" s="80"/>
    </row>
    <row r="212" customHeight="1" spans="1:7">
      <c r="A212" s="79">
        <v>454</v>
      </c>
      <c r="B212" s="80" t="s">
        <v>297</v>
      </c>
      <c r="C212" s="80">
        <v>1.083341</v>
      </c>
      <c r="D212" s="80"/>
      <c r="E212" s="80" t="s">
        <v>298</v>
      </c>
      <c r="F212" s="80"/>
      <c r="G212" s="80"/>
    </row>
    <row r="213" customHeight="1" spans="1:7">
      <c r="A213" s="79">
        <v>456</v>
      </c>
      <c r="B213" s="80" t="s">
        <v>299</v>
      </c>
      <c r="C213" s="80">
        <v>0.964421</v>
      </c>
      <c r="D213" s="80"/>
      <c r="E213" s="80" t="s">
        <v>300</v>
      </c>
      <c r="F213" s="80"/>
      <c r="G213" s="80"/>
    </row>
    <row r="214" customHeight="1" spans="1:7">
      <c r="A214" s="79">
        <v>465</v>
      </c>
      <c r="B214" s="80" t="s">
        <v>301</v>
      </c>
      <c r="C214" s="80">
        <v>1.11901</v>
      </c>
      <c r="D214" s="80"/>
      <c r="E214" s="80" t="s">
        <v>302</v>
      </c>
      <c r="F214" s="80"/>
      <c r="G214" s="80"/>
    </row>
    <row r="215" customHeight="1" spans="1:7">
      <c r="A215" s="79">
        <v>473</v>
      </c>
      <c r="B215" s="80" t="s">
        <v>303</v>
      </c>
      <c r="C215" s="80">
        <v>0.995786</v>
      </c>
      <c r="D215" s="80"/>
      <c r="E215" s="80" t="s">
        <v>304</v>
      </c>
      <c r="F215" s="80"/>
      <c r="G215" s="80"/>
    </row>
    <row r="216" customHeight="1" spans="1:7">
      <c r="A216" s="79">
        <v>479</v>
      </c>
      <c r="B216" s="80" t="s">
        <v>305</v>
      </c>
      <c r="C216" s="80">
        <v>0.89917</v>
      </c>
      <c r="D216" s="80"/>
      <c r="E216" s="80" t="s">
        <v>306</v>
      </c>
      <c r="F216" s="80"/>
      <c r="G216" s="80"/>
    </row>
    <row r="217" customHeight="1" spans="1:7">
      <c r="A217" s="79">
        <v>483</v>
      </c>
      <c r="B217" s="80" t="s">
        <v>307</v>
      </c>
      <c r="C217" s="80">
        <v>1.042466</v>
      </c>
      <c r="D217" s="80"/>
      <c r="E217" s="80" t="s">
        <v>308</v>
      </c>
      <c r="F217" s="80"/>
      <c r="G217" s="80"/>
    </row>
    <row r="218" customHeight="1" spans="1:7">
      <c r="A218" s="79">
        <v>490</v>
      </c>
      <c r="B218" s="80" t="s">
        <v>309</v>
      </c>
      <c r="C218" s="80">
        <v>1.022958</v>
      </c>
      <c r="D218" s="80"/>
      <c r="E218" s="80" t="s">
        <v>310</v>
      </c>
      <c r="F218" s="80"/>
      <c r="G218" s="80"/>
    </row>
    <row r="219" customHeight="1" spans="1:7">
      <c r="A219" s="79">
        <v>496</v>
      </c>
      <c r="B219" s="80" t="s">
        <v>311</v>
      </c>
      <c r="C219" s="80">
        <v>0.971768</v>
      </c>
      <c r="D219" s="80"/>
      <c r="E219" s="80" t="s">
        <v>312</v>
      </c>
      <c r="F219" s="80"/>
      <c r="G219" s="80"/>
    </row>
    <row r="220" customHeight="1" spans="1:7">
      <c r="A220" s="79">
        <v>498</v>
      </c>
      <c r="B220" s="80" t="s">
        <v>313</v>
      </c>
      <c r="C220" s="80">
        <v>0.91387</v>
      </c>
      <c r="D220" s="80"/>
      <c r="E220" s="80" t="s">
        <v>314</v>
      </c>
      <c r="F220" s="80"/>
      <c r="G220" s="80"/>
    </row>
    <row r="221" s="66" customFormat="1" customHeight="1" spans="1:7">
      <c r="A221" s="91">
        <v>502</v>
      </c>
      <c r="B221" s="92" t="s">
        <v>315</v>
      </c>
      <c r="C221" s="92">
        <v>1.325927</v>
      </c>
      <c r="D221" s="92"/>
      <c r="E221" s="92" t="s">
        <v>316</v>
      </c>
      <c r="F221" s="92"/>
      <c r="G221" s="92"/>
    </row>
    <row r="222" customHeight="1" spans="1:7">
      <c r="A222" s="79">
        <v>520</v>
      </c>
      <c r="B222" s="80" t="s">
        <v>317</v>
      </c>
      <c r="C222" s="80">
        <v>1.206536</v>
      </c>
      <c r="D222" s="80"/>
      <c r="E222" s="80" t="s">
        <v>318</v>
      </c>
      <c r="F222" s="80"/>
      <c r="G222" s="80"/>
    </row>
    <row r="223" customHeight="1" spans="1:7">
      <c r="A223" s="79">
        <v>522</v>
      </c>
      <c r="B223" s="80" t="s">
        <v>319</v>
      </c>
      <c r="C223" s="80">
        <v>1.08259</v>
      </c>
      <c r="D223" s="80"/>
      <c r="E223" s="80" t="s">
        <v>320</v>
      </c>
      <c r="F223" s="80"/>
      <c r="G223" s="80"/>
    </row>
    <row r="224" customHeight="1" spans="1:7">
      <c r="A224" s="79">
        <v>523</v>
      </c>
      <c r="B224" s="80" t="s">
        <v>321</v>
      </c>
      <c r="C224" s="80">
        <v>1.045002</v>
      </c>
      <c r="D224" s="80"/>
      <c r="E224" s="80" t="s">
        <v>322</v>
      </c>
      <c r="F224" s="80"/>
      <c r="G224" s="80"/>
    </row>
    <row r="225" customHeight="1" spans="1:7">
      <c r="A225" s="79">
        <v>525</v>
      </c>
      <c r="B225" s="80" t="s">
        <v>323</v>
      </c>
      <c r="C225" s="80">
        <v>1.005553</v>
      </c>
      <c r="D225" s="80"/>
      <c r="E225" s="80" t="s">
        <v>324</v>
      </c>
      <c r="F225" s="80"/>
      <c r="G225" s="80"/>
    </row>
    <row r="226" customHeight="1" spans="1:7">
      <c r="A226" s="79">
        <v>533</v>
      </c>
      <c r="B226" s="80" t="s">
        <v>325</v>
      </c>
      <c r="C226" s="80">
        <v>1.206097</v>
      </c>
      <c r="D226" s="80"/>
      <c r="E226" s="80" t="s">
        <v>326</v>
      </c>
      <c r="F226" s="80"/>
      <c r="G226" s="80"/>
    </row>
    <row r="227" s="66" customFormat="1" customHeight="1" spans="1:7">
      <c r="A227" s="91">
        <v>540</v>
      </c>
      <c r="B227" s="92" t="s">
        <v>327</v>
      </c>
      <c r="C227" s="92">
        <v>1.260793</v>
      </c>
      <c r="D227" s="92"/>
      <c r="E227" s="92" t="s">
        <v>328</v>
      </c>
      <c r="F227" s="92"/>
      <c r="G227" s="92"/>
    </row>
    <row r="228" customHeight="1" spans="1:7">
      <c r="A228" s="79">
        <v>542</v>
      </c>
      <c r="B228" s="80" t="s">
        <v>329</v>
      </c>
      <c r="C228" s="80">
        <v>0.788356</v>
      </c>
      <c r="D228" s="80"/>
      <c r="E228" s="80" t="s">
        <v>330</v>
      </c>
      <c r="F228" s="80"/>
      <c r="G228" s="80"/>
    </row>
    <row r="229" customHeight="1" spans="1:7">
      <c r="A229" s="79">
        <v>545</v>
      </c>
      <c r="B229" s="80" t="s">
        <v>331</v>
      </c>
      <c r="C229" s="80">
        <v>0.941026</v>
      </c>
      <c r="D229" s="80"/>
      <c r="E229" s="80" t="s">
        <v>332</v>
      </c>
      <c r="F229" s="80"/>
      <c r="G229" s="80"/>
    </row>
    <row r="230" customHeight="1" spans="1:7">
      <c r="A230" s="79">
        <v>558</v>
      </c>
      <c r="B230" s="80" t="s">
        <v>333</v>
      </c>
      <c r="C230" s="80">
        <v>0.826734</v>
      </c>
      <c r="D230" s="80"/>
      <c r="E230" s="80" t="s">
        <v>334</v>
      </c>
      <c r="F230" s="80"/>
      <c r="G230" s="80"/>
    </row>
    <row r="231" customHeight="1" spans="1:7">
      <c r="A231" s="79">
        <v>559</v>
      </c>
      <c r="B231" s="80" t="s">
        <v>335</v>
      </c>
      <c r="C231" s="80">
        <v>1.200736</v>
      </c>
      <c r="D231" s="80"/>
      <c r="E231" s="80" t="s">
        <v>336</v>
      </c>
      <c r="F231" s="80"/>
      <c r="G231" s="80"/>
    </row>
    <row r="232" customHeight="1" spans="1:7">
      <c r="A232" s="79">
        <v>580</v>
      </c>
      <c r="B232" s="80" t="s">
        <v>337</v>
      </c>
      <c r="C232" s="80">
        <v>0.865775</v>
      </c>
      <c r="D232" s="80"/>
      <c r="E232" s="80" t="s">
        <v>338</v>
      </c>
      <c r="F232" s="80"/>
      <c r="G232" s="80"/>
    </row>
    <row r="233" customHeight="1" spans="1:7">
      <c r="A233" s="79">
        <v>582</v>
      </c>
      <c r="B233" s="80" t="s">
        <v>339</v>
      </c>
      <c r="C233" s="80">
        <v>0.746745</v>
      </c>
      <c r="D233" s="80"/>
      <c r="E233" s="80" t="s">
        <v>340</v>
      </c>
      <c r="F233" s="80"/>
      <c r="G233" s="80"/>
    </row>
    <row r="234" customHeight="1" spans="1:7">
      <c r="A234" s="79">
        <v>589</v>
      </c>
      <c r="B234" s="80" t="s">
        <v>341</v>
      </c>
      <c r="C234" s="80">
        <v>1.040806</v>
      </c>
      <c r="D234" s="80"/>
      <c r="E234" s="80" t="s">
        <v>342</v>
      </c>
      <c r="F234" s="80"/>
      <c r="G234" s="80"/>
    </row>
    <row r="235" customHeight="1" spans="1:7">
      <c r="A235" s="79">
        <v>600</v>
      </c>
      <c r="B235" s="80" t="s">
        <v>343</v>
      </c>
      <c r="C235" s="80">
        <v>0.95444</v>
      </c>
      <c r="D235" s="80"/>
      <c r="E235" s="80" t="s">
        <v>344</v>
      </c>
      <c r="F235" s="80"/>
      <c r="G235" s="80"/>
    </row>
    <row r="236" customHeight="1" spans="1:7">
      <c r="A236" s="79">
        <v>115</v>
      </c>
      <c r="B236" s="80"/>
      <c r="C236" s="80">
        <v>0.957025</v>
      </c>
      <c r="D236" s="80"/>
      <c r="E236" s="80" t="s">
        <v>345</v>
      </c>
      <c r="F236" s="80" t="s">
        <v>346</v>
      </c>
      <c r="G236" s="80"/>
    </row>
    <row r="237" customHeight="1" spans="1:7">
      <c r="A237" s="79">
        <v>116</v>
      </c>
      <c r="B237" s="80"/>
      <c r="C237" s="80">
        <v>1.082169</v>
      </c>
      <c r="D237" s="80"/>
      <c r="E237" s="80" t="s">
        <v>347</v>
      </c>
      <c r="F237" s="80" t="s">
        <v>348</v>
      </c>
      <c r="G237" s="80"/>
    </row>
    <row r="238" s="66" customFormat="1" customHeight="1" spans="1:7">
      <c r="A238" s="91">
        <v>133</v>
      </c>
      <c r="B238" s="92" t="s">
        <v>349</v>
      </c>
      <c r="C238" s="92">
        <v>0</v>
      </c>
      <c r="D238" s="92"/>
      <c r="E238" s="92" t="s">
        <v>350</v>
      </c>
      <c r="F238" s="92"/>
      <c r="G238" s="92"/>
    </row>
    <row r="239" customHeight="1" spans="1:7">
      <c r="A239" s="79">
        <v>140</v>
      </c>
      <c r="B239" s="80" t="s">
        <v>351</v>
      </c>
      <c r="C239" s="80">
        <v>1.01606</v>
      </c>
      <c r="D239" s="80"/>
      <c r="E239" s="80" t="s">
        <v>352</v>
      </c>
      <c r="F239" s="80"/>
      <c r="G239" s="80"/>
    </row>
    <row r="240" customHeight="1" spans="1:7">
      <c r="A240" s="79">
        <v>147</v>
      </c>
      <c r="B240" s="80" t="s">
        <v>353</v>
      </c>
      <c r="C240" s="80">
        <v>0.985819</v>
      </c>
      <c r="D240" s="80"/>
      <c r="E240" s="80" t="s">
        <v>354</v>
      </c>
      <c r="F240" s="80"/>
      <c r="G240" s="80"/>
    </row>
    <row r="241" customHeight="1" spans="1:7">
      <c r="A241" s="79">
        <v>149</v>
      </c>
      <c r="B241" s="80" t="s">
        <v>355</v>
      </c>
      <c r="C241" s="80">
        <v>1.016476</v>
      </c>
      <c r="D241" s="80"/>
      <c r="E241" s="80" t="s">
        <v>356</v>
      </c>
      <c r="F241" s="80"/>
      <c r="G241" s="80"/>
    </row>
    <row r="242" customHeight="1" spans="1:7">
      <c r="A242" s="79">
        <v>164</v>
      </c>
      <c r="B242" s="80" t="s">
        <v>357</v>
      </c>
      <c r="C242" s="80">
        <v>1.081397</v>
      </c>
      <c r="D242" s="80"/>
      <c r="E242" s="80" t="s">
        <v>358</v>
      </c>
      <c r="F242" s="80"/>
      <c r="G242" s="80"/>
    </row>
    <row r="243" customHeight="1" spans="1:7">
      <c r="A243" s="79">
        <v>173</v>
      </c>
      <c r="B243" s="80" t="s">
        <v>359</v>
      </c>
      <c r="C243" s="80">
        <v>0.929063</v>
      </c>
      <c r="D243" s="80"/>
      <c r="E243" s="80" t="s">
        <v>360</v>
      </c>
      <c r="F243" s="80"/>
      <c r="G243" s="80"/>
    </row>
    <row r="244" customHeight="1" spans="1:7">
      <c r="A244" s="79">
        <v>206</v>
      </c>
      <c r="B244" s="80" t="s">
        <v>361</v>
      </c>
      <c r="C244" s="80">
        <v>0.928169</v>
      </c>
      <c r="D244" s="80"/>
      <c r="E244" s="80" t="s">
        <v>362</v>
      </c>
      <c r="F244" s="80"/>
      <c r="G244" s="80"/>
    </row>
    <row r="245" customHeight="1" spans="1:7">
      <c r="A245" s="79">
        <v>217</v>
      </c>
      <c r="B245" s="80" t="s">
        <v>363</v>
      </c>
      <c r="C245" s="80">
        <v>1.083007</v>
      </c>
      <c r="D245" s="80"/>
      <c r="E245" s="80" t="s">
        <v>364</v>
      </c>
      <c r="F245" s="80"/>
      <c r="G245" s="80"/>
    </row>
    <row r="246" customHeight="1" spans="1:7">
      <c r="A246" s="79">
        <v>575</v>
      </c>
      <c r="B246" s="80" t="s">
        <v>365</v>
      </c>
      <c r="C246" s="80">
        <v>1.015911</v>
      </c>
      <c r="D246" s="80"/>
      <c r="E246" s="80" t="s">
        <v>366</v>
      </c>
      <c r="F246" s="80"/>
      <c r="G246" s="80"/>
    </row>
    <row r="247" customHeight="1" spans="1:7">
      <c r="A247" s="79">
        <v>576</v>
      </c>
      <c r="B247" s="80" t="s">
        <v>367</v>
      </c>
      <c r="C247" s="80">
        <v>1.017295</v>
      </c>
      <c r="D247" s="80"/>
      <c r="E247" s="80" t="s">
        <v>368</v>
      </c>
      <c r="F247" s="80"/>
      <c r="G247" s="80"/>
    </row>
    <row r="248" customHeight="1" spans="1:7">
      <c r="A248" s="79">
        <v>588</v>
      </c>
      <c r="B248" s="80" t="s">
        <v>369</v>
      </c>
      <c r="C248" s="80">
        <v>1.081591</v>
      </c>
      <c r="D248" s="80"/>
      <c r="E248" s="80" t="s">
        <v>370</v>
      </c>
      <c r="F248" s="80"/>
      <c r="G248" s="80"/>
    </row>
    <row r="249" customHeight="1" spans="1:7">
      <c r="A249" s="79">
        <v>161</v>
      </c>
      <c r="B249" s="80" t="s">
        <v>371</v>
      </c>
      <c r="C249" s="80">
        <v>0.900171</v>
      </c>
      <c r="D249" s="80"/>
      <c r="E249" s="80" t="s">
        <v>372</v>
      </c>
      <c r="F249" s="80"/>
      <c r="G249" s="80"/>
    </row>
    <row r="250" customHeight="1" spans="1:7">
      <c r="A250" s="79">
        <v>174</v>
      </c>
      <c r="B250" s="80" t="s">
        <v>373</v>
      </c>
      <c r="C250" s="80">
        <v>1.117672</v>
      </c>
      <c r="D250" s="80"/>
      <c r="E250" s="80" t="s">
        <v>374</v>
      </c>
      <c r="F250" s="80"/>
      <c r="G250" s="80"/>
    </row>
    <row r="251" customHeight="1" spans="1:7">
      <c r="A251" s="79">
        <v>560</v>
      </c>
      <c r="B251" s="80" t="s">
        <v>375</v>
      </c>
      <c r="C251" s="80">
        <v>1.11797</v>
      </c>
      <c r="D251" s="80"/>
      <c r="E251" s="80" t="s">
        <v>376</v>
      </c>
      <c r="F251" s="80"/>
      <c r="G251" s="80"/>
    </row>
    <row r="252" customHeight="1" spans="1:7">
      <c r="A252" s="79">
        <v>114</v>
      </c>
      <c r="B252" s="80"/>
      <c r="C252" s="80">
        <v>1.2</v>
      </c>
      <c r="D252" s="80"/>
      <c r="E252" s="80" t="s">
        <v>377</v>
      </c>
      <c r="F252" s="80" t="s">
        <v>378</v>
      </c>
      <c r="G252" s="80"/>
    </row>
    <row r="253" customHeight="1" spans="1:7">
      <c r="A253" s="79">
        <v>141</v>
      </c>
      <c r="B253" s="80" t="s">
        <v>379</v>
      </c>
      <c r="C253" s="80">
        <v>1.208312</v>
      </c>
      <c r="D253" s="80"/>
      <c r="E253" s="80" t="s">
        <v>380</v>
      </c>
      <c r="F253" s="80"/>
      <c r="G253" s="80"/>
    </row>
    <row r="254" customHeight="1" spans="1:7">
      <c r="A254" s="79">
        <v>146</v>
      </c>
      <c r="B254" s="80" t="s">
        <v>381</v>
      </c>
      <c r="C254" s="80">
        <v>1.206079</v>
      </c>
      <c r="D254" s="80"/>
      <c r="E254" s="80" t="s">
        <v>382</v>
      </c>
      <c r="F254" s="80"/>
      <c r="G254" s="80"/>
    </row>
    <row r="255" customHeight="1" spans="1:7">
      <c r="A255" s="79">
        <v>183</v>
      </c>
      <c r="B255" s="80" t="s">
        <v>383</v>
      </c>
      <c r="C255" s="80">
        <v>1.081461</v>
      </c>
      <c r="D255" s="80"/>
      <c r="E255" s="80" t="s">
        <v>384</v>
      </c>
      <c r="F255" s="80"/>
      <c r="G255" s="80"/>
    </row>
    <row r="256" customHeight="1" spans="1:7">
      <c r="A256" s="79">
        <v>184</v>
      </c>
      <c r="B256" s="80" t="s">
        <v>385</v>
      </c>
      <c r="C256" s="80">
        <v>1.20651</v>
      </c>
      <c r="D256" s="80"/>
      <c r="E256" s="80" t="s">
        <v>386</v>
      </c>
      <c r="F256" s="80"/>
      <c r="G256" s="80"/>
    </row>
    <row r="257" customHeight="1" spans="1:7">
      <c r="A257" s="79">
        <v>188</v>
      </c>
      <c r="B257" s="80" t="s">
        <v>387</v>
      </c>
      <c r="C257" s="80">
        <v>0.995718</v>
      </c>
      <c r="D257" s="80"/>
      <c r="E257" s="80" t="s">
        <v>388</v>
      </c>
      <c r="F257" s="80"/>
      <c r="G257" s="80"/>
    </row>
    <row r="258" customHeight="1" spans="1:7">
      <c r="A258" s="79">
        <v>191</v>
      </c>
      <c r="B258" s="80" t="s">
        <v>389</v>
      </c>
      <c r="C258" s="80">
        <v>1.200756</v>
      </c>
      <c r="D258" s="80"/>
      <c r="E258" s="80" t="s">
        <v>390</v>
      </c>
      <c r="F258" s="80"/>
      <c r="G258" s="80"/>
    </row>
    <row r="259" customHeight="1" spans="1:7">
      <c r="A259" s="79">
        <v>204</v>
      </c>
      <c r="B259" s="80" t="s">
        <v>391</v>
      </c>
      <c r="C259" s="80">
        <v>1.082879</v>
      </c>
      <c r="D259" s="80"/>
      <c r="E259" s="80" t="s">
        <v>392</v>
      </c>
      <c r="F259" s="80"/>
      <c r="G259" s="80"/>
    </row>
    <row r="260" customHeight="1" spans="1:7">
      <c r="A260" s="79">
        <v>216</v>
      </c>
      <c r="B260" s="80" t="s">
        <v>393</v>
      </c>
      <c r="C260" s="80">
        <v>0.992581</v>
      </c>
      <c r="D260" s="80"/>
      <c r="E260" s="80" t="s">
        <v>394</v>
      </c>
      <c r="F260" s="80"/>
      <c r="G260" s="80"/>
    </row>
    <row r="261" customHeight="1" spans="1:7">
      <c r="A261" s="79">
        <v>508</v>
      </c>
      <c r="B261" s="80" t="s">
        <v>395</v>
      </c>
      <c r="C261" s="80">
        <v>1.206097</v>
      </c>
      <c r="D261" s="80"/>
      <c r="E261" s="80" t="s">
        <v>396</v>
      </c>
      <c r="F261" s="80"/>
      <c r="G261" s="80"/>
    </row>
    <row r="262" customHeight="1" spans="1:7">
      <c r="A262" s="79">
        <v>543</v>
      </c>
      <c r="B262" s="80" t="s">
        <v>397</v>
      </c>
      <c r="C262" s="80">
        <v>1.117749</v>
      </c>
      <c r="D262" s="80"/>
      <c r="E262" s="80" t="s">
        <v>398</v>
      </c>
      <c r="F262" s="80"/>
      <c r="G262" s="80"/>
    </row>
    <row r="263" customHeight="1" spans="1:7">
      <c r="A263" s="79">
        <v>562</v>
      </c>
      <c r="B263" s="80" t="s">
        <v>399</v>
      </c>
      <c r="C263" s="80">
        <v>1.206035</v>
      </c>
      <c r="D263" s="80"/>
      <c r="E263" s="80" t="s">
        <v>400</v>
      </c>
      <c r="F263" s="80"/>
      <c r="G263" s="80"/>
    </row>
    <row r="264" customHeight="1" spans="1:7">
      <c r="A264" s="79">
        <v>565</v>
      </c>
      <c r="B264" s="80" t="s">
        <v>401</v>
      </c>
      <c r="C264" s="80">
        <v>1.206495</v>
      </c>
      <c r="D264" s="80"/>
      <c r="E264" s="80" t="s">
        <v>402</v>
      </c>
      <c r="F264" s="80"/>
      <c r="G264" s="80"/>
    </row>
    <row r="265" customHeight="1" spans="1:7">
      <c r="A265" s="79">
        <v>574</v>
      </c>
      <c r="B265" s="80" t="s">
        <v>403</v>
      </c>
      <c r="C265" s="80">
        <v>1.206575</v>
      </c>
      <c r="D265" s="80"/>
      <c r="E265" s="80" t="s">
        <v>404</v>
      </c>
      <c r="F265" s="80"/>
      <c r="G265" s="80"/>
    </row>
    <row r="266" customHeight="1" spans="1:7">
      <c r="A266" s="79">
        <v>590</v>
      </c>
      <c r="B266" s="80" t="s">
        <v>405</v>
      </c>
      <c r="C266" s="80">
        <v>0.979507</v>
      </c>
      <c r="D266" s="80"/>
      <c r="E266" s="80" t="s">
        <v>406</v>
      </c>
      <c r="F266" s="80"/>
      <c r="G266" s="80"/>
    </row>
    <row r="267" customHeight="1" spans="1:7">
      <c r="A267" s="94">
        <v>608</v>
      </c>
      <c r="B267" s="80" t="s">
        <v>407</v>
      </c>
      <c r="C267" s="80">
        <v>0.843328</v>
      </c>
      <c r="D267" s="80"/>
      <c r="E267" s="80" t="s">
        <v>408</v>
      </c>
      <c r="F267" s="80"/>
      <c r="G267" s="80"/>
    </row>
    <row r="268" customHeight="1" spans="1:7">
      <c r="A268" s="94">
        <v>612</v>
      </c>
      <c r="B268" s="80" t="s">
        <v>409</v>
      </c>
      <c r="C268" s="80">
        <v>0.876282</v>
      </c>
      <c r="D268" s="80"/>
      <c r="E268" s="80" t="s">
        <v>410</v>
      </c>
      <c r="F268" s="80"/>
      <c r="G268" s="80"/>
    </row>
    <row r="269" customHeight="1" spans="1:7">
      <c r="A269" s="94">
        <v>613</v>
      </c>
      <c r="B269" s="80" t="s">
        <v>411</v>
      </c>
      <c r="C269" s="80">
        <v>0.837465</v>
      </c>
      <c r="D269" s="80"/>
      <c r="E269" s="80" t="s">
        <v>412</v>
      </c>
      <c r="F269" s="80"/>
      <c r="G269" s="80"/>
    </row>
    <row r="270" customHeight="1" spans="1:7">
      <c r="A270" s="94">
        <v>615</v>
      </c>
      <c r="B270" s="80" t="s">
        <v>413</v>
      </c>
      <c r="C270" s="80">
        <v>0.838074</v>
      </c>
      <c r="D270" s="80"/>
      <c r="E270" s="80" t="s">
        <v>414</v>
      </c>
      <c r="F270" s="80"/>
      <c r="G270" s="80"/>
    </row>
    <row r="271" customHeight="1" spans="1:7">
      <c r="A271" s="94">
        <v>624</v>
      </c>
      <c r="B271" s="80" t="s">
        <v>415</v>
      </c>
      <c r="C271" s="80">
        <v>0.843406</v>
      </c>
      <c r="D271" s="80"/>
      <c r="E271" s="80" t="s">
        <v>416</v>
      </c>
      <c r="F271" s="80"/>
      <c r="G271" s="80"/>
    </row>
    <row r="272" customHeight="1" spans="1:7">
      <c r="A272" s="94">
        <v>632</v>
      </c>
      <c r="B272" s="80" t="s">
        <v>417</v>
      </c>
      <c r="C272" s="80">
        <v>0.904252</v>
      </c>
      <c r="D272" s="80"/>
      <c r="E272" s="80" t="s">
        <v>418</v>
      </c>
      <c r="F272" s="80"/>
      <c r="G272" s="80"/>
    </row>
    <row r="273" customHeight="1" spans="1:7">
      <c r="A273" s="94">
        <v>633</v>
      </c>
      <c r="B273" s="80" t="s">
        <v>419</v>
      </c>
      <c r="C273" s="80">
        <v>0.732658</v>
      </c>
      <c r="D273" s="80"/>
      <c r="E273" s="80" t="s">
        <v>420</v>
      </c>
      <c r="F273" s="80"/>
      <c r="G273" s="80"/>
    </row>
    <row r="274" customHeight="1" spans="1:7">
      <c r="A274" s="94">
        <v>637</v>
      </c>
      <c r="B274" s="80" t="s">
        <v>421</v>
      </c>
      <c r="C274" s="80">
        <v>0.843888</v>
      </c>
      <c r="D274" s="80"/>
      <c r="E274" s="80" t="s">
        <v>422</v>
      </c>
      <c r="F274" s="80"/>
      <c r="G274" s="80"/>
    </row>
    <row r="275" customHeight="1" spans="1:7">
      <c r="A275" s="94">
        <v>645</v>
      </c>
      <c r="B275" s="80" t="s">
        <v>423</v>
      </c>
      <c r="C275" s="80">
        <v>0.673685</v>
      </c>
      <c r="D275" s="80"/>
      <c r="E275" s="80" t="s">
        <v>424</v>
      </c>
      <c r="F275" s="80"/>
      <c r="G275" s="80"/>
    </row>
    <row r="276" customHeight="1" spans="1:7">
      <c r="A276" s="94">
        <v>646</v>
      </c>
      <c r="B276" s="80" t="s">
        <v>425</v>
      </c>
      <c r="C276" s="80">
        <v>0.801743</v>
      </c>
      <c r="D276" s="80"/>
      <c r="E276" s="80" t="s">
        <v>426</v>
      </c>
      <c r="F276" s="80"/>
      <c r="G276" s="80"/>
    </row>
    <row r="277" customHeight="1" spans="1:7">
      <c r="A277" s="94">
        <v>649</v>
      </c>
      <c r="B277" s="80" t="s">
        <v>427</v>
      </c>
      <c r="C277" s="80">
        <v>0.846276</v>
      </c>
      <c r="D277" s="80"/>
      <c r="E277" s="80" t="s">
        <v>428</v>
      </c>
      <c r="F277" s="80"/>
      <c r="G277" s="80"/>
    </row>
    <row r="278" customHeight="1" spans="1:7">
      <c r="A278" s="94">
        <v>650</v>
      </c>
      <c r="B278" s="80" t="s">
        <v>429</v>
      </c>
      <c r="C278" s="80">
        <v>0.734099</v>
      </c>
      <c r="D278" s="80"/>
      <c r="E278" s="80" t="s">
        <v>430</v>
      </c>
      <c r="F278" s="80"/>
      <c r="G278" s="80"/>
    </row>
    <row r="279" customHeight="1" spans="1:7">
      <c r="A279" s="94">
        <v>651</v>
      </c>
      <c r="B279" s="80" t="s">
        <v>431</v>
      </c>
      <c r="C279" s="80">
        <v>0.801802</v>
      </c>
      <c r="D279" s="80"/>
      <c r="E279" s="80" t="s">
        <v>432</v>
      </c>
      <c r="F279" s="80"/>
      <c r="G279" s="80"/>
    </row>
    <row r="280" customHeight="1" spans="1:7">
      <c r="A280" s="94">
        <v>654</v>
      </c>
      <c r="B280" s="80" t="s">
        <v>433</v>
      </c>
      <c r="C280" s="80">
        <v>0.819715</v>
      </c>
      <c r="D280" s="80"/>
      <c r="E280" s="80" t="s">
        <v>434</v>
      </c>
      <c r="F280" s="80"/>
      <c r="G280" s="80"/>
    </row>
    <row r="281" customHeight="1" spans="1:7">
      <c r="A281" s="94">
        <v>656</v>
      </c>
      <c r="B281" s="80" t="s">
        <v>435</v>
      </c>
      <c r="C281" s="80">
        <v>0.971365</v>
      </c>
      <c r="D281" s="80"/>
      <c r="E281" s="80" t="s">
        <v>436</v>
      </c>
      <c r="F281" s="80"/>
      <c r="G281" s="80"/>
    </row>
    <row r="282" customHeight="1" spans="1:7">
      <c r="A282" s="94">
        <v>657</v>
      </c>
      <c r="B282" s="80" t="s">
        <v>437</v>
      </c>
      <c r="C282" s="80">
        <v>0.804056</v>
      </c>
      <c r="D282" s="80"/>
      <c r="E282" s="80" t="s">
        <v>438</v>
      </c>
      <c r="F282" s="80"/>
      <c r="G282" s="80"/>
    </row>
    <row r="283" customHeight="1" spans="1:7">
      <c r="A283" s="94">
        <v>660</v>
      </c>
      <c r="B283" s="80" t="s">
        <v>439</v>
      </c>
      <c r="C283" s="80">
        <v>0.845829</v>
      </c>
      <c r="D283" s="80"/>
      <c r="E283" s="80" t="s">
        <v>440</v>
      </c>
      <c r="F283" s="80"/>
      <c r="G283" s="80"/>
    </row>
    <row r="284" customHeight="1" spans="1:7">
      <c r="A284" s="94">
        <v>680</v>
      </c>
      <c r="B284" s="80" t="s">
        <v>441</v>
      </c>
      <c r="C284" s="80">
        <v>0.677318</v>
      </c>
      <c r="D284" s="80"/>
      <c r="E284" s="80" t="s">
        <v>442</v>
      </c>
      <c r="F284" s="80"/>
      <c r="G284" s="80"/>
    </row>
    <row r="285" customHeight="1" spans="1:7">
      <c r="A285" s="94">
        <v>684</v>
      </c>
      <c r="B285" s="80" t="s">
        <v>443</v>
      </c>
      <c r="C285" s="80">
        <v>0.835551</v>
      </c>
      <c r="D285" s="80"/>
      <c r="E285" s="80" t="s">
        <v>444</v>
      </c>
      <c r="F285" s="80"/>
      <c r="G285" s="80"/>
    </row>
    <row r="286" customHeight="1" spans="1:7">
      <c r="A286" s="94">
        <v>694</v>
      </c>
      <c r="B286" s="80" t="s">
        <v>445</v>
      </c>
      <c r="C286" s="80">
        <v>0.841197</v>
      </c>
      <c r="D286" s="80"/>
      <c r="E286" s="80" t="s">
        <v>446</v>
      </c>
      <c r="F286" s="80"/>
      <c r="G286" s="80"/>
    </row>
    <row r="287" customHeight="1" spans="1:7">
      <c r="A287" s="94">
        <v>695</v>
      </c>
      <c r="B287" s="80" t="s">
        <v>447</v>
      </c>
      <c r="C287" s="80">
        <v>0.842666</v>
      </c>
      <c r="D287" s="80"/>
      <c r="E287" s="80" t="s">
        <v>448</v>
      </c>
      <c r="F287" s="80"/>
      <c r="G287" s="80"/>
    </row>
    <row r="288" customHeight="1" spans="1:7">
      <c r="A288" s="94">
        <v>696</v>
      </c>
      <c r="B288" s="80" t="s">
        <v>449</v>
      </c>
      <c r="C288" s="80">
        <v>0.839787</v>
      </c>
      <c r="D288" s="80"/>
      <c r="E288" s="80" t="s">
        <v>450</v>
      </c>
      <c r="F288" s="80"/>
      <c r="G288" s="80"/>
    </row>
    <row r="289" customHeight="1" spans="1:7">
      <c r="A289" s="94">
        <v>697</v>
      </c>
      <c r="B289" s="80" t="s">
        <v>451</v>
      </c>
      <c r="C289" s="80">
        <v>0.722729</v>
      </c>
      <c r="D289" s="80"/>
      <c r="E289" s="80" t="s">
        <v>452</v>
      </c>
      <c r="F289" s="80"/>
      <c r="G289" s="80"/>
    </row>
    <row r="290" customHeight="1" spans="1:7">
      <c r="A290" s="94">
        <v>698</v>
      </c>
      <c r="B290" s="80" t="s">
        <v>453</v>
      </c>
      <c r="C290" s="80">
        <v>0.843001</v>
      </c>
      <c r="D290" s="80"/>
      <c r="E290" s="80" t="s">
        <v>454</v>
      </c>
      <c r="F290" s="80"/>
      <c r="G290" s="80"/>
    </row>
    <row r="291" customHeight="1" spans="1:7">
      <c r="A291" s="94">
        <v>699</v>
      </c>
      <c r="B291" s="80" t="s">
        <v>455</v>
      </c>
      <c r="C291" s="80">
        <v>0.737962</v>
      </c>
      <c r="D291" s="80"/>
      <c r="E291" s="80" t="s">
        <v>456</v>
      </c>
      <c r="F291" s="80"/>
      <c r="G291" s="80"/>
    </row>
    <row r="292" customHeight="1" spans="1:7">
      <c r="A292" s="94">
        <v>705</v>
      </c>
      <c r="B292" s="80" t="s">
        <v>457</v>
      </c>
      <c r="C292" s="80">
        <v>0.910341</v>
      </c>
      <c r="D292" s="80"/>
      <c r="E292" s="80" t="s">
        <v>458</v>
      </c>
      <c r="F292" s="80"/>
      <c r="G292" s="80"/>
    </row>
    <row r="293" customHeight="1" spans="1:7">
      <c r="A293" s="94">
        <v>713</v>
      </c>
      <c r="B293" s="80" t="s">
        <v>459</v>
      </c>
      <c r="C293" s="80">
        <v>0.844868</v>
      </c>
      <c r="D293" s="80"/>
      <c r="E293" s="80" t="s">
        <v>460</v>
      </c>
      <c r="F293" s="80"/>
      <c r="G293" s="80"/>
    </row>
    <row r="294" customHeight="1" spans="1:7">
      <c r="A294" s="94">
        <v>716</v>
      </c>
      <c r="B294" s="80" t="s">
        <v>461</v>
      </c>
      <c r="C294" s="80">
        <v>0.749529</v>
      </c>
      <c r="D294" s="80"/>
      <c r="E294" s="80" t="s">
        <v>462</v>
      </c>
      <c r="F294" s="80"/>
      <c r="G294" s="80"/>
    </row>
    <row r="295" customHeight="1" spans="1:7">
      <c r="A295" s="94">
        <v>726</v>
      </c>
      <c r="B295" s="80" t="s">
        <v>463</v>
      </c>
      <c r="C295" s="80">
        <v>0.909275</v>
      </c>
      <c r="D295" s="80"/>
      <c r="E295" s="80" t="s">
        <v>464</v>
      </c>
      <c r="F295" s="80"/>
      <c r="G295" s="80"/>
    </row>
    <row r="296" customHeight="1" spans="1:7">
      <c r="A296" s="94">
        <v>727</v>
      </c>
      <c r="B296" s="80" t="s">
        <v>465</v>
      </c>
      <c r="C296" s="80">
        <v>0.800418</v>
      </c>
      <c r="D296" s="80"/>
      <c r="E296" s="80" t="s">
        <v>466</v>
      </c>
      <c r="F296" s="80"/>
      <c r="G296" s="80"/>
    </row>
    <row r="297" customHeight="1" spans="1:7">
      <c r="A297" s="94">
        <v>734</v>
      </c>
      <c r="B297" s="80" t="s">
        <v>467</v>
      </c>
      <c r="C297" s="80">
        <v>0.87148</v>
      </c>
      <c r="D297" s="80"/>
      <c r="E297" s="80" t="s">
        <v>468</v>
      </c>
      <c r="F297" s="80"/>
      <c r="G297" s="80"/>
    </row>
    <row r="298" customHeight="1" spans="1:7">
      <c r="A298" s="94">
        <v>742</v>
      </c>
      <c r="B298" s="80" t="s">
        <v>469</v>
      </c>
      <c r="C298" s="80">
        <v>0.972053</v>
      </c>
      <c r="D298" s="80"/>
      <c r="E298" s="80" t="s">
        <v>470</v>
      </c>
      <c r="F298" s="80"/>
      <c r="G298" s="80"/>
    </row>
    <row r="299" customHeight="1" spans="1:7">
      <c r="A299" s="94">
        <v>743</v>
      </c>
      <c r="B299" s="80" t="s">
        <v>471</v>
      </c>
      <c r="C299" s="80">
        <v>0.8014</v>
      </c>
      <c r="D299" s="80"/>
      <c r="E299" s="80" t="s">
        <v>472</v>
      </c>
      <c r="F299" s="80"/>
      <c r="G299" s="80"/>
    </row>
    <row r="300" customHeight="1" spans="1:7">
      <c r="A300" s="94">
        <v>745</v>
      </c>
      <c r="B300" s="80" t="s">
        <v>473</v>
      </c>
      <c r="C300" s="80">
        <v>0.843425</v>
      </c>
      <c r="D300" s="80"/>
      <c r="E300" s="80" t="s">
        <v>474</v>
      </c>
      <c r="F300" s="80"/>
      <c r="G300" s="80"/>
    </row>
    <row r="301" s="67" customFormat="1" customHeight="1" spans="1:8">
      <c r="A301" s="94">
        <v>754</v>
      </c>
      <c r="B301" s="80" t="s">
        <v>475</v>
      </c>
      <c r="C301" s="80">
        <v>0.9285</v>
      </c>
      <c r="D301" s="80"/>
      <c r="E301" s="80" t="s">
        <v>476</v>
      </c>
      <c r="F301" s="80"/>
      <c r="G301" s="80"/>
      <c r="H301" s="70"/>
    </row>
    <row r="302" customHeight="1" spans="1:7">
      <c r="A302" s="94">
        <v>759</v>
      </c>
      <c r="B302" s="80" t="s">
        <v>477</v>
      </c>
      <c r="C302" s="80">
        <v>0.869962</v>
      </c>
      <c r="D302" s="80"/>
      <c r="E302" s="80" t="s">
        <v>478</v>
      </c>
      <c r="F302" s="80"/>
      <c r="G302" s="80"/>
    </row>
    <row r="303" customHeight="1" spans="1:7">
      <c r="A303" s="94">
        <v>760</v>
      </c>
      <c r="B303" s="80" t="s">
        <v>479</v>
      </c>
      <c r="C303" s="80">
        <v>0.63775</v>
      </c>
      <c r="D303" s="80"/>
      <c r="E303" s="80" t="s">
        <v>480</v>
      </c>
      <c r="F303" s="80"/>
      <c r="G303" s="80"/>
    </row>
    <row r="304" customHeight="1" spans="1:7">
      <c r="A304" s="94">
        <v>761</v>
      </c>
      <c r="B304" s="80" t="s">
        <v>481</v>
      </c>
      <c r="C304" s="80">
        <v>0.798693</v>
      </c>
      <c r="D304" s="80"/>
      <c r="E304" s="80" t="s">
        <v>482</v>
      </c>
      <c r="F304" s="80"/>
      <c r="G304" s="80"/>
    </row>
    <row r="305" customHeight="1" spans="1:7">
      <c r="A305" s="94">
        <v>762</v>
      </c>
      <c r="B305" s="80" t="s">
        <v>483</v>
      </c>
      <c r="C305" s="80">
        <v>0.945929</v>
      </c>
      <c r="D305" s="80"/>
      <c r="E305" s="80" t="s">
        <v>484</v>
      </c>
      <c r="F305" s="80"/>
      <c r="G305" s="80"/>
    </row>
    <row r="306" customHeight="1" spans="1:7">
      <c r="A306" s="94">
        <v>763</v>
      </c>
      <c r="B306" s="80" t="s">
        <v>485</v>
      </c>
      <c r="C306" s="80">
        <v>0.904808</v>
      </c>
      <c r="D306" s="80"/>
      <c r="E306" s="80" t="s">
        <v>486</v>
      </c>
      <c r="F306" s="80"/>
      <c r="G306" s="80"/>
    </row>
    <row r="307" customHeight="1" spans="1:7">
      <c r="A307" s="94">
        <v>774</v>
      </c>
      <c r="B307" s="80" t="s">
        <v>487</v>
      </c>
      <c r="C307" s="80">
        <v>0.396777</v>
      </c>
      <c r="D307" s="80"/>
      <c r="E307" s="80" t="s">
        <v>488</v>
      </c>
      <c r="F307" s="80"/>
      <c r="G307" s="80"/>
    </row>
    <row r="308" customHeight="1" spans="1:7">
      <c r="A308" s="94">
        <v>782</v>
      </c>
      <c r="B308" s="80" t="s">
        <v>489</v>
      </c>
      <c r="C308" s="80">
        <v>0.640771</v>
      </c>
      <c r="D308" s="80"/>
      <c r="E308" s="80" t="s">
        <v>490</v>
      </c>
      <c r="F308" s="80"/>
      <c r="G308" s="80"/>
    </row>
    <row r="309" customHeight="1" spans="1:7">
      <c r="A309" s="94">
        <v>783</v>
      </c>
      <c r="B309" s="80" t="s">
        <v>491</v>
      </c>
      <c r="C309" s="80">
        <v>0.736747</v>
      </c>
      <c r="D309" s="80"/>
      <c r="E309" s="80" t="s">
        <v>492</v>
      </c>
      <c r="F309" s="80"/>
      <c r="G309" s="80"/>
    </row>
    <row r="310" customHeight="1" spans="1:7">
      <c r="A310" s="94">
        <v>790</v>
      </c>
      <c r="B310" s="80" t="s">
        <v>493</v>
      </c>
      <c r="C310" s="80">
        <v>0.916274</v>
      </c>
      <c r="D310" s="80"/>
      <c r="E310" s="80" t="s">
        <v>494</v>
      </c>
      <c r="F310" s="80"/>
      <c r="G310" s="80"/>
    </row>
    <row r="311" customHeight="1" spans="1:7">
      <c r="A311" s="94">
        <v>811</v>
      </c>
      <c r="B311" s="80" t="s">
        <v>495</v>
      </c>
      <c r="C311" s="80">
        <v>0.837156</v>
      </c>
      <c r="D311" s="80"/>
      <c r="E311" s="80" t="s">
        <v>496</v>
      </c>
      <c r="F311" s="80"/>
      <c r="G311" s="80"/>
    </row>
    <row r="312" customHeight="1" spans="1:7">
      <c r="A312" s="94">
        <v>812</v>
      </c>
      <c r="B312" s="80" t="s">
        <v>497</v>
      </c>
      <c r="C312" s="80">
        <v>0.905871</v>
      </c>
      <c r="D312" s="80"/>
      <c r="E312" s="80" t="s">
        <v>498</v>
      </c>
      <c r="F312" s="80"/>
      <c r="G312" s="80"/>
    </row>
    <row r="313" customHeight="1" spans="1:7">
      <c r="A313" s="94">
        <v>817</v>
      </c>
      <c r="B313" s="80" t="s">
        <v>499</v>
      </c>
      <c r="C313" s="80">
        <v>0.911459</v>
      </c>
      <c r="D313" s="80"/>
      <c r="E313" s="80" t="s">
        <v>500</v>
      </c>
      <c r="F313" s="80"/>
      <c r="G313" s="80"/>
    </row>
    <row r="314" customHeight="1" spans="1:7">
      <c r="A314" s="94">
        <v>827</v>
      </c>
      <c r="B314" s="80" t="s">
        <v>501</v>
      </c>
      <c r="C314" s="80">
        <v>0.755321</v>
      </c>
      <c r="D314" s="80"/>
      <c r="E314" s="80" t="s">
        <v>502</v>
      </c>
      <c r="F314" s="80"/>
      <c r="G314" s="80"/>
    </row>
    <row r="315" customHeight="1" spans="1:7">
      <c r="A315" s="94">
        <v>829</v>
      </c>
      <c r="B315" s="80" t="s">
        <v>503</v>
      </c>
      <c r="C315" s="80">
        <v>0.735647</v>
      </c>
      <c r="D315" s="80"/>
      <c r="E315" s="80" t="s">
        <v>504</v>
      </c>
      <c r="F315" s="80"/>
      <c r="G315" s="80"/>
    </row>
    <row r="316" customHeight="1" spans="1:7">
      <c r="A316" s="94">
        <v>830</v>
      </c>
      <c r="B316" s="80" t="s">
        <v>505</v>
      </c>
      <c r="C316" s="80">
        <v>0.983961</v>
      </c>
      <c r="D316" s="80"/>
      <c r="E316" s="80" t="s">
        <v>506</v>
      </c>
      <c r="F316" s="80"/>
      <c r="G316" s="80"/>
    </row>
    <row r="317" customHeight="1" spans="1:7">
      <c r="A317" s="94">
        <v>831</v>
      </c>
      <c r="B317" s="80" t="s">
        <v>507</v>
      </c>
      <c r="C317" s="80">
        <v>0.663114</v>
      </c>
      <c r="D317" s="80"/>
      <c r="E317" s="80" t="s">
        <v>508</v>
      </c>
      <c r="F317" s="80"/>
      <c r="G317" s="80"/>
    </row>
    <row r="318" s="66" customFormat="1" customHeight="1" spans="1:8">
      <c r="A318" s="94">
        <v>832</v>
      </c>
      <c r="B318" s="80" t="s">
        <v>509</v>
      </c>
      <c r="C318" s="80">
        <v>0.92484</v>
      </c>
      <c r="D318" s="80"/>
      <c r="E318" s="80" t="s">
        <v>510</v>
      </c>
      <c r="F318" s="80"/>
      <c r="G318" s="80"/>
      <c r="H318" s="70"/>
    </row>
    <row r="319" customHeight="1" spans="1:7">
      <c r="A319" s="94">
        <v>839</v>
      </c>
      <c r="B319" s="80" t="s">
        <v>511</v>
      </c>
      <c r="C319" s="80">
        <v>0.911914</v>
      </c>
      <c r="D319" s="80"/>
      <c r="E319" s="80" t="s">
        <v>512</v>
      </c>
      <c r="F319" s="80"/>
      <c r="G319" s="80"/>
    </row>
    <row r="320" customHeight="1" spans="1:7">
      <c r="A320" s="94">
        <v>840</v>
      </c>
      <c r="B320" s="80" t="s">
        <v>513</v>
      </c>
      <c r="C320" s="80">
        <v>0.646278</v>
      </c>
      <c r="D320" s="80"/>
      <c r="E320" s="80" t="s">
        <v>514</v>
      </c>
      <c r="F320" s="80"/>
      <c r="G320" s="80"/>
    </row>
    <row r="321" customHeight="1" spans="1:7">
      <c r="A321" s="94">
        <v>845</v>
      </c>
      <c r="B321" s="80" t="s">
        <v>515</v>
      </c>
      <c r="C321" s="80">
        <v>0.906894</v>
      </c>
      <c r="D321" s="80"/>
      <c r="E321" s="80" t="s">
        <v>516</v>
      </c>
      <c r="F321" s="80"/>
      <c r="G321" s="80"/>
    </row>
    <row r="322" customHeight="1" spans="1:7">
      <c r="A322" s="94">
        <v>846</v>
      </c>
      <c r="B322" s="80" t="s">
        <v>517</v>
      </c>
      <c r="C322" s="80">
        <v>0.976475</v>
      </c>
      <c r="D322" s="80"/>
      <c r="E322" s="80" t="s">
        <v>518</v>
      </c>
      <c r="F322" s="80"/>
      <c r="G322" s="80"/>
    </row>
    <row r="323" customHeight="1" spans="1:7">
      <c r="A323" s="94">
        <v>847</v>
      </c>
      <c r="B323" s="80" t="s">
        <v>519</v>
      </c>
      <c r="C323" s="80">
        <v>0.810415</v>
      </c>
      <c r="D323" s="80"/>
      <c r="E323" s="80" t="s">
        <v>520</v>
      </c>
      <c r="F323" s="80"/>
      <c r="G323" s="80"/>
    </row>
    <row r="324" customHeight="1" spans="1:7">
      <c r="A324" s="94">
        <v>849</v>
      </c>
      <c r="B324" s="80" t="s">
        <v>521</v>
      </c>
      <c r="C324" s="80">
        <v>0.802611</v>
      </c>
      <c r="D324" s="80"/>
      <c r="E324" s="80" t="s">
        <v>522</v>
      </c>
      <c r="F324" s="80"/>
      <c r="G324" s="80"/>
    </row>
    <row r="325" customHeight="1" spans="1:7">
      <c r="A325" s="94">
        <v>850</v>
      </c>
      <c r="B325" s="80" t="s">
        <v>523</v>
      </c>
      <c r="C325" s="80">
        <v>0.844252</v>
      </c>
      <c r="D325" s="80"/>
      <c r="E325" s="80" t="s">
        <v>524</v>
      </c>
      <c r="F325" s="80"/>
      <c r="G325" s="80"/>
    </row>
    <row r="326" customHeight="1" spans="1:7">
      <c r="A326" s="94">
        <v>853</v>
      </c>
      <c r="B326" s="80" t="s">
        <v>525</v>
      </c>
      <c r="C326" s="80">
        <v>0.912642</v>
      </c>
      <c r="D326" s="80"/>
      <c r="E326" s="80" t="s">
        <v>526</v>
      </c>
      <c r="F326" s="80"/>
      <c r="G326" s="80"/>
    </row>
    <row r="327" customHeight="1" spans="1:7">
      <c r="A327" s="94">
        <v>611</v>
      </c>
      <c r="B327" s="80" t="s">
        <v>527</v>
      </c>
      <c r="C327" s="80">
        <v>0.919209</v>
      </c>
      <c r="D327" s="80"/>
      <c r="E327" s="80" t="s">
        <v>528</v>
      </c>
      <c r="F327" s="80"/>
      <c r="G327" s="80"/>
    </row>
    <row r="328" customHeight="1" spans="1:8">
      <c r="A328" s="78">
        <v>616</v>
      </c>
      <c r="B328" s="80" t="s">
        <v>529</v>
      </c>
      <c r="C328" s="80">
        <v>0.840948</v>
      </c>
      <c r="D328" s="80"/>
      <c r="E328" s="80" t="s">
        <v>530</v>
      </c>
      <c r="F328" s="80"/>
      <c r="G328" s="80"/>
      <c r="H328" s="77"/>
    </row>
    <row r="329" customHeight="1" spans="1:7">
      <c r="A329" s="94">
        <v>617</v>
      </c>
      <c r="B329" s="80" t="s">
        <v>531</v>
      </c>
      <c r="C329" s="80">
        <v>0.737637</v>
      </c>
      <c r="D329" s="80"/>
      <c r="E329" s="80" t="s">
        <v>532</v>
      </c>
      <c r="F329" s="80"/>
      <c r="G329" s="80"/>
    </row>
    <row r="330" customHeight="1" spans="1:7">
      <c r="A330" s="78">
        <v>642</v>
      </c>
      <c r="B330" s="80" t="s">
        <v>533</v>
      </c>
      <c r="C330" s="80">
        <v>0.745214</v>
      </c>
      <c r="D330" s="80"/>
      <c r="E330" s="80" t="s">
        <v>534</v>
      </c>
      <c r="F330" s="80"/>
      <c r="G330" s="80"/>
    </row>
    <row r="331" customHeight="1" spans="1:7">
      <c r="A331" s="94">
        <v>652</v>
      </c>
      <c r="B331" s="80" t="s">
        <v>535</v>
      </c>
      <c r="C331" s="80">
        <v>0.503184</v>
      </c>
      <c r="D331" s="80"/>
      <c r="E331" s="80" t="s">
        <v>536</v>
      </c>
      <c r="F331" s="80"/>
      <c r="G331" s="80"/>
    </row>
    <row r="332" customHeight="1" spans="1:7">
      <c r="A332" s="94">
        <v>653</v>
      </c>
      <c r="B332" s="80" t="s">
        <v>537</v>
      </c>
      <c r="C332" s="80">
        <v>0.736032</v>
      </c>
      <c r="D332" s="80"/>
      <c r="E332" s="80" t="s">
        <v>538</v>
      </c>
      <c r="F332" s="80"/>
      <c r="G332" s="80"/>
    </row>
    <row r="333" customHeight="1" spans="1:7">
      <c r="A333" s="94">
        <v>673</v>
      </c>
      <c r="B333" s="80" t="s">
        <v>539</v>
      </c>
      <c r="C333" s="80">
        <v>0.845199</v>
      </c>
      <c r="D333" s="80"/>
      <c r="E333" s="80" t="s">
        <v>540</v>
      </c>
      <c r="F333" s="80"/>
      <c r="G333" s="80"/>
    </row>
    <row r="334" customHeight="1" spans="1:7">
      <c r="A334" s="94">
        <v>674</v>
      </c>
      <c r="B334" s="80" t="s">
        <v>541</v>
      </c>
      <c r="C334" s="80">
        <v>0.847191</v>
      </c>
      <c r="D334" s="80"/>
      <c r="E334" s="80" t="s">
        <v>542</v>
      </c>
      <c r="F334" s="80"/>
      <c r="G334" s="80"/>
    </row>
    <row r="335" customHeight="1" spans="1:7">
      <c r="A335" s="94">
        <v>686</v>
      </c>
      <c r="B335" s="80" t="s">
        <v>543</v>
      </c>
      <c r="C335" s="80">
        <v>0.912295</v>
      </c>
      <c r="D335" s="80"/>
      <c r="E335" s="80" t="s">
        <v>544</v>
      </c>
      <c r="F335" s="80"/>
      <c r="G335" s="80"/>
    </row>
    <row r="336" customHeight="1" spans="1:7">
      <c r="A336" s="94">
        <v>692</v>
      </c>
      <c r="B336" s="80" t="s">
        <v>545</v>
      </c>
      <c r="C336" s="80">
        <v>0.872154</v>
      </c>
      <c r="D336" s="80"/>
      <c r="E336" s="80" t="s">
        <v>546</v>
      </c>
      <c r="F336" s="80"/>
      <c r="G336" s="80"/>
    </row>
    <row r="337" customHeight="1" spans="1:7">
      <c r="A337" s="94">
        <v>693</v>
      </c>
      <c r="B337" s="80" t="s">
        <v>547</v>
      </c>
      <c r="C337" s="80">
        <v>0.786203</v>
      </c>
      <c r="D337" s="80"/>
      <c r="E337" s="80" t="s">
        <v>548</v>
      </c>
      <c r="F337" s="80"/>
      <c r="G337" s="80"/>
    </row>
    <row r="338" customHeight="1" spans="1:7">
      <c r="A338" s="94">
        <v>704</v>
      </c>
      <c r="B338" s="80" t="s">
        <v>549</v>
      </c>
      <c r="C338" s="80">
        <v>0.847349</v>
      </c>
      <c r="D338" s="80"/>
      <c r="E338" s="80" t="s">
        <v>550</v>
      </c>
      <c r="F338" s="80"/>
      <c r="G338" s="80"/>
    </row>
    <row r="339" customHeight="1" spans="1:7">
      <c r="A339" s="94">
        <v>709</v>
      </c>
      <c r="B339" s="80" t="s">
        <v>551</v>
      </c>
      <c r="C339" s="80">
        <v>0.843052</v>
      </c>
      <c r="D339" s="80"/>
      <c r="E339" s="80" t="s">
        <v>552</v>
      </c>
      <c r="F339" s="80"/>
      <c r="G339" s="80"/>
    </row>
    <row r="340" customHeight="1" spans="1:7">
      <c r="A340" s="94">
        <v>711</v>
      </c>
      <c r="B340" s="80" t="s">
        <v>553</v>
      </c>
      <c r="C340" s="80">
        <v>0.746601</v>
      </c>
      <c r="D340" s="80"/>
      <c r="E340" s="80" t="s">
        <v>554</v>
      </c>
      <c r="F340" s="80"/>
      <c r="G340" s="80"/>
    </row>
    <row r="341" customHeight="1" spans="1:7">
      <c r="A341" s="94">
        <v>718</v>
      </c>
      <c r="B341" s="80" t="s">
        <v>555</v>
      </c>
      <c r="C341" s="80">
        <v>0.80081</v>
      </c>
      <c r="D341" s="80"/>
      <c r="E341" s="80" t="s">
        <v>556</v>
      </c>
      <c r="F341" s="80"/>
      <c r="G341" s="80"/>
    </row>
    <row r="342" customHeight="1" spans="1:7">
      <c r="A342" s="94">
        <v>719</v>
      </c>
      <c r="B342" s="80" t="s">
        <v>557</v>
      </c>
      <c r="C342" s="80">
        <v>0.813803</v>
      </c>
      <c r="D342" s="80"/>
      <c r="E342" s="80" t="s">
        <v>558</v>
      </c>
      <c r="F342" s="80"/>
      <c r="G342" s="80"/>
    </row>
    <row r="343" customHeight="1" spans="1:7">
      <c r="A343" s="94">
        <v>723</v>
      </c>
      <c r="B343" s="80" t="s">
        <v>559</v>
      </c>
      <c r="C343" s="80">
        <v>0.912543</v>
      </c>
      <c r="D343" s="80"/>
      <c r="E343" s="80" t="s">
        <v>560</v>
      </c>
      <c r="F343" s="80"/>
      <c r="G343" s="80"/>
    </row>
    <row r="344" customHeight="1" spans="1:7">
      <c r="A344" s="94">
        <v>746</v>
      </c>
      <c r="B344" s="80" t="s">
        <v>561</v>
      </c>
      <c r="C344" s="80">
        <v>0.910215</v>
      </c>
      <c r="D344" s="80"/>
      <c r="E344" s="80" t="s">
        <v>562</v>
      </c>
      <c r="F344" s="80"/>
      <c r="G344" s="80"/>
    </row>
    <row r="345" customHeight="1" spans="1:7">
      <c r="A345" s="94">
        <v>750</v>
      </c>
      <c r="B345" s="80" t="s">
        <v>563</v>
      </c>
      <c r="C345" s="80">
        <v>0.842355</v>
      </c>
      <c r="D345" s="80"/>
      <c r="E345" s="80" t="s">
        <v>564</v>
      </c>
      <c r="F345" s="80"/>
      <c r="G345" s="80"/>
    </row>
    <row r="346" s="66" customFormat="1" customHeight="1" spans="1:7">
      <c r="A346" s="95">
        <v>764</v>
      </c>
      <c r="B346" s="92" t="s">
        <v>565</v>
      </c>
      <c r="C346" s="92">
        <v>0.965149</v>
      </c>
      <c r="D346" s="92"/>
      <c r="E346" s="92" t="s">
        <v>566</v>
      </c>
      <c r="F346" s="92"/>
      <c r="G346" s="92"/>
    </row>
    <row r="347" customHeight="1" spans="1:7">
      <c r="A347" s="94">
        <v>803</v>
      </c>
      <c r="B347" s="80" t="s">
        <v>567</v>
      </c>
      <c r="C347" s="80">
        <v>0.83978</v>
      </c>
      <c r="D347" s="80"/>
      <c r="E347" s="80" t="s">
        <v>568</v>
      </c>
      <c r="F347" s="80"/>
      <c r="G347" s="80"/>
    </row>
    <row r="348" customHeight="1" spans="1:7">
      <c r="A348" s="94">
        <v>809</v>
      </c>
      <c r="B348" s="80" t="s">
        <v>569</v>
      </c>
      <c r="C348" s="80">
        <v>0.847731</v>
      </c>
      <c r="D348" s="80"/>
      <c r="E348" s="80" t="s">
        <v>570</v>
      </c>
      <c r="F348" s="80"/>
      <c r="G348" s="80"/>
    </row>
    <row r="349" customHeight="1" spans="1:7">
      <c r="A349" s="94">
        <v>813</v>
      </c>
      <c r="B349" s="80" t="s">
        <v>571</v>
      </c>
      <c r="C349" s="80">
        <v>0.816612</v>
      </c>
      <c r="D349" s="80"/>
      <c r="E349" s="80" t="s">
        <v>572</v>
      </c>
      <c r="F349" s="80"/>
      <c r="G349" s="80"/>
    </row>
    <row r="350" customHeight="1" spans="1:7">
      <c r="A350" s="94">
        <v>826</v>
      </c>
      <c r="B350" s="80" t="s">
        <v>573</v>
      </c>
      <c r="C350" s="80">
        <v>0.82308</v>
      </c>
      <c r="D350" s="80"/>
      <c r="E350" s="80" t="s">
        <v>574</v>
      </c>
      <c r="F350" s="80"/>
      <c r="G350" s="80"/>
    </row>
    <row r="351" customHeight="1" spans="1:7">
      <c r="A351" s="94">
        <v>837</v>
      </c>
      <c r="B351" s="80" t="s">
        <v>575</v>
      </c>
      <c r="C351" s="80">
        <v>0.713458</v>
      </c>
      <c r="D351" s="80"/>
      <c r="E351" s="80" t="s">
        <v>576</v>
      </c>
      <c r="F351" s="80"/>
      <c r="G351" s="80"/>
    </row>
    <row r="352" customHeight="1" spans="1:7">
      <c r="A352" s="94">
        <v>838</v>
      </c>
      <c r="B352" s="80" t="s">
        <v>577</v>
      </c>
      <c r="C352" s="80">
        <v>0.803333</v>
      </c>
      <c r="D352" s="80"/>
      <c r="E352" s="80" t="s">
        <v>578</v>
      </c>
      <c r="F352" s="80"/>
      <c r="G352" s="80"/>
    </row>
    <row r="353" customHeight="1" spans="1:7">
      <c r="A353" s="94">
        <v>851</v>
      </c>
      <c r="B353" s="80" t="s">
        <v>579</v>
      </c>
      <c r="C353" s="80">
        <v>0.666216</v>
      </c>
      <c r="D353" s="80"/>
      <c r="E353" s="80" t="s">
        <v>580</v>
      </c>
      <c r="F353" s="80"/>
      <c r="G353" s="80"/>
    </row>
    <row r="354" customHeight="1" spans="1:7">
      <c r="A354" s="94">
        <v>855</v>
      </c>
      <c r="B354" s="96" t="s">
        <v>581</v>
      </c>
      <c r="C354" s="80">
        <v>0.734145</v>
      </c>
      <c r="D354" s="80"/>
      <c r="E354" s="80" t="s">
        <v>582</v>
      </c>
      <c r="F354" s="80"/>
      <c r="G354" s="80"/>
    </row>
    <row r="355" customHeight="1" spans="1:7">
      <c r="A355" s="94">
        <v>856</v>
      </c>
      <c r="B355" s="80" t="s">
        <v>583</v>
      </c>
      <c r="C355" s="80">
        <v>0.909338</v>
      </c>
      <c r="D355" s="80"/>
      <c r="E355" s="80" t="s">
        <v>584</v>
      </c>
      <c r="F355" s="80"/>
      <c r="G355" s="80"/>
    </row>
    <row r="356" customHeight="1" spans="1:7">
      <c r="A356" s="94">
        <v>857</v>
      </c>
      <c r="B356" s="80" t="s">
        <v>585</v>
      </c>
      <c r="C356" s="80">
        <v>0.80255</v>
      </c>
      <c r="D356" s="80"/>
      <c r="E356" s="80" t="s">
        <v>586</v>
      </c>
      <c r="F356" s="80" t="s">
        <v>587</v>
      </c>
      <c r="G356" s="80"/>
    </row>
    <row r="357" customHeight="1" spans="1:7">
      <c r="A357" s="94">
        <v>858</v>
      </c>
      <c r="B357" s="80" t="s">
        <v>588</v>
      </c>
      <c r="C357" s="80">
        <v>0.804944</v>
      </c>
      <c r="D357" s="80"/>
      <c r="E357" s="80" t="s">
        <v>589</v>
      </c>
      <c r="F357" s="80"/>
      <c r="G357" s="80"/>
    </row>
    <row r="358" customHeight="1" spans="1:7">
      <c r="A358" s="94">
        <v>859</v>
      </c>
      <c r="B358" s="80" t="s">
        <v>590</v>
      </c>
      <c r="C358" s="80">
        <v>0.838999</v>
      </c>
      <c r="D358" s="80"/>
      <c r="E358" s="80" t="s">
        <v>591</v>
      </c>
      <c r="F358" s="80"/>
      <c r="G358" s="80"/>
    </row>
    <row r="359" s="66" customFormat="1" customHeight="1" spans="1:7">
      <c r="A359" s="95">
        <v>860</v>
      </c>
      <c r="B359" s="92" t="s">
        <v>592</v>
      </c>
      <c r="C359" s="92">
        <v>0.915854</v>
      </c>
      <c r="D359" s="92"/>
      <c r="E359" s="92" t="s">
        <v>593</v>
      </c>
      <c r="F359" s="92"/>
      <c r="G359" s="92"/>
    </row>
    <row r="360" customHeight="1" spans="1:7">
      <c r="A360" s="94">
        <v>861</v>
      </c>
      <c r="B360" s="80" t="s">
        <v>594</v>
      </c>
      <c r="C360" s="80">
        <v>0.907302</v>
      </c>
      <c r="D360" s="80"/>
      <c r="E360" s="80" t="s">
        <v>595</v>
      </c>
      <c r="F360" s="80"/>
      <c r="G360" s="80"/>
    </row>
    <row r="361" customHeight="1" spans="1:7">
      <c r="A361" s="94">
        <v>862</v>
      </c>
      <c r="B361" s="80" t="s">
        <v>596</v>
      </c>
      <c r="C361" s="80">
        <v>0.765814</v>
      </c>
      <c r="D361" s="80"/>
      <c r="E361" s="80" t="s">
        <v>597</v>
      </c>
      <c r="F361" s="80"/>
      <c r="G361" s="80"/>
    </row>
    <row r="362" customHeight="1" spans="1:7">
      <c r="A362" s="94">
        <v>864</v>
      </c>
      <c r="B362" s="80" t="s">
        <v>598</v>
      </c>
      <c r="C362" s="80">
        <v>0.912928</v>
      </c>
      <c r="D362" s="80"/>
      <c r="E362" s="80" t="s">
        <v>599</v>
      </c>
      <c r="F362" s="80"/>
      <c r="G362" s="80"/>
    </row>
    <row r="363" s="66" customFormat="1" customHeight="1" spans="1:7">
      <c r="A363" s="95">
        <v>869</v>
      </c>
      <c r="B363" s="92" t="s">
        <v>600</v>
      </c>
      <c r="C363" s="92">
        <v>0.796739</v>
      </c>
      <c r="D363" s="92"/>
      <c r="E363" s="92" t="s">
        <v>601</v>
      </c>
      <c r="F363" s="92"/>
      <c r="G363" s="92"/>
    </row>
    <row r="364" customHeight="1" spans="1:7">
      <c r="A364" s="94">
        <v>876</v>
      </c>
      <c r="B364" s="80" t="s">
        <v>602</v>
      </c>
      <c r="C364" s="80">
        <v>0.908497</v>
      </c>
      <c r="D364" s="80"/>
      <c r="E364" s="80" t="s">
        <v>603</v>
      </c>
      <c r="F364" s="80"/>
      <c r="G364" s="80"/>
    </row>
    <row r="365" customHeight="1" spans="1:7">
      <c r="A365" s="94">
        <v>877</v>
      </c>
      <c r="B365" s="80" t="s">
        <v>604</v>
      </c>
      <c r="C365" s="80">
        <v>0.650811</v>
      </c>
      <c r="D365" s="80"/>
      <c r="E365" s="80" t="s">
        <v>605</v>
      </c>
      <c r="F365" s="80"/>
      <c r="G365" s="80"/>
    </row>
    <row r="366" customHeight="1" spans="1:7">
      <c r="A366" s="94">
        <v>878</v>
      </c>
      <c r="B366" s="80" t="s">
        <v>606</v>
      </c>
      <c r="C366" s="80">
        <v>0.650836</v>
      </c>
      <c r="D366" s="80"/>
      <c r="E366" s="80" t="s">
        <v>607</v>
      </c>
      <c r="F366" s="80"/>
      <c r="G366" s="80"/>
    </row>
    <row r="367" customHeight="1" spans="1:7">
      <c r="A367" s="94">
        <v>880</v>
      </c>
      <c r="B367" s="80" t="s">
        <v>608</v>
      </c>
      <c r="C367" s="80">
        <v>0.80514</v>
      </c>
      <c r="D367" s="80"/>
      <c r="E367" s="80" t="s">
        <v>609</v>
      </c>
      <c r="F367" s="80"/>
      <c r="G367" s="80"/>
    </row>
    <row r="368" customHeight="1" spans="1:7">
      <c r="A368" s="94">
        <v>881</v>
      </c>
      <c r="B368" s="80" t="s">
        <v>610</v>
      </c>
      <c r="C368" s="80">
        <v>0.842064</v>
      </c>
      <c r="D368" s="80"/>
      <c r="E368" s="80" t="s">
        <v>611</v>
      </c>
      <c r="F368" s="80"/>
      <c r="G368" s="80"/>
    </row>
    <row r="369" customHeight="1" spans="1:7">
      <c r="A369" s="94">
        <v>882</v>
      </c>
      <c r="B369" s="80" t="s">
        <v>612</v>
      </c>
      <c r="C369" s="80">
        <v>0.848301</v>
      </c>
      <c r="D369" s="80"/>
      <c r="E369" s="80" t="s">
        <v>613</v>
      </c>
      <c r="F369" s="80"/>
      <c r="G369" s="80"/>
    </row>
    <row r="370" customHeight="1" spans="1:7">
      <c r="A370" s="94">
        <v>883</v>
      </c>
      <c r="B370" s="80" t="s">
        <v>614</v>
      </c>
      <c r="C370" s="80">
        <v>0.841195</v>
      </c>
      <c r="D370" s="80"/>
      <c r="E370" s="80" t="s">
        <v>615</v>
      </c>
      <c r="F370" s="80"/>
      <c r="G370" s="80"/>
    </row>
    <row r="371" s="66" customFormat="1" customHeight="1" spans="1:7">
      <c r="A371" s="95">
        <v>884</v>
      </c>
      <c r="B371" s="92" t="s">
        <v>616</v>
      </c>
      <c r="C371" s="92">
        <v>0.934861</v>
      </c>
      <c r="D371" s="92"/>
      <c r="E371" s="92" t="s">
        <v>617</v>
      </c>
      <c r="F371" s="92"/>
      <c r="G371" s="92"/>
    </row>
    <row r="372" customHeight="1" spans="1:7">
      <c r="A372" s="94">
        <v>886</v>
      </c>
      <c r="B372" s="80" t="s">
        <v>618</v>
      </c>
      <c r="C372" s="80">
        <v>0.802596</v>
      </c>
      <c r="D372" s="80"/>
      <c r="E372" s="80" t="s">
        <v>619</v>
      </c>
      <c r="F372" s="80"/>
      <c r="G372" s="80"/>
    </row>
    <row r="373" customHeight="1" spans="1:7">
      <c r="A373" s="94">
        <v>890</v>
      </c>
      <c r="B373" s="80" t="s">
        <v>620</v>
      </c>
      <c r="C373" s="80">
        <v>0.734882</v>
      </c>
      <c r="D373" s="80"/>
      <c r="E373" s="80" t="s">
        <v>621</v>
      </c>
      <c r="F373" s="80"/>
      <c r="G373" s="80"/>
    </row>
    <row r="374" customHeight="1" spans="1:7">
      <c r="A374" s="94">
        <v>891</v>
      </c>
      <c r="B374" s="80" t="s">
        <v>622</v>
      </c>
      <c r="C374" s="80">
        <v>0.92006</v>
      </c>
      <c r="D374" s="80"/>
      <c r="E374" s="80" t="s">
        <v>623</v>
      </c>
      <c r="F374" s="80"/>
      <c r="G374" s="80"/>
    </row>
    <row r="375" customHeight="1" spans="1:7">
      <c r="A375" s="94">
        <v>892</v>
      </c>
      <c r="B375" s="80" t="s">
        <v>624</v>
      </c>
      <c r="C375" s="80">
        <v>0.913632</v>
      </c>
      <c r="D375" s="80"/>
      <c r="E375" s="80" t="s">
        <v>625</v>
      </c>
      <c r="F375" s="80"/>
      <c r="G375" s="80"/>
    </row>
    <row r="376" customHeight="1" spans="1:7">
      <c r="A376" s="94">
        <v>796</v>
      </c>
      <c r="B376" s="80" t="s">
        <v>626</v>
      </c>
      <c r="C376" s="80">
        <v>0.870515</v>
      </c>
      <c r="D376" s="80"/>
      <c r="E376" s="80" t="s">
        <v>627</v>
      </c>
      <c r="F376" s="80"/>
      <c r="G376" s="80"/>
    </row>
    <row r="377" customHeight="1" spans="1:7">
      <c r="A377" s="94">
        <v>815</v>
      </c>
      <c r="B377" s="80" t="s">
        <v>628</v>
      </c>
      <c r="C377" s="80">
        <v>0.804146</v>
      </c>
      <c r="D377" s="80"/>
      <c r="E377" s="80" t="s">
        <v>629</v>
      </c>
      <c r="F377" s="80"/>
      <c r="G377" s="80"/>
    </row>
    <row r="378" customHeight="1" spans="1:7">
      <c r="A378" s="94">
        <v>893</v>
      </c>
      <c r="B378" s="80" t="s">
        <v>630</v>
      </c>
      <c r="C378" s="80">
        <v>0.73296</v>
      </c>
      <c r="D378" s="80"/>
      <c r="E378" s="80" t="s">
        <v>631</v>
      </c>
      <c r="F378" s="80"/>
      <c r="G378" s="80"/>
    </row>
    <row r="379" customHeight="1" spans="1:7">
      <c r="A379" s="94">
        <v>607</v>
      </c>
      <c r="B379" s="80" t="s">
        <v>632</v>
      </c>
      <c r="C379" s="80">
        <v>0.559866</v>
      </c>
      <c r="D379" s="80"/>
      <c r="E379" s="80" t="s">
        <v>633</v>
      </c>
      <c r="F379" s="80"/>
      <c r="G379" s="80"/>
    </row>
    <row r="380" s="66" customFormat="1" customHeight="1" spans="1:7">
      <c r="A380" s="95">
        <v>618</v>
      </c>
      <c r="B380" s="92" t="s">
        <v>634</v>
      </c>
      <c r="C380" s="92">
        <v>0.789614</v>
      </c>
      <c r="D380" s="92"/>
      <c r="E380" s="92" t="s">
        <v>635</v>
      </c>
      <c r="F380" s="92"/>
      <c r="G380" s="92"/>
    </row>
    <row r="381" s="66" customFormat="1" customHeight="1" spans="1:7">
      <c r="A381" s="95">
        <v>619</v>
      </c>
      <c r="B381" s="92" t="s">
        <v>636</v>
      </c>
      <c r="C381" s="92">
        <v>0.767996</v>
      </c>
      <c r="D381" s="92"/>
      <c r="E381" s="92" t="s">
        <v>637</v>
      </c>
      <c r="F381" s="92"/>
      <c r="G381" s="92"/>
    </row>
    <row r="382" customHeight="1" spans="1:7">
      <c r="A382" s="94">
        <v>626</v>
      </c>
      <c r="B382" s="80" t="s">
        <v>638</v>
      </c>
      <c r="C382" s="80">
        <v>1.041348</v>
      </c>
      <c r="D382" s="80"/>
      <c r="E382" s="80" t="s">
        <v>639</v>
      </c>
      <c r="F382" s="80"/>
      <c r="G382" s="80"/>
    </row>
    <row r="383" s="65" customFormat="1" customHeight="1" spans="1:8">
      <c r="A383" s="97">
        <v>121</v>
      </c>
      <c r="B383" s="87"/>
      <c r="C383" s="87">
        <v>0.6</v>
      </c>
      <c r="D383" s="87"/>
      <c r="E383" s="87" t="s">
        <v>640</v>
      </c>
      <c r="F383" s="87" t="s">
        <v>641</v>
      </c>
      <c r="G383" s="87" t="s">
        <v>642</v>
      </c>
      <c r="H383" s="93" t="s">
        <v>241</v>
      </c>
    </row>
    <row r="384" customHeight="1" spans="1:7">
      <c r="A384" s="94">
        <v>630</v>
      </c>
      <c r="B384" s="80" t="s">
        <v>643</v>
      </c>
      <c r="C384" s="80">
        <v>0.503403</v>
      </c>
      <c r="D384" s="80"/>
      <c r="E384" s="80" t="s">
        <v>644</v>
      </c>
      <c r="F384" s="80"/>
      <c r="G384" s="80"/>
    </row>
    <row r="385" customHeight="1" spans="1:7">
      <c r="A385" s="94">
        <v>636</v>
      </c>
      <c r="B385" s="80" t="s">
        <v>645</v>
      </c>
      <c r="C385" s="80">
        <v>0.713165</v>
      </c>
      <c r="D385" s="80"/>
      <c r="E385" s="80" t="s">
        <v>646</v>
      </c>
      <c r="F385" s="80"/>
      <c r="G385" s="80"/>
    </row>
    <row r="386" customHeight="1" spans="1:7">
      <c r="A386" s="94">
        <v>644</v>
      </c>
      <c r="B386" s="80" t="s">
        <v>647</v>
      </c>
      <c r="C386" s="80">
        <v>0.757809</v>
      </c>
      <c r="D386" s="80"/>
      <c r="E386" s="80" t="s">
        <v>648</v>
      </c>
      <c r="F386" s="80"/>
      <c r="G386" s="80"/>
    </row>
    <row r="387" customHeight="1" spans="1:7">
      <c r="A387" s="94">
        <v>647</v>
      </c>
      <c r="B387" s="80" t="s">
        <v>649</v>
      </c>
      <c r="C387" s="80">
        <v>0.708151</v>
      </c>
      <c r="D387" s="80"/>
      <c r="E387" s="80" t="s">
        <v>650</v>
      </c>
      <c r="F387" s="80"/>
      <c r="G387" s="80"/>
    </row>
    <row r="388" customHeight="1" spans="1:7">
      <c r="A388" s="94">
        <v>655</v>
      </c>
      <c r="B388" s="80" t="s">
        <v>651</v>
      </c>
      <c r="C388" s="80">
        <v>0.643523</v>
      </c>
      <c r="D388" s="80"/>
      <c r="E388" s="80" t="s">
        <v>652</v>
      </c>
      <c r="F388" s="80"/>
      <c r="G388" s="80"/>
    </row>
    <row r="389" customHeight="1" spans="1:7">
      <c r="A389" s="94">
        <v>661</v>
      </c>
      <c r="B389" s="80" t="s">
        <v>653</v>
      </c>
      <c r="C389" s="80">
        <v>0.783874</v>
      </c>
      <c r="D389" s="80"/>
      <c r="E389" s="80" t="s">
        <v>654</v>
      </c>
      <c r="F389" s="80"/>
      <c r="G389" s="80"/>
    </row>
    <row r="390" customHeight="1" spans="1:7">
      <c r="A390" s="94">
        <v>666</v>
      </c>
      <c r="B390" s="80" t="s">
        <v>655</v>
      </c>
      <c r="C390" s="80">
        <v>0.715574</v>
      </c>
      <c r="D390" s="80"/>
      <c r="E390" s="80" t="s">
        <v>656</v>
      </c>
      <c r="F390" s="80"/>
      <c r="G390" s="80"/>
    </row>
    <row r="391" customHeight="1" spans="1:7">
      <c r="A391" s="94">
        <v>672</v>
      </c>
      <c r="B391" s="80" t="s">
        <v>657</v>
      </c>
      <c r="C391" s="80">
        <v>0.644613</v>
      </c>
      <c r="D391" s="80"/>
      <c r="E391" s="80" t="s">
        <v>658</v>
      </c>
      <c r="F391" s="80"/>
      <c r="G391" s="80"/>
    </row>
    <row r="392" customHeight="1" spans="1:7">
      <c r="A392" s="94">
        <v>677</v>
      </c>
      <c r="B392" s="80" t="s">
        <v>659</v>
      </c>
      <c r="C392" s="80">
        <v>0.805842</v>
      </c>
      <c r="D392" s="80"/>
      <c r="E392" s="80" t="s">
        <v>660</v>
      </c>
      <c r="F392" s="80"/>
      <c r="G392" s="80"/>
    </row>
    <row r="393" customHeight="1" spans="1:7">
      <c r="A393" s="94">
        <v>688</v>
      </c>
      <c r="B393" s="80" t="s">
        <v>661</v>
      </c>
      <c r="C393" s="80">
        <v>0.887592</v>
      </c>
      <c r="D393" s="80"/>
      <c r="E393" s="80" t="s">
        <v>662</v>
      </c>
      <c r="F393" s="80"/>
      <c r="G393" s="80"/>
    </row>
    <row r="394" customHeight="1" spans="1:7">
      <c r="A394" s="94">
        <v>690</v>
      </c>
      <c r="B394" s="80" t="s">
        <v>663</v>
      </c>
      <c r="C394" s="80">
        <v>0.645913</v>
      </c>
      <c r="D394" s="80"/>
      <c r="E394" s="80" t="s">
        <v>664</v>
      </c>
      <c r="F394" s="80"/>
      <c r="G394" s="80"/>
    </row>
    <row r="395" customHeight="1" spans="1:7">
      <c r="A395" s="94">
        <v>702</v>
      </c>
      <c r="B395" s="80" t="s">
        <v>665</v>
      </c>
      <c r="C395" s="80">
        <v>0.678865</v>
      </c>
      <c r="D395" s="80"/>
      <c r="E395" s="80" t="s">
        <v>666</v>
      </c>
      <c r="F395" s="80"/>
      <c r="G395" s="80"/>
    </row>
    <row r="396" customHeight="1" spans="1:7">
      <c r="A396" s="94">
        <v>703</v>
      </c>
      <c r="B396" s="80" t="s">
        <v>667</v>
      </c>
      <c r="C396" s="80">
        <v>0.708287</v>
      </c>
      <c r="D396" s="80"/>
      <c r="E396" s="80" t="s">
        <v>668</v>
      </c>
      <c r="F396" s="80"/>
      <c r="G396" s="80"/>
    </row>
    <row r="397" customHeight="1" spans="1:7">
      <c r="A397" s="94">
        <v>708</v>
      </c>
      <c r="B397" s="80" t="s">
        <v>669</v>
      </c>
      <c r="C397" s="80">
        <v>0.677731</v>
      </c>
      <c r="D397" s="80"/>
      <c r="E397" s="80" t="s">
        <v>670</v>
      </c>
      <c r="F397" s="80"/>
      <c r="G397" s="80"/>
    </row>
    <row r="398" customHeight="1" spans="1:7">
      <c r="A398" s="94">
        <v>712</v>
      </c>
      <c r="B398" s="80" t="s">
        <v>671</v>
      </c>
      <c r="C398" s="80">
        <v>0.675968</v>
      </c>
      <c r="D398" s="80"/>
      <c r="E398" s="80" t="s">
        <v>672</v>
      </c>
      <c r="F398" s="80"/>
      <c r="G398" s="80"/>
    </row>
    <row r="399" customHeight="1" spans="1:7">
      <c r="A399" s="94">
        <v>748</v>
      </c>
      <c r="B399" s="80" t="s">
        <v>673</v>
      </c>
      <c r="C399" s="80">
        <v>0.431861</v>
      </c>
      <c r="D399" s="80"/>
      <c r="E399" s="80" t="s">
        <v>674</v>
      </c>
      <c r="F399" s="80"/>
      <c r="G399" s="80"/>
    </row>
    <row r="400" customHeight="1" spans="1:7">
      <c r="A400" s="94">
        <v>752</v>
      </c>
      <c r="B400" s="80" t="s">
        <v>675</v>
      </c>
      <c r="C400" s="80">
        <v>1.670933</v>
      </c>
      <c r="D400" s="80"/>
      <c r="E400" s="80" t="s">
        <v>676</v>
      </c>
      <c r="F400" s="80"/>
      <c r="G400" s="80"/>
    </row>
    <row r="401" customHeight="1" spans="1:7">
      <c r="A401" s="94">
        <v>756</v>
      </c>
      <c r="B401" s="80" t="s">
        <v>677</v>
      </c>
      <c r="C401" s="80">
        <v>1.812954</v>
      </c>
      <c r="D401" s="80"/>
      <c r="E401" s="80" t="s">
        <v>678</v>
      </c>
      <c r="F401" s="80"/>
      <c r="G401" s="80"/>
    </row>
    <row r="402" customHeight="1" spans="1:7">
      <c r="A402" s="94">
        <v>757</v>
      </c>
      <c r="B402" s="80" t="s">
        <v>679</v>
      </c>
      <c r="C402" s="80">
        <v>1.698793</v>
      </c>
      <c r="D402" s="80"/>
      <c r="E402" s="80" t="s">
        <v>680</v>
      </c>
      <c r="F402" s="80"/>
      <c r="G402" s="80"/>
    </row>
    <row r="403" customHeight="1" spans="1:7">
      <c r="A403" s="94">
        <v>769</v>
      </c>
      <c r="B403" s="80" t="s">
        <v>681</v>
      </c>
      <c r="C403" s="80">
        <v>1.808704</v>
      </c>
      <c r="D403" s="80"/>
      <c r="E403" s="80" t="s">
        <v>682</v>
      </c>
      <c r="F403" s="80"/>
      <c r="G403" s="80"/>
    </row>
    <row r="404" customHeight="1" spans="1:7">
      <c r="A404" s="94">
        <v>771</v>
      </c>
      <c r="B404" s="80" t="s">
        <v>683</v>
      </c>
      <c r="C404" s="80">
        <v>1.64091</v>
      </c>
      <c r="D404" s="80"/>
      <c r="E404" s="80" t="s">
        <v>684</v>
      </c>
      <c r="F404" s="80"/>
      <c r="G404" s="80"/>
    </row>
    <row r="405" customHeight="1" spans="1:7">
      <c r="A405" s="94">
        <v>776</v>
      </c>
      <c r="B405" s="80" t="s">
        <v>685</v>
      </c>
      <c r="C405" s="80">
        <v>1.735036</v>
      </c>
      <c r="D405" s="80"/>
      <c r="E405" s="80" t="s">
        <v>686</v>
      </c>
      <c r="F405" s="80"/>
      <c r="G405" s="80"/>
    </row>
    <row r="406" customHeight="1" spans="1:7">
      <c r="A406" s="94">
        <v>778</v>
      </c>
      <c r="B406" s="80" t="s">
        <v>687</v>
      </c>
      <c r="C406" s="80">
        <v>1.770515</v>
      </c>
      <c r="D406" s="80"/>
      <c r="E406" s="80" t="s">
        <v>688</v>
      </c>
      <c r="F406" s="80"/>
      <c r="G406" s="80"/>
    </row>
    <row r="407" customHeight="1" spans="1:7">
      <c r="A407" s="94">
        <v>781</v>
      </c>
      <c r="B407" s="80" t="s">
        <v>689</v>
      </c>
      <c r="C407" s="80">
        <v>1.699085</v>
      </c>
      <c r="D407" s="80"/>
      <c r="E407" s="80" t="s">
        <v>690</v>
      </c>
      <c r="F407" s="80"/>
      <c r="G407" s="80"/>
    </row>
    <row r="408" customHeight="1" spans="1:7">
      <c r="A408" s="94">
        <v>784</v>
      </c>
      <c r="B408" s="80" t="s">
        <v>691</v>
      </c>
      <c r="C408" s="80">
        <v>0.585473</v>
      </c>
      <c r="D408" s="80"/>
      <c r="E408" s="80" t="s">
        <v>692</v>
      </c>
      <c r="F408" s="80"/>
      <c r="G408" s="80"/>
    </row>
    <row r="409" customHeight="1" spans="1:7">
      <c r="A409" s="94">
        <v>785</v>
      </c>
      <c r="B409" s="80" t="s">
        <v>693</v>
      </c>
      <c r="C409" s="80">
        <v>0.591964</v>
      </c>
      <c r="D409" s="80"/>
      <c r="E409" s="80" t="s">
        <v>694</v>
      </c>
      <c r="F409" s="80"/>
      <c r="G409" s="80"/>
    </row>
    <row r="410" customHeight="1" spans="1:7">
      <c r="A410" s="94">
        <v>786</v>
      </c>
      <c r="B410" s="80" t="s">
        <v>695</v>
      </c>
      <c r="C410" s="80">
        <v>0.569175</v>
      </c>
      <c r="D410" s="80"/>
      <c r="E410" s="80" t="s">
        <v>696</v>
      </c>
      <c r="F410" s="80"/>
      <c r="G410" s="80"/>
    </row>
    <row r="411" customHeight="1" spans="1:7">
      <c r="A411" s="94">
        <v>787</v>
      </c>
      <c r="B411" s="80" t="s">
        <v>697</v>
      </c>
      <c r="C411" s="80">
        <v>0.688003</v>
      </c>
      <c r="D411" s="80"/>
      <c r="E411" s="80" t="s">
        <v>698</v>
      </c>
      <c r="F411" s="80"/>
      <c r="G411" s="80"/>
    </row>
    <row r="412" customHeight="1" spans="1:7">
      <c r="A412" s="94">
        <v>788</v>
      </c>
      <c r="B412" s="80" t="s">
        <v>699</v>
      </c>
      <c r="C412" s="80">
        <v>0.647052</v>
      </c>
      <c r="D412" s="80"/>
      <c r="E412" s="80" t="s">
        <v>700</v>
      </c>
      <c r="F412" s="80"/>
      <c r="G412" s="80"/>
    </row>
    <row r="413" customHeight="1" spans="1:7">
      <c r="A413" s="94">
        <v>789</v>
      </c>
      <c r="B413" s="80" t="s">
        <v>701</v>
      </c>
      <c r="C413" s="80">
        <v>0.713773</v>
      </c>
      <c r="D413" s="80"/>
      <c r="E413" s="80" t="s">
        <v>702</v>
      </c>
      <c r="F413" s="80"/>
      <c r="G413" s="80"/>
    </row>
    <row r="414" customHeight="1" spans="1:7">
      <c r="A414" s="94">
        <v>791</v>
      </c>
      <c r="B414" s="80" t="s">
        <v>703</v>
      </c>
      <c r="C414" s="80">
        <v>0.707611</v>
      </c>
      <c r="D414" s="80"/>
      <c r="E414" s="80" t="s">
        <v>704</v>
      </c>
      <c r="F414" s="80"/>
      <c r="G414" s="80"/>
    </row>
    <row r="415" customHeight="1" spans="1:7">
      <c r="A415" s="94">
        <v>792</v>
      </c>
      <c r="B415" s="80" t="s">
        <v>705</v>
      </c>
      <c r="C415" s="80">
        <v>0.713336</v>
      </c>
      <c r="D415" s="80"/>
      <c r="E415" s="80" t="s">
        <v>706</v>
      </c>
      <c r="F415" s="80"/>
      <c r="G415" s="80"/>
    </row>
    <row r="416" customHeight="1" spans="1:7">
      <c r="A416" s="94">
        <v>793</v>
      </c>
      <c r="B416" s="80" t="s">
        <v>707</v>
      </c>
      <c r="C416" s="80">
        <v>0.830539</v>
      </c>
      <c r="D416" s="80"/>
      <c r="E416" s="80" t="s">
        <v>708</v>
      </c>
      <c r="F416" s="80"/>
      <c r="G416" s="80"/>
    </row>
    <row r="417" customHeight="1" spans="1:7">
      <c r="A417" s="94">
        <v>794</v>
      </c>
      <c r="B417" s="80" t="s">
        <v>709</v>
      </c>
      <c r="C417" s="80">
        <v>0.714328</v>
      </c>
      <c r="D417" s="80"/>
      <c r="E417" s="80" t="s">
        <v>710</v>
      </c>
      <c r="F417" s="80"/>
      <c r="G417" s="80"/>
    </row>
    <row r="418" customHeight="1" spans="1:7">
      <c r="A418" s="94">
        <v>799</v>
      </c>
      <c r="B418" s="80" t="s">
        <v>711</v>
      </c>
      <c r="C418" s="80">
        <v>0.647987</v>
      </c>
      <c r="D418" s="80"/>
      <c r="E418" s="80" t="s">
        <v>712</v>
      </c>
      <c r="F418" s="80"/>
      <c r="G418" s="80"/>
    </row>
    <row r="419" customHeight="1" spans="1:7">
      <c r="A419" s="94">
        <v>802</v>
      </c>
      <c r="B419" s="80" t="s">
        <v>713</v>
      </c>
      <c r="C419" s="80">
        <v>0.645008</v>
      </c>
      <c r="D419" s="80"/>
      <c r="E419" s="80" t="s">
        <v>714</v>
      </c>
      <c r="F419" s="80"/>
      <c r="G419" s="80"/>
    </row>
    <row r="420" customHeight="1" spans="1:7">
      <c r="A420" s="94">
        <v>805</v>
      </c>
      <c r="B420" s="80" t="s">
        <v>715</v>
      </c>
      <c r="C420" s="80">
        <v>0.820395</v>
      </c>
      <c r="D420" s="80"/>
      <c r="E420" s="80" t="s">
        <v>716</v>
      </c>
      <c r="F420" s="80"/>
      <c r="G420" s="80"/>
    </row>
    <row r="421" customHeight="1" spans="1:7">
      <c r="A421" s="94">
        <v>806</v>
      </c>
      <c r="B421" s="80" t="s">
        <v>717</v>
      </c>
      <c r="C421" s="80">
        <v>0.629717</v>
      </c>
      <c r="D421" s="80"/>
      <c r="E421" s="80" t="s">
        <v>718</v>
      </c>
      <c r="F421" s="80"/>
      <c r="G421" s="80"/>
    </row>
    <row r="422" customHeight="1" spans="1:7">
      <c r="A422" s="94">
        <v>807</v>
      </c>
      <c r="B422" s="80" t="s">
        <v>719</v>
      </c>
      <c r="C422" s="80">
        <v>0.712537</v>
      </c>
      <c r="D422" s="80"/>
      <c r="E422" s="80" t="s">
        <v>720</v>
      </c>
      <c r="F422" s="80"/>
      <c r="G422" s="80"/>
    </row>
    <row r="423" customHeight="1" spans="1:7">
      <c r="A423" s="94">
        <v>808</v>
      </c>
      <c r="B423" s="80" t="s">
        <v>721</v>
      </c>
      <c r="C423" s="80">
        <v>0.777929</v>
      </c>
      <c r="D423" s="80"/>
      <c r="E423" s="80" t="s">
        <v>722</v>
      </c>
      <c r="F423" s="80"/>
      <c r="G423" s="80"/>
    </row>
    <row r="424" customHeight="1" spans="1:7">
      <c r="A424" s="94">
        <v>810</v>
      </c>
      <c r="B424" s="80" t="s">
        <v>723</v>
      </c>
      <c r="C424" s="80">
        <v>0.644789</v>
      </c>
      <c r="D424" s="80"/>
      <c r="E424" s="80" t="s">
        <v>724</v>
      </c>
      <c r="F424" s="80"/>
      <c r="G424" s="80"/>
    </row>
    <row r="425" customHeight="1" spans="1:7">
      <c r="A425" s="94">
        <v>814</v>
      </c>
      <c r="B425" s="80" t="s">
        <v>725</v>
      </c>
      <c r="C425" s="80">
        <v>0.6447</v>
      </c>
      <c r="D425" s="80"/>
      <c r="E425" s="80" t="s">
        <v>726</v>
      </c>
      <c r="F425" s="80"/>
      <c r="G425" s="80"/>
    </row>
    <row r="426" customHeight="1" spans="1:7">
      <c r="A426" s="94">
        <v>818</v>
      </c>
      <c r="B426" s="80" t="s">
        <v>727</v>
      </c>
      <c r="C426" s="80">
        <v>0.641577</v>
      </c>
      <c r="D426" s="80"/>
      <c r="E426" s="80" t="s">
        <v>728</v>
      </c>
      <c r="F426" s="80"/>
      <c r="G426" s="80"/>
    </row>
    <row r="427" customHeight="1" spans="1:7">
      <c r="A427" s="94">
        <v>819</v>
      </c>
      <c r="B427" s="80" t="s">
        <v>729</v>
      </c>
      <c r="C427" s="80">
        <v>0.646278</v>
      </c>
      <c r="D427" s="80"/>
      <c r="E427" s="80" t="s">
        <v>730</v>
      </c>
      <c r="F427" s="80"/>
      <c r="G427" s="80"/>
    </row>
    <row r="428" customHeight="1" spans="1:7">
      <c r="A428" s="94">
        <v>823</v>
      </c>
      <c r="B428" s="80" t="s">
        <v>731</v>
      </c>
      <c r="C428" s="80">
        <v>0.645441</v>
      </c>
      <c r="D428" s="80"/>
      <c r="E428" s="80" t="s">
        <v>732</v>
      </c>
      <c r="F428" s="80"/>
      <c r="G428" s="80"/>
    </row>
    <row r="429" customHeight="1" spans="1:7">
      <c r="A429" s="94">
        <v>824</v>
      </c>
      <c r="B429" s="80" t="s">
        <v>733</v>
      </c>
      <c r="C429" s="80">
        <v>0.71462</v>
      </c>
      <c r="D429" s="80"/>
      <c r="E429" s="80" t="s">
        <v>734</v>
      </c>
      <c r="F429" s="80"/>
      <c r="G429" s="80"/>
    </row>
    <row r="430" customHeight="1" spans="1:7">
      <c r="A430" s="94">
        <v>828</v>
      </c>
      <c r="B430" s="80" t="s">
        <v>735</v>
      </c>
      <c r="C430" s="80">
        <v>0.646485</v>
      </c>
      <c r="D430" s="80"/>
      <c r="E430" s="80" t="s">
        <v>736</v>
      </c>
      <c r="F430" s="80"/>
      <c r="G430" s="80"/>
    </row>
    <row r="431" customHeight="1" spans="1:7">
      <c r="A431" s="94">
        <v>833</v>
      </c>
      <c r="B431" s="80" t="s">
        <v>737</v>
      </c>
      <c r="C431" s="80">
        <v>0.628967</v>
      </c>
      <c r="D431" s="80"/>
      <c r="E431" s="80" t="s">
        <v>738</v>
      </c>
      <c r="F431" s="80"/>
      <c r="G431" s="80"/>
    </row>
    <row r="432" customHeight="1" spans="1:7">
      <c r="A432" s="94">
        <v>834</v>
      </c>
      <c r="B432" s="80" t="s">
        <v>739</v>
      </c>
      <c r="C432" s="80">
        <v>0.689379</v>
      </c>
      <c r="D432" s="80"/>
      <c r="E432" s="80" t="s">
        <v>740</v>
      </c>
      <c r="F432" s="80"/>
      <c r="G432" s="80"/>
    </row>
    <row r="433" customHeight="1" spans="1:7">
      <c r="A433" s="94">
        <v>836</v>
      </c>
      <c r="B433" s="80" t="s">
        <v>741</v>
      </c>
      <c r="C433" s="80">
        <v>0.758739</v>
      </c>
      <c r="D433" s="80"/>
      <c r="E433" s="80" t="s">
        <v>742</v>
      </c>
      <c r="F433" s="80"/>
      <c r="G433" s="80"/>
    </row>
    <row r="434" customHeight="1" spans="1:7">
      <c r="A434" s="94">
        <v>843</v>
      </c>
      <c r="B434" s="80" t="s">
        <v>743</v>
      </c>
      <c r="C434" s="80">
        <v>0.713363</v>
      </c>
      <c r="D434" s="80"/>
      <c r="E434" s="80" t="s">
        <v>744</v>
      </c>
      <c r="F434" s="80"/>
      <c r="G434" s="80"/>
    </row>
    <row r="435" customHeight="1" spans="1:7">
      <c r="A435" s="94">
        <v>844</v>
      </c>
      <c r="B435" s="80" t="s">
        <v>745</v>
      </c>
      <c r="C435" s="80">
        <v>0.715249</v>
      </c>
      <c r="D435" s="80"/>
      <c r="E435" s="80" t="s">
        <v>746</v>
      </c>
      <c r="F435" s="80"/>
      <c r="G435" s="80"/>
    </row>
    <row r="436" customHeight="1" spans="1:7">
      <c r="A436" s="94">
        <v>848</v>
      </c>
      <c r="B436" s="80" t="s">
        <v>747</v>
      </c>
      <c r="C436" s="80">
        <v>0.643467</v>
      </c>
      <c r="D436" s="80"/>
      <c r="E436" s="80" t="s">
        <v>748</v>
      </c>
      <c r="F436" s="80"/>
      <c r="G436" s="80"/>
    </row>
    <row r="437" customHeight="1" spans="1:7">
      <c r="A437" s="94">
        <v>852</v>
      </c>
      <c r="B437" s="80" t="s">
        <v>749</v>
      </c>
      <c r="C437" s="80">
        <v>0.714006</v>
      </c>
      <c r="D437" s="80"/>
      <c r="E437" s="80" t="s">
        <v>750</v>
      </c>
      <c r="F437" s="80"/>
      <c r="G437" s="80"/>
    </row>
    <row r="438" customHeight="1" spans="1:7">
      <c r="A438" s="71">
        <v>901</v>
      </c>
      <c r="B438" s="80" t="s">
        <v>751</v>
      </c>
      <c r="C438" s="80">
        <v>1.682538</v>
      </c>
      <c r="D438" s="80"/>
      <c r="E438" s="80" t="s">
        <v>752</v>
      </c>
      <c r="F438" s="80"/>
      <c r="G438" s="80"/>
    </row>
    <row r="439" customHeight="1" spans="1:7">
      <c r="A439" s="71">
        <v>902</v>
      </c>
      <c r="B439" s="80" t="s">
        <v>753</v>
      </c>
      <c r="C439" s="81">
        <v>1.68</v>
      </c>
      <c r="D439" s="81"/>
      <c r="E439" s="80" t="s">
        <v>754</v>
      </c>
      <c r="F439" s="81"/>
      <c r="G439" s="81"/>
    </row>
    <row r="440" customHeight="1" spans="1:7">
      <c r="A440" s="71">
        <v>903</v>
      </c>
      <c r="B440" s="80" t="s">
        <v>755</v>
      </c>
      <c r="C440" s="80">
        <v>1.783144</v>
      </c>
      <c r="D440" s="80"/>
      <c r="E440" s="80" t="s">
        <v>756</v>
      </c>
      <c r="F440" s="80"/>
      <c r="G440" s="80"/>
    </row>
    <row r="441" customHeight="1" spans="1:7">
      <c r="A441" s="71">
        <v>904</v>
      </c>
      <c r="B441" s="80" t="s">
        <v>757</v>
      </c>
      <c r="C441" s="80">
        <v>1.506311</v>
      </c>
      <c r="D441" s="80"/>
      <c r="E441" s="80" t="s">
        <v>758</v>
      </c>
      <c r="F441" s="80"/>
      <c r="G441" s="80"/>
    </row>
    <row r="442" customHeight="1" spans="1:7">
      <c r="A442" s="71">
        <v>905</v>
      </c>
      <c r="B442" s="80" t="s">
        <v>759</v>
      </c>
      <c r="C442" s="80">
        <v>1.693003</v>
      </c>
      <c r="D442" s="80"/>
      <c r="E442" s="80" t="s">
        <v>760</v>
      </c>
      <c r="F442" s="80"/>
      <c r="G442" s="80"/>
    </row>
    <row r="443" customHeight="1" spans="1:7">
      <c r="A443" s="71">
        <v>906</v>
      </c>
      <c r="B443" s="80" t="s">
        <v>761</v>
      </c>
      <c r="C443" s="80">
        <v>1.543741</v>
      </c>
      <c r="D443" s="80"/>
      <c r="E443" s="80" t="s">
        <v>762</v>
      </c>
      <c r="F443" s="80"/>
      <c r="G443" s="80"/>
    </row>
    <row r="444" customHeight="1" spans="1:7">
      <c r="A444" s="71">
        <v>907</v>
      </c>
      <c r="B444" s="80" t="s">
        <v>763</v>
      </c>
      <c r="C444" s="80">
        <v>1.59753</v>
      </c>
      <c r="D444" s="80"/>
      <c r="E444" s="80" t="s">
        <v>764</v>
      </c>
      <c r="F444" s="80"/>
      <c r="G444" s="80"/>
    </row>
    <row r="445" customHeight="1" spans="1:7">
      <c r="A445" s="71">
        <v>908</v>
      </c>
      <c r="B445" s="80" t="s">
        <v>765</v>
      </c>
      <c r="C445" s="80">
        <v>1.717491</v>
      </c>
      <c r="D445" s="80"/>
      <c r="E445" s="80" t="s">
        <v>766</v>
      </c>
      <c r="F445" s="80"/>
      <c r="G445" s="80"/>
    </row>
    <row r="446" customHeight="1" spans="1:7">
      <c r="A446" s="71">
        <v>909</v>
      </c>
      <c r="B446" s="80" t="s">
        <v>767</v>
      </c>
      <c r="C446" s="80">
        <v>1.536114</v>
      </c>
      <c r="D446" s="80"/>
      <c r="E446" s="80" t="s">
        <v>768</v>
      </c>
      <c r="F446" s="80"/>
      <c r="G446" s="80"/>
    </row>
    <row r="447" customHeight="1" spans="1:7">
      <c r="A447" s="71">
        <v>910</v>
      </c>
      <c r="B447" s="80" t="s">
        <v>769</v>
      </c>
      <c r="C447" s="80">
        <v>1.635892</v>
      </c>
      <c r="D447" s="80"/>
      <c r="E447" s="80" t="s">
        <v>770</v>
      </c>
      <c r="F447" s="80"/>
      <c r="G447" s="80"/>
    </row>
    <row r="448" customHeight="1" spans="1:7">
      <c r="A448" s="71">
        <v>911</v>
      </c>
      <c r="B448" s="80" t="s">
        <v>771</v>
      </c>
      <c r="C448" s="80">
        <v>1.75291</v>
      </c>
      <c r="D448" s="80"/>
      <c r="E448" s="80" t="s">
        <v>772</v>
      </c>
      <c r="F448" s="80"/>
      <c r="G448" s="80"/>
    </row>
    <row r="449" customHeight="1" spans="1:7">
      <c r="A449" s="71">
        <v>912</v>
      </c>
      <c r="B449" s="80" t="s">
        <v>773</v>
      </c>
      <c r="C449" s="80">
        <v>1.696175</v>
      </c>
      <c r="D449" s="80"/>
      <c r="E449" s="80" t="s">
        <v>774</v>
      </c>
      <c r="F449" s="80"/>
      <c r="G449" s="80"/>
    </row>
    <row r="450" customHeight="1" spans="1:7">
      <c r="A450" s="71">
        <v>913</v>
      </c>
      <c r="B450" s="80" t="s">
        <v>775</v>
      </c>
      <c r="C450" s="80">
        <v>1.702735</v>
      </c>
      <c r="D450" s="80"/>
      <c r="E450" s="80" t="s">
        <v>776</v>
      </c>
      <c r="F450" s="80"/>
      <c r="G450" s="80"/>
    </row>
    <row r="451" customHeight="1" spans="1:7">
      <c r="A451" s="71">
        <v>914</v>
      </c>
      <c r="B451" s="80" t="s">
        <v>777</v>
      </c>
      <c r="C451" s="80">
        <v>1.680965</v>
      </c>
      <c r="D451" s="80"/>
      <c r="E451" s="80" t="s">
        <v>778</v>
      </c>
      <c r="F451" s="80"/>
      <c r="G451" s="80"/>
    </row>
    <row r="452" customHeight="1" spans="1:7">
      <c r="A452" s="71">
        <v>915</v>
      </c>
      <c r="B452" s="80" t="s">
        <v>779</v>
      </c>
      <c r="C452" s="80">
        <v>1.68518</v>
      </c>
      <c r="D452" s="80"/>
      <c r="E452" s="80" t="s">
        <v>780</v>
      </c>
      <c r="F452" s="80"/>
      <c r="G452" s="80"/>
    </row>
    <row r="453" customHeight="1" spans="1:7">
      <c r="A453" s="71">
        <v>916</v>
      </c>
      <c r="B453" s="80" t="s">
        <v>781</v>
      </c>
      <c r="C453" s="80">
        <v>1.605452</v>
      </c>
      <c r="D453" s="80"/>
      <c r="E453" s="80" t="s">
        <v>782</v>
      </c>
      <c r="F453" s="80"/>
      <c r="G453" s="80"/>
    </row>
    <row r="454" customHeight="1" spans="1:7">
      <c r="A454" s="71">
        <v>917</v>
      </c>
      <c r="B454" s="80" t="s">
        <v>783</v>
      </c>
      <c r="C454" s="80">
        <v>1.579443</v>
      </c>
      <c r="D454" s="80"/>
      <c r="E454" s="80" t="s">
        <v>784</v>
      </c>
      <c r="F454" s="80"/>
      <c r="G454" s="80"/>
    </row>
    <row r="455" customHeight="1" spans="1:7">
      <c r="A455" s="71">
        <v>918</v>
      </c>
      <c r="B455" s="80" t="s">
        <v>785</v>
      </c>
      <c r="C455" s="80">
        <v>1.523688</v>
      </c>
      <c r="D455" s="80"/>
      <c r="E455" s="80" t="s">
        <v>786</v>
      </c>
      <c r="F455" s="80"/>
      <c r="G455" s="80"/>
    </row>
    <row r="456" customHeight="1" spans="1:7">
      <c r="A456" s="71">
        <v>919</v>
      </c>
      <c r="B456" s="80" t="s">
        <v>787</v>
      </c>
      <c r="C456" s="80">
        <v>1.600175</v>
      </c>
      <c r="D456" s="80"/>
      <c r="E456" s="80" t="s">
        <v>788</v>
      </c>
      <c r="F456" s="80"/>
      <c r="G456" s="80"/>
    </row>
    <row r="457" customHeight="1" spans="1:7">
      <c r="A457" s="71">
        <v>920</v>
      </c>
      <c r="B457" s="80" t="s">
        <v>789</v>
      </c>
      <c r="C457" s="80">
        <v>1.695502</v>
      </c>
      <c r="D457" s="80"/>
      <c r="E457" s="80" t="s">
        <v>790</v>
      </c>
      <c r="F457" s="80"/>
      <c r="G457" s="80"/>
    </row>
    <row r="458" customHeight="1" spans="1:7">
      <c r="A458" s="71">
        <v>921</v>
      </c>
      <c r="B458" s="80" t="s">
        <v>791</v>
      </c>
      <c r="C458" s="80">
        <v>1.529615</v>
      </c>
      <c r="D458" s="80"/>
      <c r="E458" s="80" t="s">
        <v>792</v>
      </c>
      <c r="F458" s="80"/>
      <c r="G458" s="80"/>
    </row>
    <row r="459" customHeight="1" spans="1:7">
      <c r="A459" s="71">
        <v>922</v>
      </c>
      <c r="B459" s="80" t="s">
        <v>793</v>
      </c>
      <c r="C459" s="80">
        <v>1.715423</v>
      </c>
      <c r="D459" s="80"/>
      <c r="E459" s="80" t="s">
        <v>794</v>
      </c>
      <c r="F459" s="80"/>
      <c r="G459" s="80"/>
    </row>
    <row r="460" customHeight="1" spans="1:7">
      <c r="A460" s="71">
        <v>923</v>
      </c>
      <c r="B460" s="80" t="s">
        <v>795</v>
      </c>
      <c r="C460" s="80">
        <v>1.690516</v>
      </c>
      <c r="D460" s="80"/>
      <c r="E460" s="80" t="s">
        <v>796</v>
      </c>
      <c r="F460" s="80"/>
      <c r="G460" s="80"/>
    </row>
    <row r="461" customHeight="1" spans="1:7">
      <c r="A461" s="71">
        <v>924</v>
      </c>
      <c r="B461" s="80" t="s">
        <v>797</v>
      </c>
      <c r="C461" s="80">
        <v>1.519939</v>
      </c>
      <c r="D461" s="80"/>
      <c r="E461" s="80" t="s">
        <v>798</v>
      </c>
      <c r="F461" s="80"/>
      <c r="G461" s="80"/>
    </row>
    <row r="462" customHeight="1" spans="1:7">
      <c r="A462" s="71">
        <v>925</v>
      </c>
      <c r="B462" s="80" t="s">
        <v>799</v>
      </c>
      <c r="C462" s="80">
        <v>1.700448</v>
      </c>
      <c r="D462" s="80"/>
      <c r="E462" s="80" t="s">
        <v>800</v>
      </c>
      <c r="F462" s="80"/>
      <c r="G462" s="80"/>
    </row>
    <row r="463" customHeight="1" spans="1:7">
      <c r="A463" s="71">
        <v>926</v>
      </c>
      <c r="B463" s="80" t="s">
        <v>801</v>
      </c>
      <c r="C463" s="80">
        <v>1.713259</v>
      </c>
      <c r="D463" s="80"/>
      <c r="E463" s="80" t="s">
        <v>802</v>
      </c>
      <c r="F463" s="80"/>
      <c r="G463" s="80"/>
    </row>
    <row r="464" customHeight="1" spans="1:7">
      <c r="A464" s="71">
        <v>927</v>
      </c>
      <c r="B464" s="80" t="s">
        <v>803</v>
      </c>
      <c r="C464" s="80">
        <v>1.690815</v>
      </c>
      <c r="D464" s="80"/>
      <c r="E464" s="80" t="s">
        <v>804</v>
      </c>
      <c r="F464" s="80"/>
      <c r="G464" s="80"/>
    </row>
    <row r="465" customHeight="1" spans="1:7">
      <c r="A465" s="71">
        <v>928</v>
      </c>
      <c r="B465" s="80" t="s">
        <v>805</v>
      </c>
      <c r="C465" s="80">
        <v>1.688594</v>
      </c>
      <c r="D465" s="80"/>
      <c r="E465" s="80" t="s">
        <v>806</v>
      </c>
      <c r="F465" s="80"/>
      <c r="G465" s="80"/>
    </row>
    <row r="466" customHeight="1" spans="1:7">
      <c r="A466" s="71">
        <v>929</v>
      </c>
      <c r="B466" s="80" t="s">
        <v>807</v>
      </c>
      <c r="C466" s="80">
        <v>1.689022</v>
      </c>
      <c r="D466" s="80"/>
      <c r="E466" s="80" t="s">
        <v>808</v>
      </c>
      <c r="F466" s="80"/>
      <c r="G466" s="80"/>
    </row>
    <row r="467" customHeight="1" spans="1:7">
      <c r="A467" s="71">
        <v>930</v>
      </c>
      <c r="B467" s="80" t="s">
        <v>809</v>
      </c>
      <c r="C467" s="80">
        <v>1.684373</v>
      </c>
      <c r="D467" s="80"/>
      <c r="E467" s="80" t="s">
        <v>810</v>
      </c>
      <c r="F467" s="80"/>
      <c r="G467" s="80"/>
    </row>
    <row r="468" customHeight="1" spans="1:7">
      <c r="A468" s="71">
        <v>931</v>
      </c>
      <c r="B468" s="80" t="s">
        <v>811</v>
      </c>
      <c r="C468" s="80">
        <v>1.737559</v>
      </c>
      <c r="D468" s="80"/>
      <c r="E468" s="80" t="s">
        <v>812</v>
      </c>
      <c r="F468" s="80"/>
      <c r="G468" s="80"/>
    </row>
    <row r="469" customHeight="1" spans="1:7">
      <c r="A469" s="71">
        <v>932</v>
      </c>
      <c r="B469" s="80" t="s">
        <v>813</v>
      </c>
      <c r="C469" s="80">
        <v>2.659497</v>
      </c>
      <c r="D469" s="80"/>
      <c r="E469" s="80" t="s">
        <v>814</v>
      </c>
      <c r="F469" s="80"/>
      <c r="G469" s="80"/>
    </row>
    <row r="470" customHeight="1" spans="1:7">
      <c r="A470" s="71">
        <v>933</v>
      </c>
      <c r="B470" s="80" t="s">
        <v>815</v>
      </c>
      <c r="C470" s="80">
        <v>1.683169</v>
      </c>
      <c r="D470" s="80"/>
      <c r="E470" s="80" t="s">
        <v>816</v>
      </c>
      <c r="F470" s="80"/>
      <c r="G470" s="80"/>
    </row>
    <row r="471" customHeight="1" spans="1:7">
      <c r="A471" s="71">
        <v>934</v>
      </c>
      <c r="B471" s="80" t="s">
        <v>817</v>
      </c>
      <c r="C471" s="80">
        <v>2.729923</v>
      </c>
      <c r="D471" s="80"/>
      <c r="E471" s="80" t="s">
        <v>818</v>
      </c>
      <c r="F471" s="80"/>
      <c r="G471" s="80"/>
    </row>
    <row r="472" customHeight="1" spans="1:7">
      <c r="A472" s="71">
        <v>935</v>
      </c>
      <c r="B472" s="80" t="s">
        <v>819</v>
      </c>
      <c r="C472" s="80">
        <v>2.677781</v>
      </c>
      <c r="D472" s="80"/>
      <c r="E472" s="80" t="s">
        <v>820</v>
      </c>
      <c r="F472" s="80"/>
      <c r="G472" s="80"/>
    </row>
    <row r="473" customHeight="1" spans="1:7">
      <c r="A473" s="71">
        <v>936</v>
      </c>
      <c r="B473" s="80" t="s">
        <v>821</v>
      </c>
      <c r="C473" s="80">
        <v>2.682161</v>
      </c>
      <c r="D473" s="80"/>
      <c r="E473" s="80" t="s">
        <v>822</v>
      </c>
      <c r="F473" s="80"/>
      <c r="G473" s="80"/>
    </row>
    <row r="474" customHeight="1" spans="1:7">
      <c r="A474" s="71">
        <v>937</v>
      </c>
      <c r="B474" s="80" t="s">
        <v>823</v>
      </c>
      <c r="C474" s="80">
        <v>1.680198</v>
      </c>
      <c r="D474" s="80"/>
      <c r="E474" s="80" t="s">
        <v>824</v>
      </c>
      <c r="F474" s="80"/>
      <c r="G474" s="80"/>
    </row>
    <row r="475" customHeight="1" spans="1:7">
      <c r="A475" s="71">
        <v>938</v>
      </c>
      <c r="B475" s="80" t="s">
        <v>825</v>
      </c>
      <c r="C475" s="80">
        <v>1.752093</v>
      </c>
      <c r="D475" s="80"/>
      <c r="E475" s="80" t="s">
        <v>826</v>
      </c>
      <c r="F475" s="80"/>
      <c r="G475" s="80"/>
    </row>
    <row r="476" customHeight="1" spans="1:7">
      <c r="A476" s="71">
        <v>939</v>
      </c>
      <c r="B476" s="80" t="s">
        <v>827</v>
      </c>
      <c r="C476" s="80">
        <v>1.714573</v>
      </c>
      <c r="D476" s="80"/>
      <c r="E476" s="80" t="s">
        <v>828</v>
      </c>
      <c r="F476" s="80"/>
      <c r="G476" s="80"/>
    </row>
    <row r="477" customHeight="1" spans="1:7">
      <c r="A477" s="71">
        <v>940</v>
      </c>
      <c r="B477" s="80" t="s">
        <v>829</v>
      </c>
      <c r="C477" s="80">
        <v>1.68265</v>
      </c>
      <c r="D477" s="80"/>
      <c r="E477" s="80" t="s">
        <v>830</v>
      </c>
      <c r="F477" s="80"/>
      <c r="G477" s="80"/>
    </row>
    <row r="478" customHeight="1" spans="1:7">
      <c r="A478" s="71">
        <v>941</v>
      </c>
      <c r="B478" s="80" t="s">
        <v>831</v>
      </c>
      <c r="C478" s="80">
        <v>1.573076</v>
      </c>
      <c r="D478" s="80"/>
      <c r="E478" s="80" t="s">
        <v>832</v>
      </c>
      <c r="F478" s="80"/>
      <c r="G478" s="80"/>
    </row>
    <row r="479" customHeight="1" spans="1:7">
      <c r="A479" s="71">
        <v>942</v>
      </c>
      <c r="B479" s="80" t="s">
        <v>833</v>
      </c>
      <c r="C479" s="80">
        <v>1.392791</v>
      </c>
      <c r="D479" s="80"/>
      <c r="E479" s="80" t="s">
        <v>834</v>
      </c>
      <c r="F479" s="80"/>
      <c r="G479" s="80"/>
    </row>
    <row r="480" customHeight="1" spans="1:7">
      <c r="A480" s="71">
        <v>943</v>
      </c>
      <c r="B480" s="80" t="s">
        <v>835</v>
      </c>
      <c r="C480" s="80">
        <v>1.560114</v>
      </c>
      <c r="D480" s="80"/>
      <c r="E480" s="80" t="s">
        <v>836</v>
      </c>
      <c r="F480" s="80"/>
      <c r="G480" s="80"/>
    </row>
    <row r="481" customHeight="1" spans="1:7">
      <c r="A481" s="71">
        <v>944</v>
      </c>
      <c r="B481" s="80" t="s">
        <v>837</v>
      </c>
      <c r="C481" s="80">
        <v>1.574392</v>
      </c>
      <c r="D481" s="80"/>
      <c r="E481" s="80" t="s">
        <v>838</v>
      </c>
      <c r="F481" s="80"/>
      <c r="G481" s="80"/>
    </row>
    <row r="482" customHeight="1" spans="1:7">
      <c r="A482" s="71">
        <v>945</v>
      </c>
      <c r="B482" s="80" t="s">
        <v>839</v>
      </c>
      <c r="C482" s="80">
        <v>1.632913</v>
      </c>
      <c r="D482" s="80"/>
      <c r="E482" s="80" t="s">
        <v>840</v>
      </c>
      <c r="F482" s="80"/>
      <c r="G482" s="80"/>
    </row>
    <row r="483" customHeight="1" spans="1:7">
      <c r="A483" s="71">
        <v>946</v>
      </c>
      <c r="B483" s="80" t="s">
        <v>841</v>
      </c>
      <c r="C483" s="80">
        <v>1.576061</v>
      </c>
      <c r="D483" s="80"/>
      <c r="E483" s="80" t="s">
        <v>842</v>
      </c>
      <c r="F483" s="80"/>
      <c r="G483" s="80"/>
    </row>
    <row r="484" customHeight="1" spans="1:7">
      <c r="A484" s="71">
        <v>947</v>
      </c>
      <c r="B484" s="80" t="s">
        <v>843</v>
      </c>
      <c r="C484" s="80">
        <v>1.57008</v>
      </c>
      <c r="D484" s="80"/>
      <c r="E484" s="80" t="s">
        <v>844</v>
      </c>
      <c r="F484" s="80"/>
      <c r="G484" s="80"/>
    </row>
    <row r="485" customHeight="1" spans="1:7">
      <c r="A485" s="71">
        <v>948</v>
      </c>
      <c r="B485" s="80" t="s">
        <v>845</v>
      </c>
      <c r="C485" s="80">
        <v>1.560509</v>
      </c>
      <c r="D485" s="80"/>
      <c r="E485" s="80" t="s">
        <v>846</v>
      </c>
      <c r="F485" s="80"/>
      <c r="G485" s="80"/>
    </row>
    <row r="486" customHeight="1" spans="1:7">
      <c r="A486" s="71">
        <v>949</v>
      </c>
      <c r="B486" s="80" t="s">
        <v>847</v>
      </c>
      <c r="C486" s="80">
        <v>1.55987</v>
      </c>
      <c r="D486" s="80"/>
      <c r="E486" s="80" t="s">
        <v>848</v>
      </c>
      <c r="F486" s="80"/>
      <c r="G486" s="80"/>
    </row>
    <row r="487" customHeight="1" spans="1:7">
      <c r="A487" s="71">
        <v>950</v>
      </c>
      <c r="B487" s="80" t="s">
        <v>849</v>
      </c>
      <c r="C487" s="80">
        <v>1.587059</v>
      </c>
      <c r="D487" s="80"/>
      <c r="E487" s="80" t="s">
        <v>850</v>
      </c>
      <c r="F487" s="80"/>
      <c r="G487" s="80"/>
    </row>
    <row r="488" s="66" customFormat="1" customHeight="1" spans="1:7">
      <c r="A488" s="98">
        <v>951</v>
      </c>
      <c r="B488" s="92" t="s">
        <v>851</v>
      </c>
      <c r="C488" s="92">
        <v>4.027999</v>
      </c>
      <c r="D488" s="92"/>
      <c r="E488" s="92" t="s">
        <v>852</v>
      </c>
      <c r="F488" s="92"/>
      <c r="G488" s="92"/>
    </row>
    <row r="489" customHeight="1" spans="1:7">
      <c r="A489" s="71">
        <v>952</v>
      </c>
      <c r="B489" s="80" t="s">
        <v>853</v>
      </c>
      <c r="C489" s="80">
        <v>1.680773</v>
      </c>
      <c r="D489" s="80"/>
      <c r="E489" s="80" t="s">
        <v>854</v>
      </c>
      <c r="F489" s="80"/>
      <c r="G489" s="80"/>
    </row>
    <row r="490" customHeight="1" spans="1:7">
      <c r="A490" s="71">
        <v>953</v>
      </c>
      <c r="B490" s="80" t="s">
        <v>855</v>
      </c>
      <c r="C490" s="80">
        <v>1.678162</v>
      </c>
      <c r="D490" s="80"/>
      <c r="E490" s="80" t="s">
        <v>856</v>
      </c>
      <c r="F490" s="80"/>
      <c r="G490" s="80"/>
    </row>
    <row r="491" customHeight="1" spans="1:7">
      <c r="A491" s="71">
        <v>954</v>
      </c>
      <c r="B491" s="80" t="s">
        <v>857</v>
      </c>
      <c r="C491" s="80">
        <v>1.67691</v>
      </c>
      <c r="D491" s="80"/>
      <c r="E491" s="80" t="s">
        <v>858</v>
      </c>
      <c r="F491" s="80"/>
      <c r="G491" s="80"/>
    </row>
    <row r="492" customHeight="1" spans="1:7">
      <c r="A492" s="71">
        <v>955</v>
      </c>
      <c r="B492" s="80" t="s">
        <v>859</v>
      </c>
      <c r="C492" s="80">
        <v>1.752975</v>
      </c>
      <c r="D492" s="80"/>
      <c r="E492" s="80" t="s">
        <v>860</v>
      </c>
      <c r="F492" s="80"/>
      <c r="G492" s="80"/>
    </row>
    <row r="493" customHeight="1" spans="1:7">
      <c r="A493" s="71">
        <v>956</v>
      </c>
      <c r="B493" s="80" t="s">
        <v>861</v>
      </c>
      <c r="C493" s="80">
        <v>1.571604</v>
      </c>
      <c r="D493" s="80"/>
      <c r="E493" s="80" t="s">
        <v>862</v>
      </c>
      <c r="F493" s="80"/>
      <c r="G493" s="80"/>
    </row>
    <row r="494" customHeight="1" spans="1:7">
      <c r="A494" s="71">
        <v>957</v>
      </c>
      <c r="B494" s="80" t="s">
        <v>863</v>
      </c>
      <c r="C494" s="80">
        <v>1.686305</v>
      </c>
      <c r="D494" s="80"/>
      <c r="E494" s="80" t="s">
        <v>864</v>
      </c>
      <c r="F494" s="80"/>
      <c r="G494" s="80"/>
    </row>
    <row r="495" customHeight="1" spans="1:7">
      <c r="A495" s="71">
        <v>958</v>
      </c>
      <c r="B495" s="80" t="s">
        <v>865</v>
      </c>
      <c r="C495" s="80">
        <v>1.699648</v>
      </c>
      <c r="D495" s="80"/>
      <c r="E495" s="80" t="s">
        <v>866</v>
      </c>
      <c r="F495" s="80"/>
      <c r="G495" s="80"/>
    </row>
    <row r="496" customHeight="1" spans="1:7">
      <c r="A496" s="71">
        <v>959</v>
      </c>
      <c r="B496" s="80" t="s">
        <v>867</v>
      </c>
      <c r="C496" s="80">
        <v>1.675683</v>
      </c>
      <c r="D496" s="80"/>
      <c r="E496" s="80" t="s">
        <v>868</v>
      </c>
      <c r="F496" s="80"/>
      <c r="G496" s="80"/>
    </row>
    <row r="497" customHeight="1" spans="1:7">
      <c r="A497" s="71">
        <v>960</v>
      </c>
      <c r="B497" s="80" t="s">
        <v>869</v>
      </c>
      <c r="C497" s="80">
        <v>1.711765</v>
      </c>
      <c r="D497" s="80"/>
      <c r="E497" s="80" t="s">
        <v>870</v>
      </c>
      <c r="F497" s="80"/>
      <c r="G497" s="80"/>
    </row>
    <row r="498" customHeight="1" spans="1:7">
      <c r="A498" s="71">
        <v>961</v>
      </c>
      <c r="B498" s="80" t="s">
        <v>871</v>
      </c>
      <c r="C498" s="80">
        <v>1.680997</v>
      </c>
      <c r="D498" s="80"/>
      <c r="E498" s="80" t="s">
        <v>872</v>
      </c>
      <c r="F498" s="80"/>
      <c r="G498" s="80"/>
    </row>
    <row r="499" customHeight="1" spans="1:7">
      <c r="A499" s="71">
        <v>962</v>
      </c>
      <c r="B499" s="80" t="s">
        <v>873</v>
      </c>
      <c r="C499" s="80">
        <v>1.694244</v>
      </c>
      <c r="D499" s="80"/>
      <c r="E499" s="80" t="s">
        <v>874</v>
      </c>
      <c r="F499" s="80"/>
      <c r="G499" s="80"/>
    </row>
    <row r="500" customHeight="1" spans="1:7">
      <c r="A500" s="71">
        <v>963</v>
      </c>
      <c r="B500" s="80" t="s">
        <v>875</v>
      </c>
      <c r="C500" s="80">
        <v>1.588668</v>
      </c>
      <c r="D500" s="80"/>
      <c r="E500" s="80" t="s">
        <v>876</v>
      </c>
      <c r="F500" s="80"/>
      <c r="G500" s="80"/>
    </row>
    <row r="501" customHeight="1" spans="1:7">
      <c r="A501" s="71">
        <v>964</v>
      </c>
      <c r="B501" s="80" t="s">
        <v>877</v>
      </c>
      <c r="C501" s="80">
        <v>1.68189</v>
      </c>
      <c r="D501" s="80"/>
      <c r="E501" s="80" t="s">
        <v>878</v>
      </c>
      <c r="F501" s="80"/>
      <c r="G501" s="80"/>
    </row>
    <row r="502" customHeight="1" spans="1:7">
      <c r="A502" s="71">
        <v>965</v>
      </c>
      <c r="B502" s="80" t="s">
        <v>879</v>
      </c>
      <c r="C502" s="80">
        <v>1.684278</v>
      </c>
      <c r="D502" s="80"/>
      <c r="E502" s="80" t="s">
        <v>880</v>
      </c>
      <c r="F502" s="80"/>
      <c r="G502" s="80"/>
    </row>
    <row r="503" customHeight="1" spans="1:7">
      <c r="A503" s="71">
        <v>966</v>
      </c>
      <c r="B503" s="80" t="s">
        <v>881</v>
      </c>
      <c r="C503" s="80">
        <v>1.691859</v>
      </c>
      <c r="D503" s="80"/>
      <c r="E503" s="80" t="s">
        <v>882</v>
      </c>
      <c r="F503" s="80"/>
      <c r="G503" s="80"/>
    </row>
    <row r="504" customHeight="1" spans="1:7">
      <c r="A504" s="71">
        <v>967</v>
      </c>
      <c r="B504" s="80" t="s">
        <v>883</v>
      </c>
      <c r="C504" s="80">
        <v>1.627892</v>
      </c>
      <c r="D504" s="80"/>
      <c r="E504" s="80" t="s">
        <v>884</v>
      </c>
      <c r="F504" s="80"/>
      <c r="G504" s="80"/>
    </row>
    <row r="505" customHeight="1" spans="1:7">
      <c r="A505" s="71">
        <v>968</v>
      </c>
      <c r="B505" s="80" t="s">
        <v>885</v>
      </c>
      <c r="C505" s="80">
        <v>1.686116</v>
      </c>
      <c r="D505" s="80"/>
      <c r="E505" s="80" t="s">
        <v>886</v>
      </c>
      <c r="F505" s="80"/>
      <c r="G505" s="80"/>
    </row>
    <row r="506" customHeight="1" spans="1:7">
      <c r="A506" s="71">
        <v>969</v>
      </c>
      <c r="B506" s="80" t="s">
        <v>887</v>
      </c>
      <c r="C506" s="80">
        <v>1.690254</v>
      </c>
      <c r="D506" s="80"/>
      <c r="E506" s="80" t="s">
        <v>888</v>
      </c>
      <c r="F506" s="80"/>
      <c r="G506" s="80"/>
    </row>
    <row r="507" customHeight="1" spans="1:7">
      <c r="A507" s="71">
        <v>970</v>
      </c>
      <c r="B507" s="80" t="s">
        <v>889</v>
      </c>
      <c r="C507" s="80">
        <v>1.681555</v>
      </c>
      <c r="D507" s="80"/>
      <c r="E507" s="80" t="s">
        <v>890</v>
      </c>
      <c r="F507" s="80"/>
      <c r="G507" s="80"/>
    </row>
    <row r="508" customHeight="1" spans="1:7">
      <c r="A508" s="71">
        <v>971</v>
      </c>
      <c r="B508" s="80" t="s">
        <v>891</v>
      </c>
      <c r="C508" s="80">
        <v>1.702801</v>
      </c>
      <c r="D508" s="80"/>
      <c r="E508" s="80" t="s">
        <v>892</v>
      </c>
      <c r="F508" s="80"/>
      <c r="G508" s="80"/>
    </row>
    <row r="509" customHeight="1" spans="1:7">
      <c r="A509" s="71">
        <v>972</v>
      </c>
      <c r="B509" s="80" t="s">
        <v>893</v>
      </c>
      <c r="C509" s="80">
        <v>1.67828</v>
      </c>
      <c r="D509" s="80"/>
      <c r="E509" s="80" t="s">
        <v>894</v>
      </c>
      <c r="F509" s="80"/>
      <c r="G509" s="80"/>
    </row>
    <row r="510" customHeight="1" spans="1:7">
      <c r="A510" s="71">
        <v>973</v>
      </c>
      <c r="B510" s="80" t="s">
        <v>895</v>
      </c>
      <c r="C510" s="80">
        <v>1.682973</v>
      </c>
      <c r="D510" s="80"/>
      <c r="E510" s="80" t="s">
        <v>896</v>
      </c>
      <c r="F510" s="80"/>
      <c r="G510" s="80"/>
    </row>
    <row r="511" customHeight="1" spans="1:7">
      <c r="A511" s="71">
        <v>974</v>
      </c>
      <c r="B511" s="80" t="s">
        <v>897</v>
      </c>
      <c r="C511" s="80">
        <v>1.691924</v>
      </c>
      <c r="D511" s="80"/>
      <c r="E511" s="80" t="s">
        <v>898</v>
      </c>
      <c r="F511" s="80"/>
      <c r="G511" s="80"/>
    </row>
    <row r="512" customHeight="1" spans="1:7">
      <c r="A512" s="71">
        <v>975</v>
      </c>
      <c r="B512" s="80" t="s">
        <v>899</v>
      </c>
      <c r="C512" s="80">
        <v>1.756022</v>
      </c>
      <c r="D512" s="80"/>
      <c r="E512" s="80" t="s">
        <v>900</v>
      </c>
      <c r="F512" s="80"/>
      <c r="G512" s="80"/>
    </row>
    <row r="513" customHeight="1" spans="1:7">
      <c r="A513" s="71">
        <v>976</v>
      </c>
      <c r="B513" s="80" t="s">
        <v>901</v>
      </c>
      <c r="C513" s="80">
        <v>1.698289</v>
      </c>
      <c r="D513" s="80"/>
      <c r="E513" s="80" t="s">
        <v>902</v>
      </c>
      <c r="F513" s="80"/>
      <c r="G513" s="80"/>
    </row>
    <row r="514" customHeight="1" spans="1:7">
      <c r="A514" s="71">
        <v>977</v>
      </c>
      <c r="B514" s="80" t="s">
        <v>903</v>
      </c>
      <c r="C514" s="80">
        <v>1.734978</v>
      </c>
      <c r="D514" s="80"/>
      <c r="E514" s="80" t="s">
        <v>904</v>
      </c>
      <c r="F514" s="80"/>
      <c r="G514" s="80"/>
    </row>
    <row r="515" customHeight="1" spans="1:7">
      <c r="A515" s="71">
        <v>978</v>
      </c>
      <c r="B515" s="80" t="s">
        <v>905</v>
      </c>
      <c r="C515" s="80">
        <v>1.685701</v>
      </c>
      <c r="D515" s="80"/>
      <c r="E515" s="80" t="s">
        <v>906</v>
      </c>
      <c r="F515" s="80"/>
      <c r="G515" s="80"/>
    </row>
    <row r="516" customHeight="1" spans="1:7">
      <c r="A516" s="71">
        <v>979</v>
      </c>
      <c r="B516" s="80" t="s">
        <v>907</v>
      </c>
      <c r="C516" s="80">
        <v>1.678821</v>
      </c>
      <c r="D516" s="80"/>
      <c r="E516" s="80" t="s">
        <v>908</v>
      </c>
      <c r="F516" s="80"/>
      <c r="G516" s="80"/>
    </row>
    <row r="517" customHeight="1" spans="1:7">
      <c r="A517" s="71">
        <v>980</v>
      </c>
      <c r="B517" s="80" t="s">
        <v>909</v>
      </c>
      <c r="C517" s="80">
        <v>1.692747</v>
      </c>
      <c r="D517" s="80"/>
      <c r="E517" s="80" t="s">
        <v>910</v>
      </c>
      <c r="F517" s="80"/>
      <c r="G517" s="80"/>
    </row>
    <row r="518" customHeight="1" spans="1:7">
      <c r="A518" s="71">
        <v>981</v>
      </c>
      <c r="B518" s="80" t="s">
        <v>911</v>
      </c>
      <c r="C518" s="80">
        <v>1.406674</v>
      </c>
      <c r="D518" s="80"/>
      <c r="E518" s="80" t="s">
        <v>912</v>
      </c>
      <c r="F518" s="80"/>
      <c r="G518" s="80"/>
    </row>
    <row r="519" customHeight="1" spans="1:7">
      <c r="A519" s="71">
        <v>982</v>
      </c>
      <c r="B519" s="80" t="s">
        <v>913</v>
      </c>
      <c r="C519" s="80">
        <v>1.690595</v>
      </c>
      <c r="D519" s="80"/>
      <c r="E519" s="80" t="s">
        <v>914</v>
      </c>
      <c r="F519" s="80"/>
      <c r="G519" s="80"/>
    </row>
    <row r="520" customHeight="1" spans="1:7">
      <c r="A520" s="71">
        <v>983</v>
      </c>
      <c r="B520" s="80" t="s">
        <v>915</v>
      </c>
      <c r="C520" s="80">
        <v>1.409803</v>
      </c>
      <c r="D520" s="80"/>
      <c r="E520" s="80" t="s">
        <v>916</v>
      </c>
      <c r="F520" s="80"/>
      <c r="G520" s="80"/>
    </row>
    <row r="521" customHeight="1" spans="1:7">
      <c r="A521" s="71">
        <v>984</v>
      </c>
      <c r="B521" s="80" t="s">
        <v>917</v>
      </c>
      <c r="C521" s="80">
        <v>1.688534</v>
      </c>
      <c r="D521" s="80"/>
      <c r="E521" s="80" t="s">
        <v>918</v>
      </c>
      <c r="F521" s="80"/>
      <c r="G521" s="80"/>
    </row>
    <row r="522" customHeight="1" spans="1:7">
      <c r="A522" s="71">
        <v>985</v>
      </c>
      <c r="B522" s="80" t="s">
        <v>919</v>
      </c>
      <c r="C522" s="80">
        <v>1.688284</v>
      </c>
      <c r="D522" s="80"/>
      <c r="E522" s="80" t="s">
        <v>920</v>
      </c>
      <c r="F522" s="80"/>
      <c r="G522" s="80"/>
    </row>
    <row r="523" customHeight="1" spans="1:7">
      <c r="A523" s="71">
        <v>986</v>
      </c>
      <c r="B523" s="80" t="s">
        <v>921</v>
      </c>
      <c r="C523" s="80">
        <v>1.685883</v>
      </c>
      <c r="D523" s="80"/>
      <c r="E523" s="80" t="s">
        <v>922</v>
      </c>
      <c r="F523" s="80"/>
      <c r="G523" s="80"/>
    </row>
    <row r="524" customHeight="1" spans="1:7">
      <c r="A524" s="71">
        <v>987</v>
      </c>
      <c r="B524" s="80" t="s">
        <v>923</v>
      </c>
      <c r="C524" s="80">
        <v>1.697488</v>
      </c>
      <c r="D524" s="80"/>
      <c r="E524" s="80" t="s">
        <v>924</v>
      </c>
      <c r="F524" s="80"/>
      <c r="G524" s="80"/>
    </row>
    <row r="525" customHeight="1" spans="1:7">
      <c r="A525" s="71">
        <v>988</v>
      </c>
      <c r="B525" s="80" t="s">
        <v>925</v>
      </c>
      <c r="C525" s="80">
        <v>1.533455</v>
      </c>
      <c r="D525" s="80"/>
      <c r="E525" s="80" t="s">
        <v>926</v>
      </c>
      <c r="F525" s="80"/>
      <c r="G525" s="80"/>
    </row>
    <row r="526" customHeight="1" spans="1:7">
      <c r="A526" s="71">
        <v>989</v>
      </c>
      <c r="B526" s="80" t="s">
        <v>927</v>
      </c>
      <c r="C526" s="80">
        <v>1.562972</v>
      </c>
      <c r="D526" s="80"/>
      <c r="E526" s="80" t="s">
        <v>928</v>
      </c>
      <c r="F526" s="80"/>
      <c r="G526" s="80"/>
    </row>
    <row r="527" customHeight="1" spans="1:7">
      <c r="A527" s="71">
        <v>990</v>
      </c>
      <c r="B527" s="80" t="s">
        <v>929</v>
      </c>
      <c r="C527" s="80">
        <v>1.684518</v>
      </c>
      <c r="D527" s="80"/>
      <c r="E527" s="80" t="s">
        <v>930</v>
      </c>
      <c r="F527" s="80"/>
      <c r="G527" s="80"/>
    </row>
    <row r="528" customHeight="1" spans="1:7">
      <c r="A528" s="71">
        <v>991</v>
      </c>
      <c r="B528" s="80" t="s">
        <v>931</v>
      </c>
      <c r="C528" s="80">
        <v>1.75359</v>
      </c>
      <c r="D528" s="80"/>
      <c r="E528" s="80" t="s">
        <v>932</v>
      </c>
      <c r="F528" s="80"/>
      <c r="G528" s="80"/>
    </row>
    <row r="529" customHeight="1" spans="1:7">
      <c r="A529" s="71">
        <v>992</v>
      </c>
      <c r="B529" s="80" t="s">
        <v>933</v>
      </c>
      <c r="C529" s="80">
        <v>1.730475</v>
      </c>
      <c r="D529" s="80"/>
      <c r="E529" s="80" t="s">
        <v>934</v>
      </c>
      <c r="F529" s="80"/>
      <c r="G529" s="80"/>
    </row>
    <row r="530" customHeight="1" spans="1:7">
      <c r="A530" s="71">
        <v>993</v>
      </c>
      <c r="B530" s="80" t="s">
        <v>935</v>
      </c>
      <c r="C530" s="80">
        <v>1.686561</v>
      </c>
      <c r="D530" s="80"/>
      <c r="E530" s="80" t="s">
        <v>936</v>
      </c>
      <c r="F530" s="80"/>
      <c r="G530" s="80"/>
    </row>
    <row r="531" customHeight="1" spans="1:7">
      <c r="A531" s="71">
        <v>994</v>
      </c>
      <c r="B531" s="80" t="s">
        <v>937</v>
      </c>
      <c r="C531" s="80">
        <v>1.658067</v>
      </c>
      <c r="D531" s="80"/>
      <c r="E531" s="80" t="s">
        <v>938</v>
      </c>
      <c r="F531" s="80"/>
      <c r="G531" s="80"/>
    </row>
    <row r="532" s="64" customFormat="1" customHeight="1" spans="1:7">
      <c r="A532" s="99">
        <v>995</v>
      </c>
      <c r="B532" s="85" t="s">
        <v>939</v>
      </c>
      <c r="C532" s="85">
        <v>1.685598</v>
      </c>
      <c r="D532" s="85"/>
      <c r="E532" s="85" t="s">
        <v>940</v>
      </c>
      <c r="F532" s="85"/>
      <c r="G532" s="85"/>
    </row>
    <row r="533" customHeight="1" spans="1:7">
      <c r="A533" s="71">
        <v>996</v>
      </c>
      <c r="B533" s="80" t="s">
        <v>941</v>
      </c>
      <c r="C533" s="80">
        <v>1.678084</v>
      </c>
      <c r="D533" s="80"/>
      <c r="E533" s="80" t="s">
        <v>942</v>
      </c>
      <c r="F533" s="80"/>
      <c r="G533" s="80"/>
    </row>
    <row r="534" customHeight="1" spans="1:7">
      <c r="A534" s="71">
        <v>997</v>
      </c>
      <c r="B534" s="80" t="s">
        <v>943</v>
      </c>
      <c r="C534" s="80">
        <v>1.686222</v>
      </c>
      <c r="D534" s="80"/>
      <c r="E534" s="80" t="s">
        <v>944</v>
      </c>
      <c r="F534" s="80"/>
      <c r="G534" s="80"/>
    </row>
    <row r="535" customHeight="1" spans="1:7">
      <c r="A535" s="71">
        <v>998</v>
      </c>
      <c r="B535" s="80" t="s">
        <v>945</v>
      </c>
      <c r="C535" s="80">
        <v>1.689765</v>
      </c>
      <c r="D535" s="80"/>
      <c r="E535" s="80" t="s">
        <v>946</v>
      </c>
      <c r="F535" s="80"/>
      <c r="G535" s="80"/>
    </row>
    <row r="536" s="64" customFormat="1" customHeight="1" spans="1:8">
      <c r="A536" s="99">
        <v>999</v>
      </c>
      <c r="B536" s="85" t="s">
        <v>947</v>
      </c>
      <c r="C536" s="85">
        <v>1.70539</v>
      </c>
      <c r="D536" s="85"/>
      <c r="E536" s="85" t="s">
        <v>948</v>
      </c>
      <c r="F536" s="85"/>
      <c r="G536" s="85"/>
      <c r="H536" s="90" t="s">
        <v>949</v>
      </c>
    </row>
    <row r="537" customHeight="1" spans="1:7">
      <c r="A537" s="71">
        <v>1051</v>
      </c>
      <c r="B537" s="80" t="s">
        <v>950</v>
      </c>
      <c r="C537" s="80">
        <v>1.654806</v>
      </c>
      <c r="D537" s="80"/>
      <c r="E537" s="80" t="s">
        <v>951</v>
      </c>
      <c r="F537" s="80"/>
      <c r="G537" s="80"/>
    </row>
    <row r="538" customHeight="1" spans="1:7">
      <c r="A538" s="71">
        <v>1052</v>
      </c>
      <c r="B538" s="80" t="s">
        <v>952</v>
      </c>
      <c r="C538" s="80">
        <v>1.776264</v>
      </c>
      <c r="D538" s="80"/>
      <c r="E538" s="80" t="s">
        <v>953</v>
      </c>
      <c r="F538" s="80"/>
      <c r="G538" s="80"/>
    </row>
    <row r="539" customHeight="1" spans="1:7">
      <c r="A539" s="71">
        <v>1053</v>
      </c>
      <c r="B539" s="80" t="s">
        <v>954</v>
      </c>
      <c r="C539" s="81">
        <v>1.798198</v>
      </c>
      <c r="D539" s="81"/>
      <c r="E539" s="80" t="s">
        <v>955</v>
      </c>
      <c r="F539" s="81" t="s">
        <v>956</v>
      </c>
      <c r="G539" s="81" t="s">
        <v>957</v>
      </c>
    </row>
    <row r="540" customHeight="1" spans="1:7">
      <c r="A540" s="71">
        <v>1054</v>
      </c>
      <c r="B540" s="80" t="s">
        <v>958</v>
      </c>
      <c r="C540" s="80">
        <v>1.857717</v>
      </c>
      <c r="D540" s="80"/>
      <c r="E540" s="80" t="s">
        <v>959</v>
      </c>
      <c r="F540" s="80"/>
      <c r="G540" s="80"/>
    </row>
    <row r="541" customHeight="1" spans="1:7">
      <c r="A541" s="71">
        <v>1055</v>
      </c>
      <c r="B541" s="80" t="s">
        <v>960</v>
      </c>
      <c r="C541" s="80">
        <v>1.858253</v>
      </c>
      <c r="D541" s="80"/>
      <c r="E541" s="80" t="s">
        <v>961</v>
      </c>
      <c r="F541" s="80"/>
      <c r="G541" s="80"/>
    </row>
    <row r="542" customHeight="1" spans="1:7">
      <c r="A542" s="71">
        <v>1056</v>
      </c>
      <c r="B542" s="80" t="s">
        <v>962</v>
      </c>
      <c r="C542" s="80">
        <v>1.615507</v>
      </c>
      <c r="D542" s="80"/>
      <c r="E542" s="80" t="s">
        <v>963</v>
      </c>
      <c r="F542" s="80"/>
      <c r="G542" s="80"/>
    </row>
    <row r="543" customHeight="1" spans="1:7">
      <c r="A543" s="71">
        <v>1057</v>
      </c>
      <c r="B543" s="80" t="s">
        <v>964</v>
      </c>
      <c r="C543" s="80">
        <v>1.964079</v>
      </c>
      <c r="D543" s="80"/>
      <c r="E543" s="80" t="s">
        <v>965</v>
      </c>
      <c r="F543" s="80"/>
      <c r="G543" s="80"/>
    </row>
    <row r="544" customHeight="1" spans="1:7">
      <c r="A544" s="71">
        <v>1058</v>
      </c>
      <c r="B544" s="80" t="s">
        <v>966</v>
      </c>
      <c r="C544" s="80">
        <v>1.701006</v>
      </c>
      <c r="D544" s="80"/>
      <c r="E544" s="80" t="s">
        <v>967</v>
      </c>
      <c r="F544" s="80"/>
      <c r="G544" s="80"/>
    </row>
    <row r="545" customHeight="1" spans="1:7">
      <c r="A545" s="71">
        <v>1059</v>
      </c>
      <c r="B545" s="80" t="s">
        <v>968</v>
      </c>
      <c r="C545" s="80">
        <v>1.593398</v>
      </c>
      <c r="D545" s="80"/>
      <c r="E545" s="80" t="s">
        <v>969</v>
      </c>
      <c r="F545" s="80"/>
      <c r="G545" s="80"/>
    </row>
    <row r="546" customHeight="1" spans="1:7">
      <c r="A546" s="71">
        <v>1060</v>
      </c>
      <c r="B546" s="80" t="s">
        <v>970</v>
      </c>
      <c r="C546" s="80">
        <v>1.871021</v>
      </c>
      <c r="D546" s="80"/>
      <c r="E546" s="80" t="s">
        <v>971</v>
      </c>
      <c r="F546" s="80"/>
      <c r="G546" s="80"/>
    </row>
    <row r="547" customHeight="1" spans="1:7">
      <c r="A547" s="71">
        <v>1061</v>
      </c>
      <c r="B547" s="80" t="s">
        <v>972</v>
      </c>
      <c r="C547" s="80">
        <v>1.981986</v>
      </c>
      <c r="D547" s="80"/>
      <c r="E547" s="80" t="s">
        <v>973</v>
      </c>
      <c r="F547" s="80"/>
      <c r="G547" s="80"/>
    </row>
    <row r="548" customHeight="1" spans="1:7">
      <c r="A548" s="71">
        <v>1062</v>
      </c>
      <c r="B548" s="80" t="s">
        <v>974</v>
      </c>
      <c r="C548" s="80">
        <v>1.977225</v>
      </c>
      <c r="D548" s="80"/>
      <c r="E548" s="80" t="s">
        <v>975</v>
      </c>
      <c r="F548" s="80"/>
      <c r="G548" s="80"/>
    </row>
    <row r="549" customHeight="1" spans="1:7">
      <c r="A549" s="71">
        <v>1063</v>
      </c>
      <c r="B549" s="80" t="s">
        <v>976</v>
      </c>
      <c r="C549" s="80">
        <v>1.833778</v>
      </c>
      <c r="D549" s="80"/>
      <c r="E549" s="80" t="s">
        <v>977</v>
      </c>
      <c r="F549" s="80"/>
      <c r="G549" s="80"/>
    </row>
    <row r="550" customHeight="1" spans="1:7">
      <c r="A550" s="71">
        <v>1064</v>
      </c>
      <c r="B550" s="80" t="s">
        <v>978</v>
      </c>
      <c r="C550" s="80">
        <v>1.815163</v>
      </c>
      <c r="D550" s="80"/>
      <c r="E550" s="80" t="s">
        <v>979</v>
      </c>
      <c r="F550" s="80"/>
      <c r="G550" s="80"/>
    </row>
    <row r="551" customHeight="1" spans="1:7">
      <c r="A551" s="71">
        <v>1065</v>
      </c>
      <c r="B551" s="80" t="s">
        <v>980</v>
      </c>
      <c r="C551" s="80">
        <v>1.991793</v>
      </c>
      <c r="D551" s="80"/>
      <c r="E551" s="80" t="s">
        <v>981</v>
      </c>
      <c r="F551" s="80"/>
      <c r="G551" s="80"/>
    </row>
    <row r="552" customHeight="1" spans="1:7">
      <c r="A552" s="71">
        <v>1066</v>
      </c>
      <c r="B552" s="80" t="s">
        <v>982</v>
      </c>
      <c r="C552" s="80">
        <v>1.265398</v>
      </c>
      <c r="D552" s="80"/>
      <c r="E552" s="80" t="s">
        <v>983</v>
      </c>
      <c r="F552" s="80"/>
      <c r="G552" s="80"/>
    </row>
    <row r="553" customHeight="1" spans="1:7">
      <c r="A553" s="71">
        <v>1067</v>
      </c>
      <c r="B553" s="80" t="s">
        <v>984</v>
      </c>
      <c r="C553" s="80">
        <v>1.804102</v>
      </c>
      <c r="D553" s="80"/>
      <c r="E553" s="80" t="s">
        <v>985</v>
      </c>
      <c r="F553" s="80"/>
      <c r="G553" s="80"/>
    </row>
    <row r="554" customHeight="1" spans="1:7">
      <c r="A554" s="71">
        <v>1068</v>
      </c>
      <c r="B554" s="80" t="s">
        <v>986</v>
      </c>
      <c r="C554" s="80">
        <v>1.564364</v>
      </c>
      <c r="D554" s="80"/>
      <c r="E554" s="80" t="s">
        <v>987</v>
      </c>
      <c r="F554" s="80"/>
      <c r="G554" s="80"/>
    </row>
    <row r="555" customHeight="1" spans="1:7">
      <c r="A555" s="71">
        <v>1069</v>
      </c>
      <c r="B555" s="80" t="s">
        <v>988</v>
      </c>
      <c r="C555" s="80">
        <v>1.701994</v>
      </c>
      <c r="D555" s="80"/>
      <c r="E555" s="80" t="s">
        <v>989</v>
      </c>
      <c r="F555" s="80"/>
      <c r="G555" s="80"/>
    </row>
    <row r="556" customHeight="1" spans="1:7">
      <c r="A556" s="71">
        <v>1070</v>
      </c>
      <c r="B556" s="80" t="s">
        <v>990</v>
      </c>
      <c r="C556" s="80">
        <v>1.364527</v>
      </c>
      <c r="D556" s="80"/>
      <c r="E556" s="80" t="s">
        <v>991</v>
      </c>
      <c r="F556" s="80"/>
      <c r="G556" s="80"/>
    </row>
    <row r="557" customHeight="1" spans="1:7">
      <c r="A557" s="71">
        <v>1071</v>
      </c>
      <c r="B557" s="80" t="s">
        <v>992</v>
      </c>
      <c r="C557" s="80">
        <v>1.641053</v>
      </c>
      <c r="D557" s="80"/>
      <c r="E557" s="80" t="s">
        <v>993</v>
      </c>
      <c r="F557" s="80"/>
      <c r="G557" s="80"/>
    </row>
    <row r="558" customHeight="1" spans="1:7">
      <c r="A558" s="71">
        <v>1072</v>
      </c>
      <c r="B558" s="80" t="s">
        <v>994</v>
      </c>
      <c r="C558" s="80">
        <v>1.346332</v>
      </c>
      <c r="D558" s="80"/>
      <c r="E558" s="80" t="s">
        <v>995</v>
      </c>
      <c r="F558" s="80"/>
      <c r="G558" s="80"/>
    </row>
    <row r="559" customHeight="1" spans="1:7">
      <c r="A559" s="71">
        <v>1073</v>
      </c>
      <c r="B559" s="80" t="s">
        <v>996</v>
      </c>
      <c r="C559" s="80">
        <v>1.702293</v>
      </c>
      <c r="D559" s="80"/>
      <c r="E559" s="80" t="s">
        <v>997</v>
      </c>
      <c r="F559" s="80"/>
      <c r="G559" s="80"/>
    </row>
    <row r="560" customHeight="1" spans="1:7">
      <c r="A560" s="71">
        <v>1074</v>
      </c>
      <c r="B560" s="80" t="s">
        <v>998</v>
      </c>
      <c r="C560" s="80">
        <v>1.554641</v>
      </c>
      <c r="D560" s="80"/>
      <c r="E560" s="80" t="s">
        <v>999</v>
      </c>
      <c r="F560" s="80"/>
      <c r="G560" s="80"/>
    </row>
    <row r="561" customHeight="1" spans="1:7">
      <c r="A561" s="71">
        <v>1075</v>
      </c>
      <c r="B561" s="80" t="s">
        <v>1000</v>
      </c>
      <c r="C561" s="80">
        <v>1.991101</v>
      </c>
      <c r="D561" s="80"/>
      <c r="E561" s="80" t="s">
        <v>1001</v>
      </c>
      <c r="F561" s="80"/>
      <c r="G561" s="80"/>
    </row>
    <row r="562" customHeight="1" spans="1:7">
      <c r="A562" s="71">
        <v>1076</v>
      </c>
      <c r="B562" s="80" t="s">
        <v>1002</v>
      </c>
      <c r="C562" s="80">
        <v>1.326512</v>
      </c>
      <c r="D562" s="80"/>
      <c r="E562" s="80" t="s">
        <v>1003</v>
      </c>
      <c r="F562" s="80"/>
      <c r="G562" s="80"/>
    </row>
    <row r="563" customHeight="1" spans="1:7">
      <c r="A563" s="71">
        <v>1077</v>
      </c>
      <c r="B563" s="80" t="s">
        <v>1004</v>
      </c>
      <c r="C563" s="80">
        <v>1.697416</v>
      </c>
      <c r="D563" s="80"/>
      <c r="E563" s="80" t="s">
        <v>1005</v>
      </c>
      <c r="F563" s="80"/>
      <c r="G563" s="80"/>
    </row>
    <row r="564" customHeight="1" spans="1:7">
      <c r="A564" s="71">
        <v>1078</v>
      </c>
      <c r="B564" s="80" t="s">
        <v>1006</v>
      </c>
      <c r="C564" s="80">
        <v>1.740161</v>
      </c>
      <c r="D564" s="80"/>
      <c r="E564" s="80" t="s">
        <v>1007</v>
      </c>
      <c r="F564" s="80"/>
      <c r="G564" s="80"/>
    </row>
    <row r="565" customHeight="1" spans="1:7">
      <c r="A565" s="71">
        <v>1079</v>
      </c>
      <c r="B565" s="80" t="s">
        <v>1008</v>
      </c>
      <c r="C565" s="80">
        <v>0.823064</v>
      </c>
      <c r="D565" s="80"/>
      <c r="E565" s="80" t="s">
        <v>1009</v>
      </c>
      <c r="F565" s="80"/>
      <c r="G565" s="80"/>
    </row>
    <row r="566" customHeight="1" spans="1:7">
      <c r="A566" s="71">
        <v>1080</v>
      </c>
      <c r="B566" s="80" t="s">
        <v>1010</v>
      </c>
      <c r="C566" s="80">
        <v>1.806535</v>
      </c>
      <c r="D566" s="80"/>
      <c r="E566" s="80" t="s">
        <v>1011</v>
      </c>
      <c r="F566" s="80"/>
      <c r="G566" s="80"/>
    </row>
    <row r="567" customHeight="1" spans="1:7">
      <c r="A567" s="71">
        <v>1081</v>
      </c>
      <c r="B567" s="80" t="s">
        <v>1012</v>
      </c>
      <c r="C567" s="80">
        <v>1.989114</v>
      </c>
      <c r="D567" s="80"/>
      <c r="E567" s="80" t="s">
        <v>1013</v>
      </c>
      <c r="F567" s="80"/>
      <c r="G567" s="80"/>
    </row>
    <row r="568" customHeight="1" spans="1:7">
      <c r="A568" s="71">
        <v>1082</v>
      </c>
      <c r="B568" s="80" t="s">
        <v>1014</v>
      </c>
      <c r="C568" s="80">
        <v>1.988641</v>
      </c>
      <c r="D568" s="80"/>
      <c r="E568" s="80" t="s">
        <v>1015</v>
      </c>
      <c r="F568" s="80"/>
      <c r="G568" s="80"/>
    </row>
    <row r="569" customHeight="1" spans="1:7">
      <c r="A569" s="71">
        <v>1083</v>
      </c>
      <c r="B569" s="80" t="s">
        <v>1016</v>
      </c>
      <c r="C569" s="80">
        <v>1.835178</v>
      </c>
      <c r="D569" s="80"/>
      <c r="E569" s="80" t="s">
        <v>1017</v>
      </c>
      <c r="F569" s="80"/>
      <c r="G569" s="80"/>
    </row>
    <row r="570" customHeight="1" spans="1:7">
      <c r="A570" s="71">
        <v>1084</v>
      </c>
      <c r="B570" s="80" t="s">
        <v>1018</v>
      </c>
      <c r="C570" s="80">
        <v>1.770897</v>
      </c>
      <c r="D570" s="80"/>
      <c r="E570" s="80" t="s">
        <v>1019</v>
      </c>
      <c r="F570" s="80"/>
      <c r="G570" s="80"/>
    </row>
    <row r="571" customHeight="1" spans="1:7">
      <c r="A571" s="71">
        <v>1085</v>
      </c>
      <c r="B571" s="80" t="s">
        <v>1020</v>
      </c>
      <c r="C571" s="80">
        <v>1.742779</v>
      </c>
      <c r="D571" s="80"/>
      <c r="E571" s="80" t="s">
        <v>1021</v>
      </c>
      <c r="F571" s="80"/>
      <c r="G571" s="80"/>
    </row>
    <row r="572" customHeight="1" spans="1:7">
      <c r="A572" s="71">
        <v>1086</v>
      </c>
      <c r="B572" s="80" t="s">
        <v>1022</v>
      </c>
      <c r="C572" s="80">
        <v>1.90457</v>
      </c>
      <c r="D572" s="80"/>
      <c r="E572" s="80" t="s">
        <v>1023</v>
      </c>
      <c r="F572" s="80"/>
      <c r="G572" s="80"/>
    </row>
    <row r="573" customHeight="1" spans="1:7">
      <c r="A573" s="71">
        <v>1087</v>
      </c>
      <c r="B573" s="80" t="s">
        <v>1024</v>
      </c>
      <c r="C573" s="80">
        <v>1.823375</v>
      </c>
      <c r="D573" s="80"/>
      <c r="E573" s="80" t="s">
        <v>1025</v>
      </c>
      <c r="F573" s="80"/>
      <c r="G573" s="80"/>
    </row>
    <row r="574" customHeight="1" spans="1:7">
      <c r="A574" s="71">
        <v>1088</v>
      </c>
      <c r="B574" s="80" t="s">
        <v>1026</v>
      </c>
      <c r="C574" s="80">
        <v>1.989874</v>
      </c>
      <c r="D574" s="80"/>
      <c r="E574" s="80" t="s">
        <v>1027</v>
      </c>
      <c r="F574" s="80"/>
      <c r="G574" s="80"/>
    </row>
    <row r="575" customHeight="1" spans="1:7">
      <c r="A575" s="71">
        <v>1089</v>
      </c>
      <c r="B575" s="80" t="s">
        <v>1028</v>
      </c>
      <c r="C575" s="80">
        <v>1.855301</v>
      </c>
      <c r="D575" s="80"/>
      <c r="E575" s="80" t="s">
        <v>1029</v>
      </c>
      <c r="F575" s="80"/>
      <c r="G575" s="80"/>
    </row>
    <row r="576" customHeight="1" spans="1:7">
      <c r="A576" s="71">
        <v>1090</v>
      </c>
      <c r="B576" s="80" t="s">
        <v>1030</v>
      </c>
      <c r="C576" s="80">
        <v>1.701992</v>
      </c>
      <c r="D576" s="80"/>
      <c r="E576" s="80" t="s">
        <v>1031</v>
      </c>
      <c r="F576" s="80"/>
      <c r="G576" s="80"/>
    </row>
    <row r="577" customHeight="1" spans="1:7">
      <c r="A577" s="71">
        <v>1091</v>
      </c>
      <c r="B577" s="80" t="s">
        <v>1032</v>
      </c>
      <c r="C577" s="80">
        <v>1.617875</v>
      </c>
      <c r="D577" s="80"/>
      <c r="E577" s="80" t="s">
        <v>1033</v>
      </c>
      <c r="F577" s="80"/>
      <c r="G577" s="80"/>
    </row>
    <row r="578" customHeight="1" spans="1:7">
      <c r="A578" s="71">
        <v>1092</v>
      </c>
      <c r="B578" s="80" t="s">
        <v>1034</v>
      </c>
      <c r="C578" s="80">
        <v>1.971674</v>
      </c>
      <c r="D578" s="80"/>
      <c r="E578" s="80" t="s">
        <v>1035</v>
      </c>
      <c r="F578" s="80"/>
      <c r="G578" s="80"/>
    </row>
    <row r="579" customHeight="1" spans="1:7">
      <c r="A579" s="71">
        <v>1093</v>
      </c>
      <c r="B579" s="80" t="s">
        <v>1036</v>
      </c>
      <c r="C579" s="80">
        <v>1.708289</v>
      </c>
      <c r="D579" s="80"/>
      <c r="E579" s="80" t="s">
        <v>1037</v>
      </c>
      <c r="F579" s="80"/>
      <c r="G579" s="80"/>
    </row>
    <row r="580" customHeight="1" spans="1:7">
      <c r="A580" s="71">
        <v>1094</v>
      </c>
      <c r="B580" s="80" t="s">
        <v>1038</v>
      </c>
      <c r="C580" s="80">
        <v>1.512791</v>
      </c>
      <c r="D580" s="80"/>
      <c r="E580" s="80" t="s">
        <v>1039</v>
      </c>
      <c r="F580" s="80"/>
      <c r="G580" s="80"/>
    </row>
    <row r="581" customHeight="1" spans="1:7">
      <c r="A581" s="71">
        <v>1095</v>
      </c>
      <c r="B581" s="80" t="s">
        <v>1040</v>
      </c>
      <c r="C581" s="80">
        <v>1.69878</v>
      </c>
      <c r="D581" s="80"/>
      <c r="E581" s="80" t="s">
        <v>1041</v>
      </c>
      <c r="F581" s="80"/>
      <c r="G581" s="80"/>
    </row>
    <row r="582" customHeight="1" spans="1:7">
      <c r="A582" s="71">
        <v>1096</v>
      </c>
      <c r="B582" s="80" t="s">
        <v>1042</v>
      </c>
      <c r="C582" s="80">
        <v>1.892477</v>
      </c>
      <c r="D582" s="80"/>
      <c r="E582" s="80" t="s">
        <v>1043</v>
      </c>
      <c r="F582" s="80"/>
      <c r="G582" s="80"/>
    </row>
    <row r="583" customHeight="1" spans="1:7">
      <c r="A583" s="71">
        <v>1097</v>
      </c>
      <c r="B583" s="80" t="s">
        <v>1044</v>
      </c>
      <c r="C583" s="80">
        <v>1.90064</v>
      </c>
      <c r="D583" s="80"/>
      <c r="E583" s="80" t="s">
        <v>1045</v>
      </c>
      <c r="F583" s="80"/>
      <c r="G583" s="80"/>
    </row>
    <row r="584" customHeight="1" spans="1:7">
      <c r="A584" s="71">
        <v>1098</v>
      </c>
      <c r="B584" s="80" t="s">
        <v>1046</v>
      </c>
      <c r="C584" s="80">
        <v>1.968554</v>
      </c>
      <c r="D584" s="80"/>
      <c r="E584" s="80" t="s">
        <v>1047</v>
      </c>
      <c r="F584" s="80"/>
      <c r="G584" s="80"/>
    </row>
    <row r="585" customHeight="1" spans="1:7">
      <c r="A585" s="71">
        <v>1099</v>
      </c>
      <c r="B585" s="80" t="s">
        <v>1048</v>
      </c>
      <c r="C585" s="80">
        <v>1.88086</v>
      </c>
      <c r="D585" s="80"/>
      <c r="E585" s="80" t="s">
        <v>1049</v>
      </c>
      <c r="F585" s="80"/>
      <c r="G585" s="80"/>
    </row>
    <row r="586" customHeight="1" spans="1:7">
      <c r="A586" s="71">
        <v>1100</v>
      </c>
      <c r="B586" s="80" t="s">
        <v>1050</v>
      </c>
      <c r="C586" s="80">
        <v>1.693863</v>
      </c>
      <c r="D586" s="80"/>
      <c r="E586" s="80" t="s">
        <v>1051</v>
      </c>
      <c r="F586" s="80"/>
      <c r="G586" s="80"/>
    </row>
    <row r="587" customHeight="1" spans="1:7">
      <c r="A587" s="71">
        <v>1101</v>
      </c>
      <c r="B587" s="80" t="s">
        <v>1052</v>
      </c>
      <c r="C587" s="80">
        <v>6.018231</v>
      </c>
      <c r="D587" s="80"/>
      <c r="E587" s="80" t="s">
        <v>1053</v>
      </c>
      <c r="F587" s="80"/>
      <c r="G587" s="80"/>
    </row>
    <row r="588" ht="18.15" customHeight="1" spans="1:7">
      <c r="A588" s="71">
        <v>1102</v>
      </c>
      <c r="B588" s="80" t="s">
        <v>1054</v>
      </c>
      <c r="C588" s="80">
        <v>0.838457</v>
      </c>
      <c r="D588" s="80"/>
      <c r="E588" s="80" t="s">
        <v>1055</v>
      </c>
      <c r="F588" s="80"/>
      <c r="G588" s="80"/>
    </row>
    <row r="589" ht="18.15" customHeight="1" spans="1:7">
      <c r="A589" s="71">
        <v>1103</v>
      </c>
      <c r="B589" s="80" t="s">
        <v>1056</v>
      </c>
      <c r="C589" s="80">
        <v>1.897685</v>
      </c>
      <c r="D589" s="80"/>
      <c r="E589" s="80" t="s">
        <v>1057</v>
      </c>
      <c r="F589" s="80"/>
      <c r="G589" s="80"/>
    </row>
    <row r="590" ht="18.15" customHeight="1" spans="1:7">
      <c r="A590" s="71">
        <v>1104</v>
      </c>
      <c r="B590" s="80" t="s">
        <v>1058</v>
      </c>
      <c r="C590" s="80">
        <v>1.777419</v>
      </c>
      <c r="D590" s="80"/>
      <c r="E590" s="80" t="s">
        <v>1059</v>
      </c>
      <c r="F590" s="80"/>
      <c r="G590" s="80"/>
    </row>
    <row r="591" ht="18.15" customHeight="1" spans="1:7">
      <c r="A591" s="71">
        <v>1105</v>
      </c>
      <c r="B591" s="80" t="s">
        <v>1060</v>
      </c>
      <c r="C591" s="80">
        <v>1.916435</v>
      </c>
      <c r="D591" s="80"/>
      <c r="E591" s="80" t="s">
        <v>1061</v>
      </c>
      <c r="F591" s="80"/>
      <c r="G591" s="80"/>
    </row>
    <row r="592" ht="18.15" customHeight="1" spans="1:7">
      <c r="A592" s="71">
        <v>1106</v>
      </c>
      <c r="B592" s="80" t="s">
        <v>1062</v>
      </c>
      <c r="C592" s="80">
        <v>1.905762</v>
      </c>
      <c r="D592" s="80"/>
      <c r="E592" s="80" t="s">
        <v>1063</v>
      </c>
      <c r="F592" s="80"/>
      <c r="G592" s="80"/>
    </row>
    <row r="593" ht="18.15" customHeight="1" spans="1:7">
      <c r="A593" s="71">
        <v>1107</v>
      </c>
      <c r="B593" s="80" t="s">
        <v>1064</v>
      </c>
      <c r="C593" s="80">
        <v>1.904625</v>
      </c>
      <c r="D593" s="80"/>
      <c r="E593" s="80" t="s">
        <v>1065</v>
      </c>
      <c r="F593" s="80"/>
      <c r="G593" s="80"/>
    </row>
    <row r="594" ht="18.15" customHeight="1" spans="1:7">
      <c r="A594" s="71">
        <v>1108</v>
      </c>
      <c r="B594" s="80" t="s">
        <v>1066</v>
      </c>
      <c r="C594" s="80">
        <v>1.702134</v>
      </c>
      <c r="D594" s="80"/>
      <c r="E594" s="80" t="s">
        <v>1067</v>
      </c>
      <c r="F594" s="80"/>
      <c r="G594" s="80"/>
    </row>
    <row r="595" ht="18.15" customHeight="1" spans="1:7">
      <c r="A595" s="71">
        <v>1109</v>
      </c>
      <c r="B595" s="80" t="s">
        <v>1068</v>
      </c>
      <c r="C595" s="80">
        <v>1.584171</v>
      </c>
      <c r="D595" s="80"/>
      <c r="E595" s="80" t="s">
        <v>1069</v>
      </c>
      <c r="F595" s="80"/>
      <c r="G595" s="80"/>
    </row>
    <row r="596" ht="18.15" customHeight="1" spans="1:7">
      <c r="A596" s="71">
        <v>1110</v>
      </c>
      <c r="B596" s="80" t="s">
        <v>1070</v>
      </c>
      <c r="C596" s="80">
        <v>1.902024</v>
      </c>
      <c r="D596" s="80"/>
      <c r="E596" s="80" t="s">
        <v>1071</v>
      </c>
      <c r="F596" s="80"/>
      <c r="G596" s="80"/>
    </row>
    <row r="597" ht="18.15" customHeight="1" spans="1:7">
      <c r="A597" s="71">
        <v>1111</v>
      </c>
      <c r="B597" s="80" t="s">
        <v>1072</v>
      </c>
      <c r="C597" s="80">
        <v>1.898653</v>
      </c>
      <c r="D597" s="80"/>
      <c r="E597" s="80" t="s">
        <v>1073</v>
      </c>
      <c r="F597" s="80"/>
      <c r="G597" s="80"/>
    </row>
    <row r="598" customHeight="1" spans="1:7">
      <c r="A598" s="71">
        <v>1112</v>
      </c>
      <c r="B598" s="80" t="s">
        <v>1074</v>
      </c>
      <c r="C598" s="80">
        <v>1.703338</v>
      </c>
      <c r="D598" s="80"/>
      <c r="E598" s="80" t="s">
        <v>1075</v>
      </c>
      <c r="F598" s="80"/>
      <c r="G598" s="80"/>
    </row>
    <row r="599" customHeight="1" spans="1:7">
      <c r="A599" s="71">
        <v>1113</v>
      </c>
      <c r="B599" s="80" t="s">
        <v>1076</v>
      </c>
      <c r="C599" s="80">
        <v>1.739119</v>
      </c>
      <c r="D599" s="80"/>
      <c r="E599" s="80" t="s">
        <v>1077</v>
      </c>
      <c r="F599" s="80"/>
      <c r="G599" s="80"/>
    </row>
    <row r="600" customHeight="1" spans="1:7">
      <c r="A600" s="71">
        <v>1114</v>
      </c>
      <c r="B600" s="80" t="s">
        <v>1078</v>
      </c>
      <c r="C600" s="80">
        <v>1.92448</v>
      </c>
      <c r="D600" s="80"/>
      <c r="E600" s="80" t="s">
        <v>1079</v>
      </c>
      <c r="F600" s="80"/>
      <c r="G600" s="80"/>
    </row>
    <row r="601" customHeight="1" spans="1:7">
      <c r="A601" s="71">
        <v>1115</v>
      </c>
      <c r="B601" s="80" t="s">
        <v>1080</v>
      </c>
      <c r="C601" s="80">
        <v>1.908517</v>
      </c>
      <c r="D601" s="80"/>
      <c r="E601" s="80" t="s">
        <v>1081</v>
      </c>
      <c r="F601" s="80"/>
      <c r="G601" s="80"/>
    </row>
    <row r="602" customHeight="1" spans="1:7">
      <c r="A602" s="71">
        <v>1116</v>
      </c>
      <c r="B602" s="80" t="s">
        <v>1082</v>
      </c>
      <c r="C602" s="80">
        <v>1.746465</v>
      </c>
      <c r="D602" s="80"/>
      <c r="E602" s="80" t="s">
        <v>1083</v>
      </c>
      <c r="F602" s="80"/>
      <c r="G602" s="80"/>
    </row>
    <row r="603" customHeight="1" spans="1:7">
      <c r="A603" s="71">
        <v>1117</v>
      </c>
      <c r="B603" s="80" t="s">
        <v>1084</v>
      </c>
      <c r="C603" s="80">
        <v>1.984475</v>
      </c>
      <c r="D603" s="80"/>
      <c r="E603" s="80" t="s">
        <v>1085</v>
      </c>
      <c r="F603" s="80"/>
      <c r="G603" s="80"/>
    </row>
    <row r="604" customHeight="1" spans="1:7">
      <c r="A604" s="71">
        <v>1118</v>
      </c>
      <c r="B604" s="80" t="s">
        <v>1086</v>
      </c>
      <c r="C604" s="80">
        <v>1.993114</v>
      </c>
      <c r="D604" s="80"/>
      <c r="E604" s="80" t="s">
        <v>1087</v>
      </c>
      <c r="F604" s="80"/>
      <c r="G604" s="80"/>
    </row>
    <row r="605" customHeight="1" spans="1:7">
      <c r="A605" s="71">
        <v>1119</v>
      </c>
      <c r="B605" s="80" t="s">
        <v>1088</v>
      </c>
      <c r="C605" s="80">
        <v>1.826109</v>
      </c>
      <c r="D605" s="80"/>
      <c r="E605" s="80" t="s">
        <v>1089</v>
      </c>
      <c r="F605" s="80"/>
      <c r="G605" s="80"/>
    </row>
    <row r="606" customHeight="1" spans="1:7">
      <c r="A606" s="71">
        <v>1120</v>
      </c>
      <c r="B606" s="80" t="s">
        <v>1090</v>
      </c>
      <c r="C606" s="80">
        <v>1.926683</v>
      </c>
      <c r="D606" s="80"/>
      <c r="E606" s="80" t="s">
        <v>1091</v>
      </c>
      <c r="F606" s="80"/>
      <c r="G606" s="80"/>
    </row>
    <row r="607" customHeight="1" spans="1:7">
      <c r="A607" s="71">
        <v>1121</v>
      </c>
      <c r="B607" s="80" t="s">
        <v>1092</v>
      </c>
      <c r="C607" s="80">
        <v>1.823738</v>
      </c>
      <c r="D607" s="80"/>
      <c r="E607" s="80" t="s">
        <v>1093</v>
      </c>
      <c r="F607" s="80"/>
      <c r="G607" s="80"/>
    </row>
    <row r="608" customHeight="1" spans="1:7">
      <c r="A608" s="71">
        <v>1122</v>
      </c>
      <c r="B608" s="80" t="s">
        <v>1094</v>
      </c>
      <c r="C608" s="80">
        <v>1.588142</v>
      </c>
      <c r="D608" s="80"/>
      <c r="E608" s="80" t="s">
        <v>1095</v>
      </c>
      <c r="F608" s="80"/>
      <c r="G608" s="80"/>
    </row>
    <row r="609" customHeight="1" spans="1:7">
      <c r="A609" s="71">
        <v>1123</v>
      </c>
      <c r="B609" s="80" t="s">
        <v>1096</v>
      </c>
      <c r="C609" s="80">
        <v>1.903554</v>
      </c>
      <c r="D609" s="80"/>
      <c r="E609" s="80" t="s">
        <v>1097</v>
      </c>
      <c r="F609" s="80"/>
      <c r="G609" s="80"/>
    </row>
    <row r="610" customHeight="1" spans="1:7">
      <c r="A610" s="71">
        <v>1124</v>
      </c>
      <c r="B610" s="80" t="s">
        <v>1098</v>
      </c>
      <c r="C610" s="80">
        <v>1.816212</v>
      </c>
      <c r="D610" s="80"/>
      <c r="E610" s="80" t="s">
        <v>1099</v>
      </c>
      <c r="F610" s="80"/>
      <c r="G610" s="80"/>
    </row>
    <row r="611" customHeight="1" spans="1:7">
      <c r="A611" s="71">
        <v>1125</v>
      </c>
      <c r="B611" s="80" t="s">
        <v>1100</v>
      </c>
      <c r="C611" s="80">
        <v>1.72004</v>
      </c>
      <c r="D611" s="80"/>
      <c r="E611" s="80" t="s">
        <v>1101</v>
      </c>
      <c r="F611" s="80"/>
      <c r="G611" s="80"/>
    </row>
    <row r="612" customHeight="1" spans="1:7">
      <c r="A612" s="71">
        <v>1126</v>
      </c>
      <c r="B612" s="80" t="s">
        <v>1102</v>
      </c>
      <c r="C612" s="80">
        <v>1.646143</v>
      </c>
      <c r="D612" s="80"/>
      <c r="E612" s="80" t="s">
        <v>1103</v>
      </c>
      <c r="F612" s="80"/>
      <c r="G612" s="80"/>
    </row>
    <row r="613" customHeight="1" spans="1:7">
      <c r="A613" s="71">
        <v>1127</v>
      </c>
      <c r="B613" s="80" t="s">
        <v>1104</v>
      </c>
      <c r="C613" s="80">
        <v>1.712206</v>
      </c>
      <c r="D613" s="80"/>
      <c r="E613" s="80" t="s">
        <v>1105</v>
      </c>
      <c r="F613" s="80"/>
      <c r="G613" s="80"/>
    </row>
    <row r="614" customHeight="1" spans="1:7">
      <c r="A614" s="71">
        <v>1128</v>
      </c>
      <c r="B614" s="80" t="s">
        <v>1106</v>
      </c>
      <c r="C614" s="80">
        <v>1.747173</v>
      </c>
      <c r="D614" s="80"/>
      <c r="E614" s="80" t="s">
        <v>1107</v>
      </c>
      <c r="F614" s="80"/>
      <c r="G614" s="80"/>
    </row>
    <row r="615" customHeight="1" spans="1:7">
      <c r="A615" s="71">
        <v>1129</v>
      </c>
      <c r="B615" s="80" t="s">
        <v>1108</v>
      </c>
      <c r="C615" s="80">
        <v>1.963784</v>
      </c>
      <c r="D615" s="80"/>
      <c r="E615" s="80" t="s">
        <v>1109</v>
      </c>
      <c r="F615" s="80"/>
      <c r="G615" s="80"/>
    </row>
    <row r="616" customHeight="1" spans="1:7">
      <c r="A616" s="71">
        <v>1130</v>
      </c>
      <c r="B616" s="80" t="s">
        <v>1110</v>
      </c>
      <c r="C616" s="80">
        <v>1.878339</v>
      </c>
      <c r="D616" s="80"/>
      <c r="E616" s="80" t="s">
        <v>1111</v>
      </c>
      <c r="F616" s="80"/>
      <c r="G616" s="80"/>
    </row>
    <row r="617" customHeight="1" spans="1:7">
      <c r="A617" s="71">
        <v>1131</v>
      </c>
      <c r="B617" s="80" t="s">
        <v>1112</v>
      </c>
      <c r="C617" s="80">
        <v>1.880247</v>
      </c>
      <c r="D617" s="80"/>
      <c r="E617" s="80" t="s">
        <v>1113</v>
      </c>
      <c r="F617" s="80"/>
      <c r="G617" s="80"/>
    </row>
    <row r="618" customHeight="1" spans="1:7">
      <c r="A618" s="71">
        <v>904</v>
      </c>
      <c r="B618" s="80" t="s">
        <v>757</v>
      </c>
      <c r="C618" s="80">
        <v>1.506311</v>
      </c>
      <c r="D618" s="80"/>
      <c r="E618" s="80" t="s">
        <v>758</v>
      </c>
      <c r="F618" s="80"/>
      <c r="G618" s="80"/>
    </row>
    <row r="619" customHeight="1" spans="1:7">
      <c r="A619" s="71">
        <v>1133</v>
      </c>
      <c r="B619" s="80" t="s">
        <v>1114</v>
      </c>
      <c r="C619" s="80">
        <v>1.97852</v>
      </c>
      <c r="D619" s="80"/>
      <c r="E619" s="80" t="s">
        <v>1115</v>
      </c>
      <c r="F619" s="80"/>
      <c r="G619" s="80"/>
    </row>
    <row r="620" customHeight="1" spans="1:7">
      <c r="A620" s="71">
        <v>1134</v>
      </c>
      <c r="B620" s="80" t="s">
        <v>1116</v>
      </c>
      <c r="C620" s="80">
        <v>1.863359</v>
      </c>
      <c r="D620" s="80"/>
      <c r="E620" s="80" t="s">
        <v>1117</v>
      </c>
      <c r="F620" s="80"/>
      <c r="G620" s="80"/>
    </row>
    <row r="621" customHeight="1" spans="1:7">
      <c r="A621" s="71">
        <v>1135</v>
      </c>
      <c r="B621" s="80" t="s">
        <v>1118</v>
      </c>
      <c r="C621" s="80">
        <v>1.970272</v>
      </c>
      <c r="D621" s="80"/>
      <c r="E621" s="80" t="s">
        <v>1119</v>
      </c>
      <c r="F621" s="80"/>
      <c r="G621" s="80"/>
    </row>
    <row r="622" customHeight="1" spans="1:7">
      <c r="A622" s="71">
        <v>1146</v>
      </c>
      <c r="B622" s="80" t="s">
        <v>1120</v>
      </c>
      <c r="C622" s="80">
        <v>1.917542</v>
      </c>
      <c r="D622" s="80"/>
      <c r="E622" s="80" t="s">
        <v>1121</v>
      </c>
      <c r="F622" s="80"/>
      <c r="G622" s="80"/>
    </row>
    <row r="623" customHeight="1" spans="1:7">
      <c r="A623" s="71">
        <v>1147</v>
      </c>
      <c r="B623" s="80" t="s">
        <v>1122</v>
      </c>
      <c r="C623" s="80">
        <v>1.984226</v>
      </c>
      <c r="D623" s="80"/>
      <c r="E623" s="80" t="s">
        <v>1123</v>
      </c>
      <c r="F623" s="80"/>
      <c r="G623" s="80"/>
    </row>
    <row r="624" customHeight="1" spans="1:7">
      <c r="A624" s="71">
        <v>1148</v>
      </c>
      <c r="B624" s="80" t="s">
        <v>1124</v>
      </c>
      <c r="C624" s="80">
        <v>1.668462</v>
      </c>
      <c r="D624" s="80"/>
      <c r="E624" s="80" t="s">
        <v>1125</v>
      </c>
      <c r="F624" s="80"/>
      <c r="G624" s="80"/>
    </row>
  </sheetData>
  <sheetProtection formatCells="0" insertHyperlinks="0" autoFilter="0"/>
  <autoFilter ref="A1:H625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1" sqref="A1"/>
    </sheetView>
  </sheetViews>
  <sheetFormatPr defaultColWidth="9" defaultRowHeight="16.8" outlineLevelCol="1"/>
  <sheetData>
    <row r="1" spans="1:2">
      <c r="A1" s="20" t="s">
        <v>1126</v>
      </c>
      <c r="B1" s="20" t="s">
        <v>1127</v>
      </c>
    </row>
    <row r="2" spans="1:2">
      <c r="A2" s="20" t="s">
        <v>1128</v>
      </c>
      <c r="B2" s="20">
        <v>102</v>
      </c>
    </row>
    <row r="3" spans="1:2">
      <c r="A3" s="20" t="s">
        <v>1129</v>
      </c>
      <c r="B3" s="20">
        <v>66</v>
      </c>
    </row>
    <row r="4" spans="1:2">
      <c r="A4" s="20" t="s">
        <v>1130</v>
      </c>
      <c r="B4" s="20">
        <v>64</v>
      </c>
    </row>
    <row r="5" spans="1:2">
      <c r="A5" s="20" t="s">
        <v>1131</v>
      </c>
      <c r="B5" s="20">
        <v>86</v>
      </c>
    </row>
    <row r="6" spans="1:2">
      <c r="A6" s="20" t="s">
        <v>1132</v>
      </c>
      <c r="B6" s="20">
        <v>87</v>
      </c>
    </row>
    <row r="7" spans="1:2">
      <c r="A7" s="20" t="s">
        <v>1133</v>
      </c>
      <c r="B7" s="20">
        <v>67</v>
      </c>
    </row>
    <row r="8" spans="1:2">
      <c r="A8" s="20" t="s">
        <v>1134</v>
      </c>
      <c r="B8" s="20">
        <v>15</v>
      </c>
    </row>
    <row r="9" spans="1:2">
      <c r="A9" s="20" t="s">
        <v>1135</v>
      </c>
      <c r="B9" s="20">
        <v>487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workbookViewId="0">
      <selection activeCell="B1" sqref="B1"/>
    </sheetView>
  </sheetViews>
  <sheetFormatPr defaultColWidth="9" defaultRowHeight="16.8" outlineLevelCol="1"/>
  <cols>
    <col min="2" max="2" width="107.625" customWidth="1"/>
  </cols>
  <sheetData>
    <row r="1" ht="20" customHeight="1" spans="1:2">
      <c r="A1">
        <v>1</v>
      </c>
      <c r="B1" s="60" t="s">
        <v>8</v>
      </c>
    </row>
    <row r="2" ht="20" customHeight="1" spans="1:2">
      <c r="A2">
        <v>2</v>
      </c>
      <c r="B2" s="60" t="s">
        <v>9</v>
      </c>
    </row>
    <row r="3" ht="20" customHeight="1" spans="1:2">
      <c r="A3">
        <v>3</v>
      </c>
      <c r="B3" s="60" t="s">
        <v>10</v>
      </c>
    </row>
    <row r="4" ht="20" customHeight="1" spans="1:2">
      <c r="A4">
        <v>4</v>
      </c>
      <c r="B4" s="60" t="s">
        <v>11</v>
      </c>
    </row>
    <row r="5" ht="20" customHeight="1" spans="1:2">
      <c r="A5">
        <v>5</v>
      </c>
      <c r="B5" s="60" t="s">
        <v>12</v>
      </c>
    </row>
    <row r="6" ht="20" customHeight="1" spans="1:2">
      <c r="A6">
        <v>6</v>
      </c>
      <c r="B6" s="60" t="s">
        <v>13</v>
      </c>
    </row>
    <row r="7" ht="20" customHeight="1" spans="1:2">
      <c r="A7">
        <v>7</v>
      </c>
      <c r="B7" s="60" t="s">
        <v>14</v>
      </c>
    </row>
    <row r="8" ht="20" customHeight="1" spans="1:2">
      <c r="A8">
        <v>8</v>
      </c>
      <c r="B8" s="60" t="s">
        <v>15</v>
      </c>
    </row>
    <row r="9" ht="20" customHeight="1" spans="1:2">
      <c r="A9">
        <v>9</v>
      </c>
      <c r="B9" s="60" t="s">
        <v>16</v>
      </c>
    </row>
    <row r="10" ht="20" customHeight="1" spans="1:2">
      <c r="A10">
        <v>10</v>
      </c>
      <c r="B10" s="60" t="s">
        <v>17</v>
      </c>
    </row>
    <row r="11" ht="20" customHeight="1" spans="1:2">
      <c r="A11">
        <v>11</v>
      </c>
      <c r="B11" s="60" t="s">
        <v>18</v>
      </c>
    </row>
    <row r="12" ht="20" customHeight="1" spans="1:2">
      <c r="A12">
        <v>12</v>
      </c>
      <c r="B12" s="60" t="s">
        <v>19</v>
      </c>
    </row>
    <row r="13" ht="20" customHeight="1" spans="1:2">
      <c r="A13">
        <v>13</v>
      </c>
      <c r="B13" s="60" t="s">
        <v>20</v>
      </c>
    </row>
    <row r="14" ht="20" customHeight="1" spans="1:2">
      <c r="A14">
        <v>14</v>
      </c>
      <c r="B14" s="60" t="s">
        <v>21</v>
      </c>
    </row>
    <row r="15" ht="20" customHeight="1" spans="1:2">
      <c r="A15">
        <v>15</v>
      </c>
      <c r="B15" s="60" t="s">
        <v>22</v>
      </c>
    </row>
    <row r="16" ht="20" customHeight="1" spans="1:2">
      <c r="A16">
        <v>16</v>
      </c>
      <c r="B16" s="60" t="s">
        <v>23</v>
      </c>
    </row>
    <row r="17" ht="20" customHeight="1" spans="1:2">
      <c r="A17">
        <v>17</v>
      </c>
      <c r="B17" s="60" t="s">
        <v>24</v>
      </c>
    </row>
    <row r="18" ht="20" customHeight="1" spans="1:2">
      <c r="A18">
        <v>18</v>
      </c>
      <c r="B18" s="60" t="s">
        <v>25</v>
      </c>
    </row>
    <row r="19" ht="20" customHeight="1" spans="1:2">
      <c r="A19">
        <v>19</v>
      </c>
      <c r="B19" s="60" t="s">
        <v>26</v>
      </c>
    </row>
    <row r="20" ht="20" customHeight="1" spans="1:2">
      <c r="A20">
        <v>20</v>
      </c>
      <c r="B20" s="60" t="s">
        <v>27</v>
      </c>
    </row>
    <row r="21" ht="20" customHeight="1" spans="1:2">
      <c r="A21">
        <v>21</v>
      </c>
      <c r="B21" s="60" t="s">
        <v>28</v>
      </c>
    </row>
    <row r="22" ht="20" customHeight="1" spans="1:2">
      <c r="A22">
        <v>22</v>
      </c>
      <c r="B22" s="60" t="s">
        <v>29</v>
      </c>
    </row>
    <row r="23" ht="20" customHeight="1" spans="1:2">
      <c r="A23">
        <v>23</v>
      </c>
      <c r="B23" s="60" t="s">
        <v>30</v>
      </c>
    </row>
    <row r="24" ht="20" customHeight="1" spans="1:2">
      <c r="A24">
        <v>24</v>
      </c>
      <c r="B24" s="60" t="s">
        <v>31</v>
      </c>
    </row>
    <row r="25" ht="20" customHeight="1" spans="1:2">
      <c r="A25">
        <v>25</v>
      </c>
      <c r="B25" s="60" t="s">
        <v>32</v>
      </c>
    </row>
    <row r="26" ht="20" customHeight="1" spans="1:2">
      <c r="A26">
        <v>26</v>
      </c>
      <c r="B26" s="60" t="s">
        <v>33</v>
      </c>
    </row>
    <row r="27" ht="20" customHeight="1" spans="1:2">
      <c r="A27">
        <v>27</v>
      </c>
      <c r="B27" s="60" t="s">
        <v>34</v>
      </c>
    </row>
    <row r="28" ht="20" customHeight="1" spans="1:2">
      <c r="A28">
        <v>28</v>
      </c>
      <c r="B28" s="60" t="s">
        <v>35</v>
      </c>
    </row>
    <row r="29" ht="20" customHeight="1" spans="1:2">
      <c r="A29">
        <v>29</v>
      </c>
      <c r="B29" s="60" t="s">
        <v>36</v>
      </c>
    </row>
    <row r="30" ht="20" customHeight="1" spans="1:2">
      <c r="A30">
        <v>30</v>
      </c>
      <c r="B30" s="60" t="s">
        <v>37</v>
      </c>
    </row>
    <row r="31" ht="20" customHeight="1" spans="1:2">
      <c r="A31">
        <v>31</v>
      </c>
      <c r="B31" s="60" t="s">
        <v>38</v>
      </c>
    </row>
    <row r="32" ht="20" customHeight="1" spans="1:2">
      <c r="A32">
        <v>32</v>
      </c>
      <c r="B32" s="60" t="s">
        <v>39</v>
      </c>
    </row>
    <row r="33" ht="20" customHeight="1" spans="1:2">
      <c r="A33">
        <v>33</v>
      </c>
      <c r="B33" s="60" t="s">
        <v>40</v>
      </c>
    </row>
    <row r="34" ht="20" customHeight="1" spans="1:2">
      <c r="A34">
        <v>34</v>
      </c>
      <c r="B34" s="60" t="s">
        <v>41</v>
      </c>
    </row>
    <row r="35" ht="20" customHeight="1" spans="1:2">
      <c r="A35">
        <v>35</v>
      </c>
      <c r="B35" s="60" t="s">
        <v>42</v>
      </c>
    </row>
    <row r="36" ht="20" customHeight="1" spans="1:2">
      <c r="A36">
        <v>36</v>
      </c>
      <c r="B36" s="60" t="s">
        <v>43</v>
      </c>
    </row>
    <row r="37" ht="20" customHeight="1" spans="1:2">
      <c r="A37">
        <v>37</v>
      </c>
      <c r="B37" s="60" t="s">
        <v>44</v>
      </c>
    </row>
    <row r="38" ht="20" customHeight="1" spans="1:2">
      <c r="A38">
        <v>38</v>
      </c>
      <c r="B38" s="60" t="s">
        <v>45</v>
      </c>
    </row>
    <row r="39" ht="20" customHeight="1" spans="1:2">
      <c r="A39">
        <v>39</v>
      </c>
      <c r="B39" s="60" t="s">
        <v>46</v>
      </c>
    </row>
    <row r="40" ht="20" customHeight="1" spans="1:2">
      <c r="A40">
        <v>40</v>
      </c>
      <c r="B40" s="60" t="s">
        <v>47</v>
      </c>
    </row>
    <row r="41" ht="20" customHeight="1" spans="1:2">
      <c r="A41">
        <v>41</v>
      </c>
      <c r="B41" s="60" t="s">
        <v>48</v>
      </c>
    </row>
    <row r="42" ht="20" customHeight="1" spans="1:2">
      <c r="A42">
        <v>42</v>
      </c>
      <c r="B42" s="60" t="s">
        <v>49</v>
      </c>
    </row>
    <row r="43" ht="20" customHeight="1" spans="1:2">
      <c r="A43">
        <v>43</v>
      </c>
      <c r="B43" s="60" t="s">
        <v>50</v>
      </c>
    </row>
    <row r="44" ht="20" customHeight="1" spans="1:2">
      <c r="A44">
        <v>44</v>
      </c>
      <c r="B44" s="60" t="s">
        <v>51</v>
      </c>
    </row>
    <row r="45" ht="20" customHeight="1" spans="1:2">
      <c r="A45">
        <v>45</v>
      </c>
      <c r="B45" s="60" t="s">
        <v>52</v>
      </c>
    </row>
    <row r="46" ht="20" customHeight="1" spans="1:2">
      <c r="A46">
        <v>46</v>
      </c>
      <c r="B46" s="60" t="s">
        <v>53</v>
      </c>
    </row>
    <row r="47" ht="20" customHeight="1" spans="1:2">
      <c r="A47">
        <v>47</v>
      </c>
      <c r="B47" s="60" t="s">
        <v>54</v>
      </c>
    </row>
    <row r="48" ht="20" customHeight="1" spans="1:2">
      <c r="A48">
        <v>48</v>
      </c>
      <c r="B48" s="60" t="s">
        <v>55</v>
      </c>
    </row>
    <row r="49" ht="20" customHeight="1" spans="1:2">
      <c r="A49">
        <v>49</v>
      </c>
      <c r="B49" s="60" t="s">
        <v>56</v>
      </c>
    </row>
    <row r="50" ht="20" customHeight="1" spans="1:2">
      <c r="A50">
        <v>50</v>
      </c>
      <c r="B50" s="60" t="s">
        <v>57</v>
      </c>
    </row>
    <row r="51" ht="20" customHeight="1" spans="1:2">
      <c r="A51">
        <v>51</v>
      </c>
      <c r="B51" s="60" t="s">
        <v>58</v>
      </c>
    </row>
    <row r="52" ht="20" customHeight="1" spans="1:2">
      <c r="A52">
        <v>52</v>
      </c>
      <c r="B52" s="60" t="s">
        <v>59</v>
      </c>
    </row>
    <row r="53" ht="20" customHeight="1" spans="1:2">
      <c r="A53">
        <v>53</v>
      </c>
      <c r="B53" s="60" t="s">
        <v>60</v>
      </c>
    </row>
    <row r="54" ht="20" customHeight="1" spans="1:2">
      <c r="A54">
        <v>54</v>
      </c>
      <c r="B54" s="60" t="s">
        <v>61</v>
      </c>
    </row>
    <row r="55" ht="20" customHeight="1" spans="1:2">
      <c r="A55">
        <v>55</v>
      </c>
      <c r="B55" s="60" t="s">
        <v>62</v>
      </c>
    </row>
    <row r="56" ht="20" customHeight="1" spans="1:2">
      <c r="A56">
        <v>56</v>
      </c>
      <c r="B56" s="60" t="s">
        <v>63</v>
      </c>
    </row>
    <row r="57" ht="20" customHeight="1" spans="1:2">
      <c r="A57">
        <v>57</v>
      </c>
      <c r="B57" s="60" t="s">
        <v>64</v>
      </c>
    </row>
    <row r="58" ht="20" customHeight="1" spans="1:2">
      <c r="A58">
        <v>58</v>
      </c>
      <c r="B58" s="60" t="s">
        <v>65</v>
      </c>
    </row>
    <row r="59" ht="20" customHeight="1" spans="1:2">
      <c r="A59">
        <v>59</v>
      </c>
      <c r="B59" s="60" t="s">
        <v>66</v>
      </c>
    </row>
    <row r="60" ht="20" customHeight="1" spans="1:2">
      <c r="A60">
        <v>60</v>
      </c>
      <c r="B60" s="60" t="s">
        <v>67</v>
      </c>
    </row>
    <row r="61" ht="20" customHeight="1" spans="1:2">
      <c r="A61">
        <v>61</v>
      </c>
      <c r="B61" s="60" t="s">
        <v>68</v>
      </c>
    </row>
    <row r="62" ht="20" customHeight="1" spans="1:2">
      <c r="A62">
        <v>62</v>
      </c>
      <c r="B62" s="60" t="s">
        <v>69</v>
      </c>
    </row>
    <row r="63" ht="20" customHeight="1" spans="1:2">
      <c r="A63">
        <v>63</v>
      </c>
      <c r="B63" s="60" t="s">
        <v>70</v>
      </c>
    </row>
    <row r="64" ht="20" customHeight="1" spans="1:2">
      <c r="A64">
        <v>64</v>
      </c>
      <c r="B64" s="60" t="s">
        <v>71</v>
      </c>
    </row>
    <row r="65" ht="20" customHeight="1" spans="1:2">
      <c r="A65">
        <v>65</v>
      </c>
      <c r="B65" s="60" t="s">
        <v>72</v>
      </c>
    </row>
    <row r="66" ht="20" customHeight="1" spans="1:2">
      <c r="A66">
        <v>66</v>
      </c>
      <c r="B66" s="60" t="s">
        <v>73</v>
      </c>
    </row>
    <row r="67" ht="20" customHeight="1" spans="1:2">
      <c r="A67">
        <v>67</v>
      </c>
      <c r="B67" s="60" t="s">
        <v>74</v>
      </c>
    </row>
    <row r="68" ht="20" customHeight="1" spans="1:2">
      <c r="A68">
        <v>68</v>
      </c>
      <c r="B68" s="60" t="s">
        <v>75</v>
      </c>
    </row>
    <row r="69" ht="20" customHeight="1" spans="1:2">
      <c r="A69">
        <v>69</v>
      </c>
      <c r="B69" s="60" t="s">
        <v>76</v>
      </c>
    </row>
    <row r="70" ht="20" customHeight="1" spans="1:2">
      <c r="A70">
        <v>70</v>
      </c>
      <c r="B70" s="60" t="s">
        <v>77</v>
      </c>
    </row>
    <row r="71" ht="20" customHeight="1" spans="1:2">
      <c r="A71">
        <v>71</v>
      </c>
      <c r="B71" s="60" t="s">
        <v>78</v>
      </c>
    </row>
    <row r="72" ht="20" customHeight="1" spans="1:2">
      <c r="A72">
        <v>72</v>
      </c>
      <c r="B72" s="60" t="s">
        <v>79</v>
      </c>
    </row>
    <row r="73" ht="20" customHeight="1" spans="1:2">
      <c r="A73">
        <v>73</v>
      </c>
      <c r="B73" s="60" t="s">
        <v>80</v>
      </c>
    </row>
    <row r="74" ht="20" customHeight="1" spans="1:2">
      <c r="A74">
        <v>74</v>
      </c>
      <c r="B74" s="60" t="s">
        <v>81</v>
      </c>
    </row>
    <row r="75" ht="20" customHeight="1" spans="1:2">
      <c r="A75">
        <v>75</v>
      </c>
      <c r="B75" s="60" t="s">
        <v>82</v>
      </c>
    </row>
    <row r="76" ht="20" customHeight="1" spans="1:2">
      <c r="A76">
        <v>76</v>
      </c>
      <c r="B76" s="60" t="s">
        <v>83</v>
      </c>
    </row>
    <row r="77" ht="20" customHeight="1" spans="1:2">
      <c r="A77">
        <v>77</v>
      </c>
      <c r="B77" s="60" t="s">
        <v>84</v>
      </c>
    </row>
    <row r="78" ht="20" customHeight="1" spans="1:2">
      <c r="A78">
        <v>78</v>
      </c>
      <c r="B78" s="60" t="s">
        <v>85</v>
      </c>
    </row>
    <row r="79" ht="20" customHeight="1" spans="1:2">
      <c r="A79">
        <v>79</v>
      </c>
      <c r="B79" s="60" t="s">
        <v>86</v>
      </c>
    </row>
    <row r="80" ht="20" customHeight="1" spans="1:2">
      <c r="A80">
        <v>80</v>
      </c>
      <c r="B80" s="60" t="s">
        <v>87</v>
      </c>
    </row>
    <row r="81" ht="20" customHeight="1" spans="1:2">
      <c r="A81">
        <v>81</v>
      </c>
      <c r="B81" s="60" t="s">
        <v>88</v>
      </c>
    </row>
    <row r="82" ht="20" customHeight="1" spans="1:2">
      <c r="A82">
        <v>82</v>
      </c>
      <c r="B82" s="60" t="s">
        <v>89</v>
      </c>
    </row>
    <row r="83" ht="20" customHeight="1" spans="1:2">
      <c r="A83">
        <v>83</v>
      </c>
      <c r="B83" s="60" t="s">
        <v>90</v>
      </c>
    </row>
    <row r="84" ht="20" customHeight="1" spans="1:2">
      <c r="A84">
        <v>84</v>
      </c>
      <c r="B84" s="60" t="s">
        <v>91</v>
      </c>
    </row>
    <row r="85" ht="20" customHeight="1" spans="1:2">
      <c r="A85">
        <v>85</v>
      </c>
      <c r="B85" s="60" t="s">
        <v>92</v>
      </c>
    </row>
    <row r="86" ht="20" customHeight="1" spans="1:2">
      <c r="A86">
        <v>86</v>
      </c>
      <c r="B86" s="60" t="s">
        <v>93</v>
      </c>
    </row>
    <row r="87" ht="20" customHeight="1" spans="1:2">
      <c r="A87">
        <v>87</v>
      </c>
      <c r="B87" s="60" t="s">
        <v>94</v>
      </c>
    </row>
    <row r="88" ht="20" customHeight="1" spans="1:2">
      <c r="A88">
        <v>88</v>
      </c>
      <c r="B88" s="60" t="s">
        <v>95</v>
      </c>
    </row>
    <row r="89" ht="20" customHeight="1" spans="1:2">
      <c r="A89">
        <v>89</v>
      </c>
      <c r="B89" s="60" t="s">
        <v>96</v>
      </c>
    </row>
    <row r="90" ht="20" customHeight="1" spans="1:2">
      <c r="A90">
        <v>90</v>
      </c>
      <c r="B90" s="60" t="s">
        <v>97</v>
      </c>
    </row>
    <row r="91" ht="20" customHeight="1" spans="1:2">
      <c r="A91">
        <v>91</v>
      </c>
      <c r="B91" s="60" t="s">
        <v>98</v>
      </c>
    </row>
    <row r="92" ht="20" customHeight="1" spans="1:2">
      <c r="A92">
        <v>92</v>
      </c>
      <c r="B92" s="60" t="s">
        <v>99</v>
      </c>
    </row>
    <row r="93" ht="20" customHeight="1" spans="1:2">
      <c r="A93">
        <v>93</v>
      </c>
      <c r="B93" s="60" t="s">
        <v>100</v>
      </c>
    </row>
    <row r="94" ht="20" customHeight="1" spans="1:2">
      <c r="A94">
        <v>94</v>
      </c>
      <c r="B94" s="60" t="s">
        <v>101</v>
      </c>
    </row>
    <row r="95" ht="20" customHeight="1" spans="1:2">
      <c r="A95">
        <v>95</v>
      </c>
      <c r="B95" s="60" t="s">
        <v>102</v>
      </c>
    </row>
    <row r="96" ht="20" customHeight="1" spans="1:2">
      <c r="A96">
        <v>96</v>
      </c>
      <c r="B96" s="60" t="s">
        <v>103</v>
      </c>
    </row>
    <row r="97" ht="20" customHeight="1" spans="1:2">
      <c r="A97">
        <v>97</v>
      </c>
      <c r="B97" s="60" t="s">
        <v>104</v>
      </c>
    </row>
    <row r="98" ht="20" customHeight="1" spans="1:2">
      <c r="A98">
        <v>98</v>
      </c>
      <c r="B98" s="60" t="s">
        <v>105</v>
      </c>
    </row>
    <row r="99" ht="20" customHeight="1" spans="1:2">
      <c r="A99">
        <v>99</v>
      </c>
      <c r="B99" s="60" t="s">
        <v>106</v>
      </c>
    </row>
    <row r="100" ht="20" customHeight="1" spans="1:2">
      <c r="A100">
        <v>100</v>
      </c>
      <c r="B100" s="60" t="s">
        <v>107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6"/>
  <sheetViews>
    <sheetView topLeftCell="B8" workbookViewId="0">
      <selection activeCell="A1" sqref="A1"/>
    </sheetView>
  </sheetViews>
  <sheetFormatPr defaultColWidth="9" defaultRowHeight="16.8" outlineLevelCol="2"/>
  <sheetData>
    <row r="1" spans="1:3">
      <c r="A1" t="s">
        <v>0</v>
      </c>
      <c r="B1" t="s">
        <v>1136</v>
      </c>
      <c r="C1" s="58" t="s">
        <v>1137</v>
      </c>
    </row>
    <row r="2" spans="1:3">
      <c r="A2">
        <v>112</v>
      </c>
      <c r="B2" s="59">
        <v>0</v>
      </c>
      <c r="C2" s="58" t="s">
        <v>1129</v>
      </c>
    </row>
    <row r="3" spans="1:3">
      <c r="A3">
        <v>113</v>
      </c>
      <c r="B3" s="59">
        <v>1</v>
      </c>
      <c r="C3" s="58" t="s">
        <v>1129</v>
      </c>
    </row>
    <row r="4" spans="1:3">
      <c r="A4">
        <v>119</v>
      </c>
      <c r="B4" s="59">
        <v>0</v>
      </c>
      <c r="C4" s="58" t="s">
        <v>1129</v>
      </c>
    </row>
    <row r="5" spans="1:3">
      <c r="A5">
        <v>132</v>
      </c>
      <c r="B5" s="59">
        <v>0</v>
      </c>
      <c r="C5" s="58" t="s">
        <v>1129</v>
      </c>
    </row>
    <row r="6" spans="1:3">
      <c r="A6">
        <v>137</v>
      </c>
      <c r="B6" s="59">
        <v>1</v>
      </c>
      <c r="C6" s="58" t="s">
        <v>1129</v>
      </c>
    </row>
    <row r="7" spans="1:3">
      <c r="A7">
        <v>138</v>
      </c>
      <c r="B7" s="59">
        <v>1</v>
      </c>
      <c r="C7" s="58" t="s">
        <v>1129</v>
      </c>
    </row>
    <row r="8" spans="1:2">
      <c r="A8">
        <v>144</v>
      </c>
      <c r="B8" s="59">
        <v>0</v>
      </c>
    </row>
    <row r="9" spans="1:2">
      <c r="A9">
        <v>145</v>
      </c>
      <c r="B9" s="59">
        <v>0</v>
      </c>
    </row>
    <row r="10" spans="1:2">
      <c r="A10">
        <v>154</v>
      </c>
      <c r="B10" s="59">
        <v>0</v>
      </c>
    </row>
    <row r="11" spans="1:2">
      <c r="A11">
        <v>157</v>
      </c>
      <c r="B11" s="59">
        <v>0</v>
      </c>
    </row>
    <row r="12" spans="1:2">
      <c r="A12">
        <v>162</v>
      </c>
      <c r="B12" s="59">
        <v>0</v>
      </c>
    </row>
    <row r="13" spans="1:2">
      <c r="A13">
        <v>172</v>
      </c>
      <c r="B13" s="59">
        <v>0</v>
      </c>
    </row>
    <row r="14" spans="1:2">
      <c r="A14">
        <v>186</v>
      </c>
      <c r="B14" s="59">
        <v>0</v>
      </c>
    </row>
    <row r="15" spans="1:2">
      <c r="A15">
        <v>187</v>
      </c>
      <c r="B15" s="59">
        <v>0</v>
      </c>
    </row>
    <row r="16" spans="1:2">
      <c r="A16">
        <v>210</v>
      </c>
      <c r="B16" s="59">
        <v>0</v>
      </c>
    </row>
    <row r="17" spans="1:2">
      <c r="A17">
        <v>211</v>
      </c>
      <c r="B17" s="59">
        <v>0</v>
      </c>
    </row>
    <row r="18" spans="1:2">
      <c r="A18">
        <v>214</v>
      </c>
      <c r="B18" s="59">
        <v>0</v>
      </c>
    </row>
    <row r="19" spans="1:2">
      <c r="A19">
        <v>233</v>
      </c>
      <c r="B19" s="59">
        <v>0</v>
      </c>
    </row>
    <row r="20" spans="1:2">
      <c r="A20">
        <v>236</v>
      </c>
      <c r="B20" s="59">
        <v>0</v>
      </c>
    </row>
    <row r="21" spans="1:2">
      <c r="A21">
        <v>239</v>
      </c>
      <c r="B21" s="59">
        <v>0</v>
      </c>
    </row>
    <row r="22" spans="1:2">
      <c r="A22">
        <v>275</v>
      </c>
      <c r="B22" s="59">
        <v>0</v>
      </c>
    </row>
    <row r="23" spans="1:2">
      <c r="A23">
        <v>276</v>
      </c>
      <c r="B23" s="59">
        <v>0</v>
      </c>
    </row>
    <row r="24" spans="1:2">
      <c r="A24">
        <v>279</v>
      </c>
      <c r="B24" s="59">
        <v>0</v>
      </c>
    </row>
    <row r="25" spans="1:2">
      <c r="A25">
        <v>284</v>
      </c>
      <c r="B25" s="59">
        <v>0</v>
      </c>
    </row>
    <row r="26" spans="1:2">
      <c r="A26">
        <v>290</v>
      </c>
      <c r="B26" s="59">
        <v>0</v>
      </c>
    </row>
    <row r="27" spans="1:2">
      <c r="A27">
        <v>313</v>
      </c>
      <c r="B27" s="59">
        <v>0</v>
      </c>
    </row>
    <row r="28" spans="1:2">
      <c r="A28">
        <v>314</v>
      </c>
      <c r="B28" s="59">
        <v>0</v>
      </c>
    </row>
    <row r="29" spans="1:2">
      <c r="A29">
        <v>318</v>
      </c>
      <c r="B29" s="59">
        <v>0</v>
      </c>
    </row>
    <row r="30" spans="1:2">
      <c r="A30">
        <v>320</v>
      </c>
      <c r="B30" s="59">
        <v>0</v>
      </c>
    </row>
    <row r="31" spans="1:2">
      <c r="A31">
        <v>322</v>
      </c>
      <c r="B31" s="59">
        <v>0</v>
      </c>
    </row>
    <row r="32" spans="1:2">
      <c r="A32">
        <v>323</v>
      </c>
      <c r="B32" s="59">
        <v>0</v>
      </c>
    </row>
    <row r="33" spans="1:2">
      <c r="A33">
        <v>358</v>
      </c>
      <c r="B33" s="59">
        <v>0</v>
      </c>
    </row>
    <row r="34" spans="1:2">
      <c r="A34">
        <v>361</v>
      </c>
      <c r="B34" s="59">
        <v>0</v>
      </c>
    </row>
    <row r="35" spans="1:2">
      <c r="A35">
        <v>373</v>
      </c>
      <c r="B35" s="59">
        <v>0</v>
      </c>
    </row>
    <row r="36" spans="1:2">
      <c r="A36">
        <v>378</v>
      </c>
      <c r="B36" s="59">
        <v>0</v>
      </c>
    </row>
    <row r="37" spans="1:2">
      <c r="A37">
        <v>386</v>
      </c>
      <c r="B37" s="59">
        <v>0</v>
      </c>
    </row>
    <row r="38" spans="1:2">
      <c r="A38">
        <v>387</v>
      </c>
      <c r="B38" s="59">
        <v>0</v>
      </c>
    </row>
    <row r="39" spans="1:2">
      <c r="A39">
        <v>392</v>
      </c>
      <c r="B39" s="59">
        <v>0</v>
      </c>
    </row>
    <row r="40" spans="1:2">
      <c r="A40">
        <v>394</v>
      </c>
      <c r="B40" s="59">
        <v>0</v>
      </c>
    </row>
    <row r="41" spans="1:2">
      <c r="A41">
        <v>438</v>
      </c>
      <c r="B41" s="59">
        <v>0</v>
      </c>
    </row>
    <row r="42" spans="1:2">
      <c r="A42">
        <v>443</v>
      </c>
      <c r="B42" s="59">
        <v>0</v>
      </c>
    </row>
    <row r="43" spans="1:2">
      <c r="A43">
        <v>456</v>
      </c>
      <c r="B43" s="59">
        <v>0</v>
      </c>
    </row>
    <row r="44" spans="1:2">
      <c r="A44">
        <v>473</v>
      </c>
      <c r="B44" s="59">
        <v>0</v>
      </c>
    </row>
    <row r="45" spans="1:2">
      <c r="A45">
        <v>479</v>
      </c>
      <c r="B45" s="59">
        <v>0</v>
      </c>
    </row>
    <row r="46" spans="1:2">
      <c r="A46">
        <v>496</v>
      </c>
      <c r="B46" s="59">
        <v>0</v>
      </c>
    </row>
    <row r="47" spans="1:2">
      <c r="A47">
        <v>498</v>
      </c>
      <c r="B47" s="59">
        <v>0</v>
      </c>
    </row>
    <row r="48" spans="1:2">
      <c r="A48">
        <v>542</v>
      </c>
      <c r="B48" s="59">
        <v>0</v>
      </c>
    </row>
    <row r="49" spans="1:2">
      <c r="A49">
        <v>545</v>
      </c>
      <c r="B49" s="59">
        <v>0</v>
      </c>
    </row>
    <row r="50" spans="1:2">
      <c r="A50">
        <v>558</v>
      </c>
      <c r="B50" s="59">
        <v>0</v>
      </c>
    </row>
    <row r="51" spans="1:2">
      <c r="A51">
        <v>580</v>
      </c>
      <c r="B51" s="59">
        <v>0</v>
      </c>
    </row>
    <row r="52" spans="1:2">
      <c r="A52">
        <v>582</v>
      </c>
      <c r="B52" s="59">
        <v>0</v>
      </c>
    </row>
    <row r="53" spans="1:2">
      <c r="A53">
        <v>600</v>
      </c>
      <c r="B53" s="59">
        <v>0</v>
      </c>
    </row>
    <row r="54" spans="1:2">
      <c r="A54">
        <v>115</v>
      </c>
      <c r="B54" s="59">
        <v>0</v>
      </c>
    </row>
    <row r="55" spans="1:2">
      <c r="A55">
        <v>133</v>
      </c>
      <c r="B55" s="59">
        <v>0</v>
      </c>
    </row>
    <row r="56" spans="1:2">
      <c r="A56">
        <v>147</v>
      </c>
      <c r="B56" s="59">
        <v>0</v>
      </c>
    </row>
    <row r="57" spans="1:2">
      <c r="A57">
        <v>173</v>
      </c>
      <c r="B57" s="59">
        <v>0</v>
      </c>
    </row>
    <row r="58" spans="1:2">
      <c r="A58">
        <v>206</v>
      </c>
      <c r="B58" s="59">
        <v>0</v>
      </c>
    </row>
    <row r="59" spans="1:2">
      <c r="A59">
        <v>161</v>
      </c>
      <c r="B59" s="59">
        <v>0</v>
      </c>
    </row>
    <row r="60" spans="1:2">
      <c r="A60">
        <v>188</v>
      </c>
      <c r="B60" s="59">
        <v>0</v>
      </c>
    </row>
    <row r="61" spans="1:2">
      <c r="A61">
        <v>216</v>
      </c>
      <c r="B61" s="59">
        <v>0</v>
      </c>
    </row>
    <row r="62" spans="1:2">
      <c r="A62">
        <v>590</v>
      </c>
      <c r="B62" s="59">
        <v>0</v>
      </c>
    </row>
    <row r="63" spans="1:2">
      <c r="A63">
        <v>608</v>
      </c>
      <c r="B63" s="59">
        <v>0</v>
      </c>
    </row>
    <row r="64" spans="1:2">
      <c r="A64">
        <v>612</v>
      </c>
      <c r="B64" s="59">
        <v>0</v>
      </c>
    </row>
    <row r="65" spans="1:2">
      <c r="A65">
        <v>613</v>
      </c>
      <c r="B65" s="59">
        <v>0</v>
      </c>
    </row>
    <row r="66" spans="1:2">
      <c r="A66">
        <v>615</v>
      </c>
      <c r="B66" s="59">
        <v>0</v>
      </c>
    </row>
    <row r="67" spans="1:2">
      <c r="A67">
        <v>624</v>
      </c>
      <c r="B67" s="59">
        <v>0</v>
      </c>
    </row>
    <row r="68" spans="1:2">
      <c r="A68">
        <v>632</v>
      </c>
      <c r="B68" s="59">
        <v>0</v>
      </c>
    </row>
    <row r="69" spans="1:2">
      <c r="A69">
        <v>633</v>
      </c>
      <c r="B69" s="59">
        <v>0</v>
      </c>
    </row>
    <row r="70" spans="1:2">
      <c r="A70">
        <v>637</v>
      </c>
      <c r="B70" s="59">
        <v>0</v>
      </c>
    </row>
    <row r="71" spans="1:2">
      <c r="A71">
        <v>645</v>
      </c>
      <c r="B71" s="59">
        <v>0</v>
      </c>
    </row>
    <row r="72" spans="1:2">
      <c r="A72">
        <v>646</v>
      </c>
      <c r="B72" s="59">
        <v>0</v>
      </c>
    </row>
    <row r="73" spans="1:2">
      <c r="A73">
        <v>649</v>
      </c>
      <c r="B73" s="59">
        <v>0</v>
      </c>
    </row>
    <row r="74" spans="1:2">
      <c r="A74">
        <v>650</v>
      </c>
      <c r="B74" s="59">
        <v>0</v>
      </c>
    </row>
    <row r="75" spans="1:2">
      <c r="A75">
        <v>651</v>
      </c>
      <c r="B75" s="59">
        <v>0</v>
      </c>
    </row>
    <row r="76" spans="1:2">
      <c r="A76">
        <v>654</v>
      </c>
      <c r="B76" s="59">
        <v>0</v>
      </c>
    </row>
    <row r="77" spans="1:2">
      <c r="A77">
        <v>656</v>
      </c>
      <c r="B77" s="59">
        <v>0</v>
      </c>
    </row>
    <row r="78" spans="1:2">
      <c r="A78">
        <v>657</v>
      </c>
      <c r="B78" s="59">
        <v>0</v>
      </c>
    </row>
    <row r="79" spans="1:2">
      <c r="A79">
        <v>660</v>
      </c>
      <c r="B79" s="59">
        <v>0</v>
      </c>
    </row>
    <row r="80" spans="1:2">
      <c r="A80">
        <v>680</v>
      </c>
      <c r="B80" s="59">
        <v>0</v>
      </c>
    </row>
    <row r="81" spans="1:2">
      <c r="A81">
        <v>684</v>
      </c>
      <c r="B81" s="59">
        <v>0</v>
      </c>
    </row>
    <row r="82" spans="1:2">
      <c r="A82">
        <v>694</v>
      </c>
      <c r="B82" s="59">
        <v>0</v>
      </c>
    </row>
    <row r="83" spans="1:2">
      <c r="A83">
        <v>695</v>
      </c>
      <c r="B83" s="59">
        <v>0</v>
      </c>
    </row>
    <row r="84" spans="1:2">
      <c r="A84">
        <v>696</v>
      </c>
      <c r="B84" s="59">
        <v>0</v>
      </c>
    </row>
    <row r="85" spans="1:2">
      <c r="A85">
        <v>697</v>
      </c>
      <c r="B85" s="59">
        <v>0</v>
      </c>
    </row>
    <row r="86" spans="1:2">
      <c r="A86">
        <v>698</v>
      </c>
      <c r="B86" s="59">
        <v>0</v>
      </c>
    </row>
    <row r="87" spans="1:2">
      <c r="A87">
        <v>699</v>
      </c>
      <c r="B87" s="59">
        <v>0</v>
      </c>
    </row>
    <row r="88" spans="1:2">
      <c r="A88">
        <v>705</v>
      </c>
      <c r="B88" s="59">
        <v>0</v>
      </c>
    </row>
    <row r="89" spans="1:2">
      <c r="A89">
        <v>713</v>
      </c>
      <c r="B89" s="59">
        <v>0</v>
      </c>
    </row>
    <row r="90" spans="1:2">
      <c r="A90">
        <v>716</v>
      </c>
      <c r="B90" s="59">
        <v>0</v>
      </c>
    </row>
    <row r="91" spans="1:2">
      <c r="A91">
        <v>726</v>
      </c>
      <c r="B91" s="59">
        <v>0</v>
      </c>
    </row>
    <row r="92" spans="1:2">
      <c r="A92">
        <v>727</v>
      </c>
      <c r="B92" s="59">
        <v>0</v>
      </c>
    </row>
    <row r="93" spans="1:2">
      <c r="A93">
        <v>734</v>
      </c>
      <c r="B93" s="59">
        <v>0</v>
      </c>
    </row>
    <row r="94" spans="1:2">
      <c r="A94">
        <v>742</v>
      </c>
      <c r="B94" s="59">
        <v>0</v>
      </c>
    </row>
    <row r="95" spans="1:2">
      <c r="A95">
        <v>743</v>
      </c>
      <c r="B95" s="59">
        <v>0</v>
      </c>
    </row>
    <row r="96" spans="1:2">
      <c r="A96">
        <v>745</v>
      </c>
      <c r="B96" s="59">
        <v>0</v>
      </c>
    </row>
    <row r="97" spans="1:2">
      <c r="A97">
        <v>754</v>
      </c>
      <c r="B97" s="59">
        <v>0</v>
      </c>
    </row>
    <row r="98" spans="1:2">
      <c r="A98">
        <v>759</v>
      </c>
      <c r="B98" s="59">
        <v>0</v>
      </c>
    </row>
    <row r="99" spans="1:2">
      <c r="A99">
        <v>760</v>
      </c>
      <c r="B99" s="59">
        <v>0</v>
      </c>
    </row>
    <row r="100" spans="1:2">
      <c r="A100">
        <v>761</v>
      </c>
      <c r="B100" s="59">
        <v>0</v>
      </c>
    </row>
    <row r="101" spans="1:2">
      <c r="A101">
        <v>762</v>
      </c>
      <c r="B101" s="59">
        <v>0</v>
      </c>
    </row>
    <row r="102" spans="1:2">
      <c r="A102">
        <v>763</v>
      </c>
      <c r="B102" s="59">
        <v>0</v>
      </c>
    </row>
    <row r="103" spans="1:2">
      <c r="A103">
        <v>774</v>
      </c>
      <c r="B103" s="59">
        <v>0</v>
      </c>
    </row>
    <row r="104" spans="1:2">
      <c r="A104">
        <v>782</v>
      </c>
      <c r="B104" s="59">
        <v>0</v>
      </c>
    </row>
    <row r="105" spans="1:2">
      <c r="A105">
        <v>783</v>
      </c>
      <c r="B105" s="59">
        <v>0</v>
      </c>
    </row>
    <row r="106" spans="1:2">
      <c r="A106">
        <v>790</v>
      </c>
      <c r="B106" s="59">
        <v>0</v>
      </c>
    </row>
    <row r="107" spans="1:2">
      <c r="A107">
        <v>811</v>
      </c>
      <c r="B107" s="59">
        <v>0</v>
      </c>
    </row>
    <row r="108" spans="1:2">
      <c r="A108">
        <v>812</v>
      </c>
      <c r="B108" s="59">
        <v>0</v>
      </c>
    </row>
    <row r="109" spans="1:2">
      <c r="A109">
        <v>817</v>
      </c>
      <c r="B109" s="59">
        <v>0</v>
      </c>
    </row>
    <row r="110" spans="1:2">
      <c r="A110">
        <v>827</v>
      </c>
      <c r="B110" s="59">
        <v>0</v>
      </c>
    </row>
    <row r="111" spans="1:2">
      <c r="A111">
        <v>829</v>
      </c>
      <c r="B111" s="59">
        <v>0</v>
      </c>
    </row>
    <row r="112" spans="1:2">
      <c r="A112">
        <v>830</v>
      </c>
      <c r="B112" s="59">
        <v>0</v>
      </c>
    </row>
    <row r="113" spans="1:2">
      <c r="A113">
        <v>831</v>
      </c>
      <c r="B113" s="59">
        <v>0</v>
      </c>
    </row>
    <row r="114" spans="1:2">
      <c r="A114">
        <v>832</v>
      </c>
      <c r="B114" s="59">
        <v>0</v>
      </c>
    </row>
    <row r="115" spans="1:2">
      <c r="A115">
        <v>839</v>
      </c>
      <c r="B115" s="59">
        <v>0</v>
      </c>
    </row>
    <row r="116" spans="1:2">
      <c r="A116">
        <v>840</v>
      </c>
      <c r="B116" s="59">
        <v>0</v>
      </c>
    </row>
    <row r="117" spans="1:2">
      <c r="A117">
        <v>845</v>
      </c>
      <c r="B117" s="59">
        <v>0</v>
      </c>
    </row>
    <row r="118" spans="1:2">
      <c r="A118">
        <v>846</v>
      </c>
      <c r="B118" s="59">
        <v>0</v>
      </c>
    </row>
    <row r="119" spans="1:2">
      <c r="A119">
        <v>847</v>
      </c>
      <c r="B119" s="59">
        <v>0</v>
      </c>
    </row>
    <row r="120" spans="1:2">
      <c r="A120">
        <v>849</v>
      </c>
      <c r="B120" s="59">
        <v>0</v>
      </c>
    </row>
    <row r="121" spans="1:2">
      <c r="A121">
        <v>850</v>
      </c>
      <c r="B121" s="59">
        <v>0</v>
      </c>
    </row>
    <row r="122" spans="1:2">
      <c r="A122">
        <v>853</v>
      </c>
      <c r="B122" s="59">
        <v>0</v>
      </c>
    </row>
    <row r="123" spans="1:2">
      <c r="A123">
        <v>611</v>
      </c>
      <c r="B123" s="59">
        <v>0</v>
      </c>
    </row>
    <row r="124" spans="1:2">
      <c r="A124">
        <v>616</v>
      </c>
      <c r="B124" s="59">
        <v>0</v>
      </c>
    </row>
    <row r="125" spans="1:2">
      <c r="A125">
        <v>617</v>
      </c>
      <c r="B125" s="59">
        <v>0</v>
      </c>
    </row>
    <row r="126" spans="1:2">
      <c r="A126">
        <v>642</v>
      </c>
      <c r="B126" s="59">
        <v>0</v>
      </c>
    </row>
    <row r="127" spans="1:2">
      <c r="A127">
        <v>652</v>
      </c>
      <c r="B127" s="59">
        <v>0</v>
      </c>
    </row>
    <row r="128" spans="1:2">
      <c r="A128">
        <v>653</v>
      </c>
      <c r="B128" s="59">
        <v>0</v>
      </c>
    </row>
    <row r="129" spans="1:2">
      <c r="A129">
        <v>673</v>
      </c>
      <c r="B129" s="59">
        <v>0</v>
      </c>
    </row>
    <row r="130" spans="1:2">
      <c r="A130">
        <v>674</v>
      </c>
      <c r="B130" s="59">
        <v>0</v>
      </c>
    </row>
    <row r="131" spans="1:2">
      <c r="A131">
        <v>686</v>
      </c>
      <c r="B131" s="59">
        <v>0</v>
      </c>
    </row>
    <row r="132" spans="1:2">
      <c r="A132">
        <v>692</v>
      </c>
      <c r="B132" s="59">
        <v>0</v>
      </c>
    </row>
    <row r="133" spans="1:2">
      <c r="A133">
        <v>693</v>
      </c>
      <c r="B133" s="59">
        <v>0</v>
      </c>
    </row>
    <row r="134" spans="1:2">
      <c r="A134">
        <v>704</v>
      </c>
      <c r="B134" s="59">
        <v>0</v>
      </c>
    </row>
    <row r="135" spans="1:2">
      <c r="A135">
        <v>709</v>
      </c>
      <c r="B135" s="59">
        <v>0</v>
      </c>
    </row>
    <row r="136" spans="1:2">
      <c r="A136">
        <v>711</v>
      </c>
      <c r="B136" s="59">
        <v>0</v>
      </c>
    </row>
    <row r="137" spans="1:2">
      <c r="A137">
        <v>718</v>
      </c>
      <c r="B137" s="59">
        <v>0</v>
      </c>
    </row>
    <row r="138" spans="1:2">
      <c r="A138">
        <v>719</v>
      </c>
      <c r="B138" s="59">
        <v>0</v>
      </c>
    </row>
    <row r="139" spans="1:2">
      <c r="A139">
        <v>723</v>
      </c>
      <c r="B139" s="59">
        <v>0</v>
      </c>
    </row>
    <row r="140" spans="1:2">
      <c r="A140">
        <v>746</v>
      </c>
      <c r="B140" s="59">
        <v>0</v>
      </c>
    </row>
    <row r="141" spans="1:2">
      <c r="A141">
        <v>750</v>
      </c>
      <c r="B141" s="59">
        <v>0</v>
      </c>
    </row>
    <row r="142" spans="1:2">
      <c r="A142">
        <v>764</v>
      </c>
      <c r="B142" s="59">
        <v>0</v>
      </c>
    </row>
    <row r="143" spans="1:2">
      <c r="A143">
        <v>803</v>
      </c>
      <c r="B143" s="59">
        <v>0</v>
      </c>
    </row>
    <row r="144" spans="1:2">
      <c r="A144">
        <v>809</v>
      </c>
      <c r="B144" s="59">
        <v>0</v>
      </c>
    </row>
    <row r="145" spans="1:2">
      <c r="A145">
        <v>813</v>
      </c>
      <c r="B145" s="59">
        <v>0</v>
      </c>
    </row>
    <row r="146" spans="1:2">
      <c r="A146">
        <v>826</v>
      </c>
      <c r="B146" s="59">
        <v>0</v>
      </c>
    </row>
    <row r="147" spans="1:2">
      <c r="A147">
        <v>837</v>
      </c>
      <c r="B147" s="59">
        <v>0</v>
      </c>
    </row>
    <row r="148" spans="1:2">
      <c r="A148">
        <v>838</v>
      </c>
      <c r="B148" s="59">
        <v>0</v>
      </c>
    </row>
    <row r="149" spans="1:2">
      <c r="A149">
        <v>851</v>
      </c>
      <c r="B149" s="59">
        <v>0</v>
      </c>
    </row>
    <row r="150" spans="1:2">
      <c r="A150">
        <v>855</v>
      </c>
      <c r="B150" s="59">
        <v>0</v>
      </c>
    </row>
    <row r="151" spans="1:2">
      <c r="A151">
        <v>856</v>
      </c>
      <c r="B151" s="59">
        <v>0</v>
      </c>
    </row>
    <row r="152" spans="1:2">
      <c r="A152">
        <v>857</v>
      </c>
      <c r="B152" s="59">
        <v>0</v>
      </c>
    </row>
    <row r="153" spans="1:2">
      <c r="A153">
        <v>858</v>
      </c>
      <c r="B153" s="59">
        <v>0</v>
      </c>
    </row>
    <row r="154" spans="1:2">
      <c r="A154">
        <v>859</v>
      </c>
      <c r="B154" s="59">
        <v>0</v>
      </c>
    </row>
    <row r="155" spans="1:2">
      <c r="A155">
        <v>860</v>
      </c>
      <c r="B155" s="59">
        <v>0</v>
      </c>
    </row>
    <row r="156" spans="1:2">
      <c r="A156">
        <v>861</v>
      </c>
      <c r="B156" s="59">
        <v>0</v>
      </c>
    </row>
    <row r="157" spans="1:2">
      <c r="A157">
        <v>862</v>
      </c>
      <c r="B157" s="59">
        <v>0</v>
      </c>
    </row>
    <row r="158" spans="1:2">
      <c r="A158">
        <v>864</v>
      </c>
      <c r="B158" s="59">
        <v>0</v>
      </c>
    </row>
    <row r="159" spans="1:2">
      <c r="A159">
        <v>869</v>
      </c>
      <c r="B159" s="59">
        <v>0</v>
      </c>
    </row>
    <row r="160" spans="1:2">
      <c r="A160">
        <v>876</v>
      </c>
      <c r="B160" s="59">
        <v>0</v>
      </c>
    </row>
    <row r="161" spans="1:2">
      <c r="A161">
        <v>877</v>
      </c>
      <c r="B161" s="59">
        <v>0</v>
      </c>
    </row>
    <row r="162" spans="1:2">
      <c r="A162">
        <v>878</v>
      </c>
      <c r="B162" s="59">
        <v>0</v>
      </c>
    </row>
    <row r="163" spans="1:2">
      <c r="A163">
        <v>880</v>
      </c>
      <c r="B163" s="59">
        <v>0</v>
      </c>
    </row>
    <row r="164" spans="1:2">
      <c r="A164">
        <v>881</v>
      </c>
      <c r="B164" s="59">
        <v>0</v>
      </c>
    </row>
    <row r="165" spans="1:2">
      <c r="A165">
        <v>882</v>
      </c>
      <c r="B165" s="59">
        <v>0</v>
      </c>
    </row>
    <row r="166" spans="1:2">
      <c r="A166">
        <v>883</v>
      </c>
      <c r="B166" s="59">
        <v>0</v>
      </c>
    </row>
    <row r="167" spans="1:2">
      <c r="A167">
        <v>884</v>
      </c>
      <c r="B167" s="59">
        <v>0</v>
      </c>
    </row>
    <row r="168" spans="1:2">
      <c r="A168">
        <v>886</v>
      </c>
      <c r="B168" s="59">
        <v>0</v>
      </c>
    </row>
    <row r="169" spans="1:2">
      <c r="A169">
        <v>890</v>
      </c>
      <c r="B169" s="59">
        <v>0</v>
      </c>
    </row>
    <row r="170" spans="1:2">
      <c r="A170">
        <v>891</v>
      </c>
      <c r="B170" s="59">
        <v>0</v>
      </c>
    </row>
    <row r="171" spans="1:2">
      <c r="A171">
        <v>892</v>
      </c>
      <c r="B171" s="59">
        <v>0</v>
      </c>
    </row>
    <row r="172" spans="1:2">
      <c r="A172">
        <v>796</v>
      </c>
      <c r="B172" s="59">
        <v>0</v>
      </c>
    </row>
    <row r="173" spans="1:2">
      <c r="A173">
        <v>815</v>
      </c>
      <c r="B173" s="59">
        <v>0</v>
      </c>
    </row>
    <row r="174" spans="1:2">
      <c r="A174">
        <v>893</v>
      </c>
      <c r="B174" s="59">
        <v>0</v>
      </c>
    </row>
    <row r="175" spans="1:2">
      <c r="A175">
        <v>607</v>
      </c>
      <c r="B175" s="59">
        <v>0</v>
      </c>
    </row>
    <row r="176" spans="1:2">
      <c r="A176">
        <v>618</v>
      </c>
      <c r="B176" s="59">
        <v>0</v>
      </c>
    </row>
    <row r="177" spans="1:2">
      <c r="A177">
        <v>619</v>
      </c>
      <c r="B177" s="59">
        <v>0</v>
      </c>
    </row>
    <row r="178" spans="1:2">
      <c r="A178">
        <v>121</v>
      </c>
      <c r="B178" s="59">
        <v>0</v>
      </c>
    </row>
    <row r="179" spans="1:2">
      <c r="A179">
        <v>630</v>
      </c>
      <c r="B179" s="59">
        <v>0</v>
      </c>
    </row>
    <row r="180" spans="1:2">
      <c r="A180">
        <v>636</v>
      </c>
      <c r="B180" s="59">
        <v>0</v>
      </c>
    </row>
    <row r="181" spans="1:2">
      <c r="A181">
        <v>644</v>
      </c>
      <c r="B181" s="59">
        <v>0</v>
      </c>
    </row>
    <row r="182" spans="1:2">
      <c r="A182">
        <v>647</v>
      </c>
      <c r="B182" s="59">
        <v>0</v>
      </c>
    </row>
    <row r="183" spans="1:2">
      <c r="A183">
        <v>655</v>
      </c>
      <c r="B183" s="59">
        <v>0</v>
      </c>
    </row>
    <row r="184" spans="1:2">
      <c r="A184">
        <v>661</v>
      </c>
      <c r="B184" s="59">
        <v>0</v>
      </c>
    </row>
    <row r="185" spans="1:2">
      <c r="A185">
        <v>666</v>
      </c>
      <c r="B185" s="59">
        <v>0</v>
      </c>
    </row>
    <row r="186" spans="1:2">
      <c r="A186">
        <v>672</v>
      </c>
      <c r="B186" s="59">
        <v>0</v>
      </c>
    </row>
    <row r="187" spans="1:2">
      <c r="A187">
        <v>677</v>
      </c>
      <c r="B187" s="59">
        <v>0</v>
      </c>
    </row>
    <row r="188" spans="1:2">
      <c r="A188">
        <v>688</v>
      </c>
      <c r="B188" s="59">
        <v>0</v>
      </c>
    </row>
    <row r="189" spans="1:2">
      <c r="A189">
        <v>690</v>
      </c>
      <c r="B189" s="59">
        <v>0</v>
      </c>
    </row>
    <row r="190" spans="1:2">
      <c r="A190">
        <v>702</v>
      </c>
      <c r="B190" s="59">
        <v>0</v>
      </c>
    </row>
    <row r="191" spans="1:2">
      <c r="A191">
        <v>703</v>
      </c>
      <c r="B191" s="59">
        <v>0</v>
      </c>
    </row>
    <row r="192" spans="1:2">
      <c r="A192">
        <v>708</v>
      </c>
      <c r="B192" s="59">
        <v>0</v>
      </c>
    </row>
    <row r="193" spans="1:2">
      <c r="A193">
        <v>712</v>
      </c>
      <c r="B193" s="59">
        <v>0</v>
      </c>
    </row>
    <row r="194" spans="1:2">
      <c r="A194">
        <v>748</v>
      </c>
      <c r="B194" s="59">
        <v>0</v>
      </c>
    </row>
    <row r="195" spans="1:2">
      <c r="A195">
        <v>784</v>
      </c>
      <c r="B195" s="59">
        <v>0</v>
      </c>
    </row>
    <row r="196" spans="1:2">
      <c r="A196">
        <v>785</v>
      </c>
      <c r="B196" s="59">
        <v>0</v>
      </c>
    </row>
    <row r="197" spans="1:2">
      <c r="A197">
        <v>786</v>
      </c>
      <c r="B197" s="59">
        <v>0</v>
      </c>
    </row>
    <row r="198" spans="1:2">
      <c r="A198">
        <v>787</v>
      </c>
      <c r="B198" s="59">
        <v>0</v>
      </c>
    </row>
    <row r="199" spans="1:2">
      <c r="A199">
        <v>788</v>
      </c>
      <c r="B199" s="59">
        <v>0</v>
      </c>
    </row>
    <row r="200" spans="1:2">
      <c r="A200">
        <v>789</v>
      </c>
      <c r="B200" s="59">
        <v>0</v>
      </c>
    </row>
    <row r="201" spans="1:2">
      <c r="A201">
        <v>791</v>
      </c>
      <c r="B201" s="59">
        <v>0</v>
      </c>
    </row>
    <row r="202" spans="1:2">
      <c r="A202">
        <v>792</v>
      </c>
      <c r="B202" s="59">
        <v>0</v>
      </c>
    </row>
    <row r="203" spans="1:2">
      <c r="A203">
        <v>793</v>
      </c>
      <c r="B203" s="59">
        <v>0</v>
      </c>
    </row>
    <row r="204" spans="1:2">
      <c r="A204">
        <v>794</v>
      </c>
      <c r="B204" s="59">
        <v>0</v>
      </c>
    </row>
    <row r="205" spans="1:2">
      <c r="A205">
        <v>799</v>
      </c>
      <c r="B205" s="59">
        <v>0</v>
      </c>
    </row>
    <row r="206" spans="1:2">
      <c r="A206">
        <v>802</v>
      </c>
      <c r="B206" s="59">
        <v>0</v>
      </c>
    </row>
    <row r="207" spans="1:2">
      <c r="A207">
        <v>805</v>
      </c>
      <c r="B207" s="59">
        <v>0</v>
      </c>
    </row>
    <row r="208" spans="1:2">
      <c r="A208">
        <v>806</v>
      </c>
      <c r="B208" s="59">
        <v>0</v>
      </c>
    </row>
    <row r="209" spans="1:2">
      <c r="A209">
        <v>807</v>
      </c>
      <c r="B209" s="59">
        <v>0</v>
      </c>
    </row>
    <row r="210" spans="1:2">
      <c r="A210">
        <v>808</v>
      </c>
      <c r="B210" s="59">
        <v>0</v>
      </c>
    </row>
    <row r="211" spans="1:2">
      <c r="A211">
        <v>810</v>
      </c>
      <c r="B211" s="59">
        <v>0</v>
      </c>
    </row>
    <row r="212" spans="1:2">
      <c r="A212">
        <v>814</v>
      </c>
      <c r="B212" s="59">
        <v>0</v>
      </c>
    </row>
    <row r="213" spans="1:2">
      <c r="A213">
        <v>818</v>
      </c>
      <c r="B213" s="59">
        <v>0</v>
      </c>
    </row>
    <row r="214" spans="1:2">
      <c r="A214">
        <v>819</v>
      </c>
      <c r="B214" s="59">
        <v>0</v>
      </c>
    </row>
    <row r="215" spans="1:2">
      <c r="A215">
        <v>823</v>
      </c>
      <c r="B215" s="59">
        <v>0</v>
      </c>
    </row>
    <row r="216" spans="1:2">
      <c r="A216">
        <v>824</v>
      </c>
      <c r="B216" s="59">
        <v>0</v>
      </c>
    </row>
    <row r="217" spans="1:2">
      <c r="A217">
        <v>828</v>
      </c>
      <c r="B217" s="59">
        <v>0</v>
      </c>
    </row>
    <row r="218" spans="1:2">
      <c r="A218">
        <v>833</v>
      </c>
      <c r="B218" s="59">
        <v>0</v>
      </c>
    </row>
    <row r="219" spans="1:2">
      <c r="A219">
        <v>834</v>
      </c>
      <c r="B219" s="59">
        <v>0</v>
      </c>
    </row>
    <row r="220" spans="1:2">
      <c r="A220">
        <v>836</v>
      </c>
      <c r="B220" s="59">
        <v>0</v>
      </c>
    </row>
    <row r="221" spans="1:2">
      <c r="A221">
        <v>843</v>
      </c>
      <c r="B221" s="59">
        <v>0</v>
      </c>
    </row>
    <row r="222" spans="1:2">
      <c r="A222">
        <v>844</v>
      </c>
      <c r="B222" s="59">
        <v>0</v>
      </c>
    </row>
    <row r="223" spans="1:2">
      <c r="A223">
        <v>848</v>
      </c>
      <c r="B223" s="59">
        <v>0</v>
      </c>
    </row>
    <row r="224" spans="1:2">
      <c r="A224">
        <v>852</v>
      </c>
      <c r="B224" s="59">
        <v>0</v>
      </c>
    </row>
    <row r="225" spans="1:2">
      <c r="A225">
        <v>1079</v>
      </c>
      <c r="B225" s="59">
        <v>0</v>
      </c>
    </row>
    <row r="226" spans="1:2">
      <c r="A226">
        <v>1102</v>
      </c>
      <c r="B226" s="59">
        <v>0</v>
      </c>
    </row>
  </sheetData>
  <sheetProtection formatCells="0" insertHyperlinks="0" autoFilter="0"/>
  <dataValidations count="1">
    <dataValidation type="custom" allowBlank="1" showErrorMessage="1" sqref="B2:B226">
      <formula1>IF(TRUE,OR(B2=0,B2=1),"Checkbox")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0"/>
  <sheetViews>
    <sheetView zoomScale="80" zoomScaleNormal="80" workbookViewId="0">
      <pane ySplit="1" topLeftCell="A268" activePane="bottomLeft" state="frozen"/>
      <selection/>
      <selection pane="bottomLeft" activeCell="A268" sqref="A268"/>
    </sheetView>
  </sheetViews>
  <sheetFormatPr defaultColWidth="20.5288461538462" defaultRowHeight="22" customHeight="1"/>
  <cols>
    <col min="1" max="1" width="14.625" style="5" customWidth="1"/>
    <col min="2" max="2" width="39.5961538461538" style="5" customWidth="1"/>
    <col min="3" max="3" width="23.0288461538462" style="5" customWidth="1"/>
    <col min="4" max="4" width="22.2211538461538" style="5" customWidth="1"/>
    <col min="5" max="5" width="12.1538461538462" style="5" customWidth="1"/>
    <col min="6" max="6" width="14.6730769230769" style="5" customWidth="1"/>
    <col min="7" max="7" width="66.4519230769231" style="6" customWidth="1"/>
    <col min="8" max="8" width="20.5288461538462" style="5" customWidth="1"/>
    <col min="9" max="11" width="13.75" style="5" customWidth="1"/>
    <col min="12" max="12" width="13.75" style="7" customWidth="1"/>
    <col min="13" max="16384" width="20.5288461538462" style="5" customWidth="1"/>
  </cols>
  <sheetData>
    <row r="1" s="1" customFormat="1" customHeight="1" spans="1:12">
      <c r="A1" s="8" t="s">
        <v>0</v>
      </c>
      <c r="B1" s="8" t="s">
        <v>1138</v>
      </c>
      <c r="C1" s="8" t="s">
        <v>1139</v>
      </c>
      <c r="D1" s="8" t="s">
        <v>1140</v>
      </c>
      <c r="E1" s="13" t="s">
        <v>1137</v>
      </c>
      <c r="F1" s="13" t="s">
        <v>1141</v>
      </c>
      <c r="G1" s="13" t="s">
        <v>1142</v>
      </c>
      <c r="I1" s="20" t="s">
        <v>1137</v>
      </c>
      <c r="J1" s="20" t="s">
        <v>1143</v>
      </c>
      <c r="K1" s="20" t="s">
        <v>1144</v>
      </c>
      <c r="L1" s="21" t="s">
        <v>1145</v>
      </c>
    </row>
    <row r="2" customHeight="1" spans="1:12">
      <c r="A2" s="9">
        <v>119</v>
      </c>
      <c r="B2" s="9" t="s">
        <v>1146</v>
      </c>
      <c r="C2" s="9" t="s">
        <v>1147</v>
      </c>
      <c r="D2" s="9" t="s">
        <v>1147</v>
      </c>
      <c r="E2" s="12" t="s">
        <v>1129</v>
      </c>
      <c r="F2" s="14">
        <v>1</v>
      </c>
      <c r="I2" s="20" t="s">
        <v>1128</v>
      </c>
      <c r="J2" s="20">
        <v>100</v>
      </c>
      <c r="K2" s="20">
        <v>64</v>
      </c>
      <c r="L2" s="7">
        <f>K2/J2</f>
        <v>0.64</v>
      </c>
    </row>
    <row r="3" customHeight="1" spans="1:12">
      <c r="A3" s="5">
        <v>144</v>
      </c>
      <c r="B3" s="9" t="s">
        <v>1148</v>
      </c>
      <c r="C3" s="9" t="s">
        <v>1149</v>
      </c>
      <c r="D3" s="9" t="s">
        <v>1149</v>
      </c>
      <c r="E3" s="12" t="s">
        <v>1129</v>
      </c>
      <c r="F3" s="14">
        <v>1</v>
      </c>
      <c r="I3" s="20" t="s">
        <v>1150</v>
      </c>
      <c r="J3" s="20">
        <v>37</v>
      </c>
      <c r="K3" s="20">
        <v>19</v>
      </c>
      <c r="L3" s="7">
        <f t="shared" ref="L3:L8" si="0">K3/J3</f>
        <v>0.513513513513513</v>
      </c>
    </row>
    <row r="4" customHeight="1" spans="1:12">
      <c r="A4" s="5">
        <v>145</v>
      </c>
      <c r="B4" s="9" t="s">
        <v>1151</v>
      </c>
      <c r="C4" s="9" t="s">
        <v>1149</v>
      </c>
      <c r="D4" s="9" t="s">
        <v>1149</v>
      </c>
      <c r="E4" s="12" t="s">
        <v>1129</v>
      </c>
      <c r="F4" s="14">
        <v>1</v>
      </c>
      <c r="I4" s="20" t="s">
        <v>1129</v>
      </c>
      <c r="J4" s="20">
        <v>62</v>
      </c>
      <c r="K4" s="20">
        <v>47</v>
      </c>
      <c r="L4" s="7">
        <f t="shared" si="0"/>
        <v>0.758064516129032</v>
      </c>
    </row>
    <row r="5" customHeight="1" spans="1:12">
      <c r="A5" s="5">
        <v>154</v>
      </c>
      <c r="B5" s="9" t="s">
        <v>1152</v>
      </c>
      <c r="C5" s="9" t="s">
        <v>1149</v>
      </c>
      <c r="D5" s="9" t="s">
        <v>1149</v>
      </c>
      <c r="E5" s="12" t="s">
        <v>1129</v>
      </c>
      <c r="F5" s="14">
        <v>1</v>
      </c>
      <c r="I5" s="20" t="s">
        <v>1130</v>
      </c>
      <c r="J5" s="20">
        <v>25</v>
      </c>
      <c r="K5" s="20">
        <v>10</v>
      </c>
      <c r="L5" s="7">
        <f t="shared" si="0"/>
        <v>0.4</v>
      </c>
    </row>
    <row r="6" customHeight="1" spans="1:12">
      <c r="A6" s="5">
        <v>157</v>
      </c>
      <c r="B6" s="9" t="s">
        <v>1153</v>
      </c>
      <c r="C6" s="9" t="s">
        <v>1154</v>
      </c>
      <c r="D6" s="9" t="s">
        <v>1155</v>
      </c>
      <c r="E6" s="12" t="s">
        <v>1129</v>
      </c>
      <c r="F6" s="14">
        <v>1</v>
      </c>
      <c r="I6" s="20" t="s">
        <v>1131</v>
      </c>
      <c r="J6" s="20">
        <v>20</v>
      </c>
      <c r="K6" s="20">
        <v>14</v>
      </c>
      <c r="L6" s="7">
        <f t="shared" si="0"/>
        <v>0.7</v>
      </c>
    </row>
    <row r="7" customHeight="1" spans="1:12">
      <c r="A7" s="5">
        <v>162</v>
      </c>
      <c r="B7" s="9" t="s">
        <v>1156</v>
      </c>
      <c r="C7" s="9" t="s">
        <v>1157</v>
      </c>
      <c r="D7" s="9" t="s">
        <v>1157</v>
      </c>
      <c r="E7" s="12" t="s">
        <v>1129</v>
      </c>
      <c r="F7" s="14">
        <v>1</v>
      </c>
      <c r="I7" s="20" t="s">
        <v>1133</v>
      </c>
      <c r="J7" s="20">
        <v>40</v>
      </c>
      <c r="K7" s="20">
        <v>26</v>
      </c>
      <c r="L7" s="7">
        <f t="shared" si="0"/>
        <v>0.65</v>
      </c>
    </row>
    <row r="8" customHeight="1" spans="2:12">
      <c r="B8" s="9" t="s">
        <v>1158</v>
      </c>
      <c r="C8" s="9" t="s">
        <v>1159</v>
      </c>
      <c r="D8" s="9" t="s">
        <v>1160</v>
      </c>
      <c r="E8" s="12" t="s">
        <v>1129</v>
      </c>
      <c r="F8" s="14">
        <v>0</v>
      </c>
      <c r="G8" s="15" t="s">
        <v>1161</v>
      </c>
      <c r="I8" s="20" t="s">
        <v>1135</v>
      </c>
      <c r="J8" s="20">
        <v>284</v>
      </c>
      <c r="K8" s="20">
        <v>180</v>
      </c>
      <c r="L8" s="22">
        <f t="shared" si="0"/>
        <v>0.633802816901408</v>
      </c>
    </row>
    <row r="9" customHeight="1" spans="1:12">
      <c r="A9" s="5">
        <v>186</v>
      </c>
      <c r="B9" s="9" t="s">
        <v>1162</v>
      </c>
      <c r="C9" s="9" t="s">
        <v>1163</v>
      </c>
      <c r="D9" s="9" t="s">
        <v>1164</v>
      </c>
      <c r="E9" s="12" t="s">
        <v>1129</v>
      </c>
      <c r="F9" s="14">
        <v>1</v>
      </c>
      <c r="I9"/>
      <c r="J9"/>
      <c r="K9"/>
      <c r="L9" s="23"/>
    </row>
    <row r="10" customHeight="1" spans="1:11">
      <c r="A10" s="5">
        <v>210</v>
      </c>
      <c r="B10" s="9" t="s">
        <v>1165</v>
      </c>
      <c r="C10" s="9" t="s">
        <v>1163</v>
      </c>
      <c r="D10" s="9" t="s">
        <v>1164</v>
      </c>
      <c r="E10" s="12" t="s">
        <v>1129</v>
      </c>
      <c r="F10" s="14">
        <v>0</v>
      </c>
      <c r="G10" s="16" t="s">
        <v>1166</v>
      </c>
      <c r="I10"/>
      <c r="J10"/>
      <c r="K10"/>
    </row>
    <row r="11" customHeight="1" spans="1:11">
      <c r="A11" s="5">
        <v>211</v>
      </c>
      <c r="B11" s="9" t="s">
        <v>1167</v>
      </c>
      <c r="C11" s="9" t="s">
        <v>1163</v>
      </c>
      <c r="D11" s="9" t="s">
        <v>1164</v>
      </c>
      <c r="E11" s="12" t="s">
        <v>1129</v>
      </c>
      <c r="F11" s="14">
        <v>0</v>
      </c>
      <c r="G11" s="16" t="s">
        <v>1168</v>
      </c>
      <c r="I11"/>
      <c r="J11"/>
      <c r="K11"/>
    </row>
    <row r="12" s="2" customFormat="1" customHeight="1" spans="2:12">
      <c r="B12" s="10" t="s">
        <v>1169</v>
      </c>
      <c r="C12" s="10" t="s">
        <v>1170</v>
      </c>
      <c r="D12" s="10" t="s">
        <v>1170</v>
      </c>
      <c r="E12" s="17" t="s">
        <v>1133</v>
      </c>
      <c r="F12" s="18">
        <v>0</v>
      </c>
      <c r="G12" s="16" t="s">
        <v>1171</v>
      </c>
      <c r="I12"/>
      <c r="J12"/>
      <c r="K12"/>
      <c r="L12" s="23"/>
    </row>
    <row r="13" s="2" customFormat="1" customHeight="1" spans="1:12">
      <c r="A13" s="2">
        <v>276</v>
      </c>
      <c r="B13" s="10" t="s">
        <v>1172</v>
      </c>
      <c r="C13" s="10" t="s">
        <v>1170</v>
      </c>
      <c r="D13" s="10" t="s">
        <v>1170</v>
      </c>
      <c r="E13" s="17" t="s">
        <v>1133</v>
      </c>
      <c r="F13" s="18">
        <v>1</v>
      </c>
      <c r="G13" s="19"/>
      <c r="I13"/>
      <c r="J13"/>
      <c r="K13"/>
      <c r="L13" s="23"/>
    </row>
    <row r="14" s="2" customFormat="1" customHeight="1" spans="1:12">
      <c r="A14" s="2">
        <v>284</v>
      </c>
      <c r="B14" s="10" t="s">
        <v>1173</v>
      </c>
      <c r="C14" s="10" t="s">
        <v>1174</v>
      </c>
      <c r="D14" s="10" t="s">
        <v>1175</v>
      </c>
      <c r="E14" s="17" t="s">
        <v>1131</v>
      </c>
      <c r="F14" s="18">
        <v>1</v>
      </c>
      <c r="G14" s="19"/>
      <c r="I14"/>
      <c r="J14"/>
      <c r="K14"/>
      <c r="L14" s="23"/>
    </row>
    <row r="15" s="2" customFormat="1" customHeight="1" spans="1:12">
      <c r="A15" s="2">
        <v>290</v>
      </c>
      <c r="B15" s="10" t="s">
        <v>1176</v>
      </c>
      <c r="C15" s="10" t="s">
        <v>1177</v>
      </c>
      <c r="D15" s="10" t="s">
        <v>1177</v>
      </c>
      <c r="E15" s="17" t="s">
        <v>1133</v>
      </c>
      <c r="F15" s="18">
        <v>1</v>
      </c>
      <c r="G15" s="19"/>
      <c r="I15"/>
      <c r="J15"/>
      <c r="K15"/>
      <c r="L15" s="23"/>
    </row>
    <row r="16" s="2" customFormat="1" customHeight="1" spans="1:12">
      <c r="A16" s="2">
        <v>314</v>
      </c>
      <c r="B16" s="10" t="s">
        <v>1178</v>
      </c>
      <c r="C16" s="10" t="s">
        <v>1179</v>
      </c>
      <c r="D16" s="10" t="s">
        <v>1179</v>
      </c>
      <c r="E16" s="17" t="s">
        <v>1133</v>
      </c>
      <c r="F16" s="18">
        <v>1</v>
      </c>
      <c r="G16" s="19"/>
      <c r="I16"/>
      <c r="J16"/>
      <c r="K16"/>
      <c r="L16" s="23"/>
    </row>
    <row r="17" s="2" customFormat="1" customHeight="1" spans="1:12">
      <c r="A17" s="2">
        <v>322</v>
      </c>
      <c r="B17" s="10" t="s">
        <v>1180</v>
      </c>
      <c r="C17" s="10" t="s">
        <v>1179</v>
      </c>
      <c r="D17" s="10" t="s">
        <v>1179</v>
      </c>
      <c r="E17" s="17" t="s">
        <v>1133</v>
      </c>
      <c r="F17" s="18">
        <v>1</v>
      </c>
      <c r="G17" s="19"/>
      <c r="I17"/>
      <c r="J17"/>
      <c r="K17"/>
      <c r="L17" s="23"/>
    </row>
    <row r="18" s="2" customFormat="1" customHeight="1" spans="2:12">
      <c r="B18" s="10" t="s">
        <v>1181</v>
      </c>
      <c r="C18" s="10" t="s">
        <v>1179</v>
      </c>
      <c r="D18" s="10" t="s">
        <v>1179</v>
      </c>
      <c r="E18" s="17" t="s">
        <v>1133</v>
      </c>
      <c r="F18" s="18">
        <v>0</v>
      </c>
      <c r="G18" s="16" t="s">
        <v>1171</v>
      </c>
      <c r="I18"/>
      <c r="J18"/>
      <c r="K18"/>
      <c r="L18" s="23"/>
    </row>
    <row r="19" s="2" customFormat="1" customHeight="1" spans="2:12">
      <c r="B19" s="10" t="s">
        <v>1182</v>
      </c>
      <c r="C19" s="10" t="s">
        <v>1183</v>
      </c>
      <c r="D19" s="10" t="s">
        <v>1183</v>
      </c>
      <c r="E19" s="2" t="s">
        <v>1133</v>
      </c>
      <c r="F19" s="18">
        <v>0</v>
      </c>
      <c r="G19" s="16" t="s">
        <v>1171</v>
      </c>
      <c r="I19"/>
      <c r="J19"/>
      <c r="K19"/>
      <c r="L19" s="23"/>
    </row>
    <row r="20" s="2" customFormat="1" customHeight="1" spans="2:12">
      <c r="B20" s="10" t="s">
        <v>1184</v>
      </c>
      <c r="C20" s="10" t="s">
        <v>1183</v>
      </c>
      <c r="D20" s="10" t="s">
        <v>1183</v>
      </c>
      <c r="E20" s="2" t="s">
        <v>1133</v>
      </c>
      <c r="F20" s="18">
        <v>0</v>
      </c>
      <c r="G20" s="16" t="s">
        <v>1171</v>
      </c>
      <c r="I20"/>
      <c r="J20"/>
      <c r="K20"/>
      <c r="L20" s="23"/>
    </row>
    <row r="21" s="2" customFormat="1" customHeight="1" spans="1:12">
      <c r="A21" s="2">
        <v>615</v>
      </c>
      <c r="B21" s="10" t="s">
        <v>1185</v>
      </c>
      <c r="C21" s="10" t="s">
        <v>1183</v>
      </c>
      <c r="D21" s="10" t="s">
        <v>1183</v>
      </c>
      <c r="E21" s="17" t="s">
        <v>1131</v>
      </c>
      <c r="F21" s="18">
        <v>1</v>
      </c>
      <c r="G21" s="16" t="s">
        <v>1171</v>
      </c>
      <c r="I21"/>
      <c r="J21"/>
      <c r="K21"/>
      <c r="L21" s="23"/>
    </row>
    <row r="22" customHeight="1" spans="1:11">
      <c r="A22" s="5">
        <v>394</v>
      </c>
      <c r="B22" s="9" t="s">
        <v>1186</v>
      </c>
      <c r="C22" s="9" t="s">
        <v>1183</v>
      </c>
      <c r="D22" s="9" t="s">
        <v>1183</v>
      </c>
      <c r="E22" s="12" t="s">
        <v>1150</v>
      </c>
      <c r="F22" s="14">
        <v>1</v>
      </c>
      <c r="I22"/>
      <c r="J22"/>
      <c r="K22"/>
    </row>
    <row r="23" customHeight="1" spans="1:11">
      <c r="A23" s="5">
        <v>443</v>
      </c>
      <c r="B23" s="9" t="s">
        <v>1187</v>
      </c>
      <c r="C23" s="9" t="s">
        <v>1188</v>
      </c>
      <c r="D23" s="9" t="s">
        <v>1189</v>
      </c>
      <c r="E23" s="12" t="s">
        <v>1150</v>
      </c>
      <c r="F23" s="14">
        <v>1</v>
      </c>
      <c r="I23"/>
      <c r="J23"/>
      <c r="K23"/>
    </row>
    <row r="24" customHeight="1" spans="1:11">
      <c r="A24" s="5">
        <v>456</v>
      </c>
      <c r="B24" s="9" t="s">
        <v>1190</v>
      </c>
      <c r="C24" s="9" t="s">
        <v>1188</v>
      </c>
      <c r="D24" s="9" t="s">
        <v>1189</v>
      </c>
      <c r="E24" s="12" t="s">
        <v>1130</v>
      </c>
      <c r="F24" s="14">
        <v>0</v>
      </c>
      <c r="G24" s="15" t="s">
        <v>1191</v>
      </c>
      <c r="I24"/>
      <c r="J24"/>
      <c r="K24"/>
    </row>
    <row r="25" customHeight="1" spans="1:11">
      <c r="A25" s="5">
        <v>479</v>
      </c>
      <c r="B25" s="9" t="s">
        <v>1192</v>
      </c>
      <c r="C25" s="9" t="s">
        <v>1193</v>
      </c>
      <c r="D25" s="9" t="s">
        <v>1193</v>
      </c>
      <c r="E25" s="12" t="s">
        <v>1130</v>
      </c>
      <c r="F25" s="14">
        <v>0</v>
      </c>
      <c r="G25" s="15" t="s">
        <v>1194</v>
      </c>
      <c r="I25"/>
      <c r="J25"/>
      <c r="K25"/>
    </row>
    <row r="26" customHeight="1" spans="1:11">
      <c r="A26" s="11">
        <v>496</v>
      </c>
      <c r="B26" s="9" t="s">
        <v>1195</v>
      </c>
      <c r="C26" s="9" t="s">
        <v>1193</v>
      </c>
      <c r="D26" s="9" t="s">
        <v>1193</v>
      </c>
      <c r="E26" s="12" t="s">
        <v>1130</v>
      </c>
      <c r="F26" s="14">
        <v>0</v>
      </c>
      <c r="G26" s="15" t="s">
        <v>1196</v>
      </c>
      <c r="I26"/>
      <c r="J26"/>
      <c r="K26"/>
    </row>
    <row r="27" customHeight="1" spans="1:11">
      <c r="A27" s="11">
        <v>498</v>
      </c>
      <c r="B27" s="9" t="s">
        <v>1197</v>
      </c>
      <c r="C27" s="9" t="s">
        <v>1193</v>
      </c>
      <c r="D27" s="9" t="s">
        <v>1193</v>
      </c>
      <c r="E27" s="12" t="s">
        <v>1128</v>
      </c>
      <c r="F27" s="14">
        <v>1</v>
      </c>
      <c r="I27"/>
      <c r="J27"/>
      <c r="K27"/>
    </row>
    <row r="28" customHeight="1" spans="1:11">
      <c r="A28" s="5">
        <v>239</v>
      </c>
      <c r="B28" s="9" t="s">
        <v>1198</v>
      </c>
      <c r="C28" s="9" t="s">
        <v>1193</v>
      </c>
      <c r="D28" s="9" t="s">
        <v>1193</v>
      </c>
      <c r="E28" s="17" t="s">
        <v>1133</v>
      </c>
      <c r="F28" s="14">
        <v>1</v>
      </c>
      <c r="I28"/>
      <c r="J28"/>
      <c r="K28"/>
    </row>
    <row r="29" customHeight="1" spans="1:11">
      <c r="A29" s="5">
        <v>558</v>
      </c>
      <c r="B29" s="9" t="s">
        <v>1199</v>
      </c>
      <c r="C29" s="9" t="s">
        <v>1193</v>
      </c>
      <c r="D29" s="9" t="s">
        <v>1193</v>
      </c>
      <c r="E29" s="12" t="s">
        <v>1128</v>
      </c>
      <c r="F29" s="14">
        <v>1</v>
      </c>
      <c r="I29"/>
      <c r="J29"/>
      <c r="K29"/>
    </row>
    <row r="30" customHeight="1" spans="1:11">
      <c r="A30" s="5">
        <v>657</v>
      </c>
      <c r="B30" s="9" t="s">
        <v>1200</v>
      </c>
      <c r="C30" s="9" t="s">
        <v>1174</v>
      </c>
      <c r="D30" s="9" t="s">
        <v>1201</v>
      </c>
      <c r="E30" s="12" t="s">
        <v>1128</v>
      </c>
      <c r="F30" s="14">
        <v>1</v>
      </c>
      <c r="I30"/>
      <c r="J30"/>
      <c r="K30"/>
    </row>
    <row r="31" customHeight="1" spans="2:11">
      <c r="B31" s="9" t="s">
        <v>1202</v>
      </c>
      <c r="C31" s="9" t="s">
        <v>1183</v>
      </c>
      <c r="D31" s="9" t="s">
        <v>1183</v>
      </c>
      <c r="E31" s="12" t="s">
        <v>1128</v>
      </c>
      <c r="F31" s="14">
        <v>0</v>
      </c>
      <c r="G31" s="16" t="s">
        <v>1171</v>
      </c>
      <c r="I31"/>
      <c r="J31"/>
      <c r="K31"/>
    </row>
    <row r="32" customHeight="1" spans="2:11">
      <c r="B32" s="9" t="s">
        <v>1203</v>
      </c>
      <c r="C32" s="9" t="s">
        <v>1183</v>
      </c>
      <c r="D32" s="9" t="s">
        <v>1183</v>
      </c>
      <c r="E32" s="12" t="s">
        <v>1128</v>
      </c>
      <c r="F32" s="14">
        <v>0</v>
      </c>
      <c r="G32" s="15" t="s">
        <v>1194</v>
      </c>
      <c r="I32"/>
      <c r="J32"/>
      <c r="K32"/>
    </row>
    <row r="33" customHeight="1" spans="2:11">
      <c r="B33" s="9" t="s">
        <v>1204</v>
      </c>
      <c r="C33" s="9" t="s">
        <v>1183</v>
      </c>
      <c r="D33" s="9" t="s">
        <v>1183</v>
      </c>
      <c r="E33" s="12" t="s">
        <v>1128</v>
      </c>
      <c r="F33" s="14">
        <v>0</v>
      </c>
      <c r="G33" s="16" t="s">
        <v>1171</v>
      </c>
      <c r="I33"/>
      <c r="J33"/>
      <c r="K33"/>
    </row>
    <row r="34" customHeight="1" spans="2:11">
      <c r="B34" s="9" t="s">
        <v>1205</v>
      </c>
      <c r="C34" s="9" t="s">
        <v>1183</v>
      </c>
      <c r="D34" s="9" t="s">
        <v>1183</v>
      </c>
      <c r="E34" s="12" t="s">
        <v>1128</v>
      </c>
      <c r="F34" s="14">
        <v>0</v>
      </c>
      <c r="G34" s="16" t="s">
        <v>1171</v>
      </c>
      <c r="I34"/>
      <c r="J34"/>
      <c r="K34"/>
    </row>
    <row r="35" customHeight="1" spans="2:11">
      <c r="B35" s="9" t="s">
        <v>1206</v>
      </c>
      <c r="C35" s="9" t="s">
        <v>1183</v>
      </c>
      <c r="D35" s="9" t="s">
        <v>1183</v>
      </c>
      <c r="E35" s="12" t="s">
        <v>1128</v>
      </c>
      <c r="F35" s="14">
        <v>0</v>
      </c>
      <c r="G35" s="15" t="s">
        <v>1207</v>
      </c>
      <c r="I35"/>
      <c r="J35"/>
      <c r="K35"/>
    </row>
    <row r="36" customHeight="1" spans="2:11">
      <c r="B36" s="9" t="s">
        <v>1208</v>
      </c>
      <c r="C36" s="9" t="s">
        <v>1183</v>
      </c>
      <c r="D36" s="9" t="s">
        <v>1183</v>
      </c>
      <c r="E36" s="12" t="s">
        <v>1128</v>
      </c>
      <c r="F36" s="14">
        <v>0</v>
      </c>
      <c r="G36" s="16" t="s">
        <v>1171</v>
      </c>
      <c r="I36"/>
      <c r="J36"/>
      <c r="K36"/>
    </row>
    <row r="37" customHeight="1" spans="1:11">
      <c r="A37" s="11">
        <v>558</v>
      </c>
      <c r="B37" s="9" t="s">
        <v>1209</v>
      </c>
      <c r="C37" s="9" t="s">
        <v>1183</v>
      </c>
      <c r="D37" s="9" t="s">
        <v>1183</v>
      </c>
      <c r="E37" s="12" t="s">
        <v>1130</v>
      </c>
      <c r="F37" s="14">
        <v>0</v>
      </c>
      <c r="G37" s="16" t="s">
        <v>1171</v>
      </c>
      <c r="I37"/>
      <c r="J37"/>
      <c r="K37"/>
    </row>
    <row r="38" customHeight="1" spans="1:11">
      <c r="A38" s="11"/>
      <c r="B38" s="9" t="s">
        <v>1210</v>
      </c>
      <c r="C38" s="9" t="s">
        <v>1183</v>
      </c>
      <c r="D38" s="9" t="s">
        <v>1183</v>
      </c>
      <c r="E38" s="12" t="s">
        <v>1130</v>
      </c>
      <c r="F38" s="14">
        <v>0</v>
      </c>
      <c r="G38" s="16" t="s">
        <v>1171</v>
      </c>
      <c r="I38"/>
      <c r="J38"/>
      <c r="K38"/>
    </row>
    <row r="39" customHeight="1" spans="1:11">
      <c r="A39" s="11">
        <v>582</v>
      </c>
      <c r="B39" s="9" t="s">
        <v>1211</v>
      </c>
      <c r="C39" s="9" t="s">
        <v>1183</v>
      </c>
      <c r="D39" s="9" t="s">
        <v>1183</v>
      </c>
      <c r="E39" s="12" t="s">
        <v>1130</v>
      </c>
      <c r="F39" s="14">
        <v>0</v>
      </c>
      <c r="G39" s="15" t="s">
        <v>1194</v>
      </c>
      <c r="I39"/>
      <c r="J39"/>
      <c r="K39"/>
    </row>
    <row r="40" customHeight="1" spans="1:11">
      <c r="A40" s="11">
        <v>600</v>
      </c>
      <c r="B40" s="9" t="s">
        <v>1212</v>
      </c>
      <c r="C40" s="9" t="s">
        <v>1183</v>
      </c>
      <c r="D40" s="9" t="s">
        <v>1183</v>
      </c>
      <c r="E40" s="12" t="s">
        <v>1130</v>
      </c>
      <c r="F40" s="14">
        <v>0</v>
      </c>
      <c r="G40" s="15" t="s">
        <v>1191</v>
      </c>
      <c r="I40"/>
      <c r="J40"/>
      <c r="K40"/>
    </row>
    <row r="41" customHeight="1" spans="1:11">
      <c r="A41" s="11">
        <v>206</v>
      </c>
      <c r="B41" s="9" t="s">
        <v>1213</v>
      </c>
      <c r="C41" s="9" t="s">
        <v>1183</v>
      </c>
      <c r="D41" s="9" t="s">
        <v>1183</v>
      </c>
      <c r="E41" s="12" t="s">
        <v>1130</v>
      </c>
      <c r="F41" s="14">
        <v>0</v>
      </c>
      <c r="G41" s="15" t="s">
        <v>1194</v>
      </c>
      <c r="I41"/>
      <c r="J41"/>
      <c r="K41"/>
    </row>
    <row r="42" customHeight="1" spans="1:11">
      <c r="A42" s="11">
        <v>161</v>
      </c>
      <c r="B42" s="9" t="s">
        <v>1214</v>
      </c>
      <c r="C42" s="9" t="s">
        <v>1183</v>
      </c>
      <c r="D42" s="9" t="s">
        <v>1183</v>
      </c>
      <c r="E42" s="12" t="s">
        <v>1130</v>
      </c>
      <c r="F42" s="14">
        <v>0</v>
      </c>
      <c r="G42" s="15" t="s">
        <v>1191</v>
      </c>
      <c r="I42"/>
      <c r="J42"/>
      <c r="K42"/>
    </row>
    <row r="43" customHeight="1" spans="1:11">
      <c r="A43" s="11"/>
      <c r="B43" s="9" t="s">
        <v>1215</v>
      </c>
      <c r="C43" s="9" t="s">
        <v>1183</v>
      </c>
      <c r="D43" s="9" t="s">
        <v>1183</v>
      </c>
      <c r="E43" s="12" t="s">
        <v>1128</v>
      </c>
      <c r="F43" s="14">
        <v>0</v>
      </c>
      <c r="G43" s="16" t="s">
        <v>1171</v>
      </c>
      <c r="I43"/>
      <c r="J43"/>
      <c r="K43"/>
    </row>
    <row r="44" customHeight="1" spans="1:11">
      <c r="A44" s="9"/>
      <c r="B44" s="9" t="s">
        <v>1216</v>
      </c>
      <c r="C44" s="9" t="s">
        <v>1183</v>
      </c>
      <c r="D44" s="9" t="s">
        <v>1183</v>
      </c>
      <c r="E44" s="12" t="s">
        <v>1128</v>
      </c>
      <c r="F44" s="14">
        <v>0</v>
      </c>
      <c r="G44" s="15" t="s">
        <v>1194</v>
      </c>
      <c r="I44"/>
      <c r="J44"/>
      <c r="K44"/>
    </row>
    <row r="45" customHeight="1" spans="1:11">
      <c r="A45" s="9"/>
      <c r="B45" s="9" t="s">
        <v>1217</v>
      </c>
      <c r="C45" s="9" t="s">
        <v>1183</v>
      </c>
      <c r="D45" s="9" t="s">
        <v>1183</v>
      </c>
      <c r="E45" s="12" t="s">
        <v>1128</v>
      </c>
      <c r="F45" s="14">
        <v>0</v>
      </c>
      <c r="G45" s="16" t="s">
        <v>1171</v>
      </c>
      <c r="I45"/>
      <c r="J45"/>
      <c r="K45"/>
    </row>
    <row r="46" customHeight="1" spans="1:11">
      <c r="A46" s="9">
        <v>613</v>
      </c>
      <c r="B46" s="9" t="s">
        <v>1218</v>
      </c>
      <c r="C46" s="9" t="s">
        <v>1174</v>
      </c>
      <c r="D46" s="9" t="s">
        <v>1219</v>
      </c>
      <c r="E46" s="12" t="s">
        <v>1128</v>
      </c>
      <c r="F46" s="14">
        <v>1</v>
      </c>
      <c r="I46"/>
      <c r="J46"/>
      <c r="K46"/>
    </row>
    <row r="47" customHeight="1" spans="1:11">
      <c r="A47" s="9">
        <v>656</v>
      </c>
      <c r="B47" s="9" t="s">
        <v>1220</v>
      </c>
      <c r="C47" s="9" t="s">
        <v>1221</v>
      </c>
      <c r="D47" s="9" t="s">
        <v>1221</v>
      </c>
      <c r="E47" s="12" t="s">
        <v>1128</v>
      </c>
      <c r="F47" s="14">
        <v>1</v>
      </c>
      <c r="I47"/>
      <c r="J47"/>
      <c r="K47"/>
    </row>
    <row r="48" customHeight="1" spans="1:11">
      <c r="A48" s="5">
        <v>654</v>
      </c>
      <c r="B48" s="9" t="s">
        <v>1222</v>
      </c>
      <c r="C48" s="9" t="s">
        <v>1221</v>
      </c>
      <c r="D48" s="9" t="s">
        <v>1221</v>
      </c>
      <c r="E48" s="12" t="s">
        <v>1128</v>
      </c>
      <c r="F48" s="14">
        <v>1</v>
      </c>
      <c r="I48"/>
      <c r="J48"/>
      <c r="K48"/>
    </row>
    <row r="49" customHeight="1" spans="1:11">
      <c r="A49" s="5">
        <v>680</v>
      </c>
      <c r="B49" s="9" t="s">
        <v>1223</v>
      </c>
      <c r="C49" s="9" t="s">
        <v>1221</v>
      </c>
      <c r="D49" s="9" t="s">
        <v>1221</v>
      </c>
      <c r="E49" s="12" t="s">
        <v>1128</v>
      </c>
      <c r="F49" s="14">
        <v>1</v>
      </c>
      <c r="I49"/>
      <c r="J49"/>
      <c r="K49"/>
    </row>
    <row r="50" customHeight="1" spans="1:11">
      <c r="A50" s="5">
        <v>660</v>
      </c>
      <c r="B50" s="9" t="s">
        <v>1224</v>
      </c>
      <c r="C50" s="9" t="s">
        <v>1221</v>
      </c>
      <c r="D50" s="5" t="s">
        <v>1221</v>
      </c>
      <c r="E50" s="12" t="s">
        <v>1128</v>
      </c>
      <c r="F50" s="14">
        <v>1</v>
      </c>
      <c r="I50"/>
      <c r="J50"/>
      <c r="K50"/>
    </row>
    <row r="51" customHeight="1" spans="1:11">
      <c r="A51" s="5">
        <v>113</v>
      </c>
      <c r="B51" s="9" t="s">
        <v>1225</v>
      </c>
      <c r="C51" s="12" t="s">
        <v>1226</v>
      </c>
      <c r="D51" s="9" t="s">
        <v>1227</v>
      </c>
      <c r="E51" s="12" t="s">
        <v>1129</v>
      </c>
      <c r="F51" s="14">
        <v>1</v>
      </c>
      <c r="I51"/>
      <c r="J51"/>
      <c r="K51"/>
    </row>
    <row r="52" customHeight="1" spans="1:11">
      <c r="A52" s="5">
        <v>137</v>
      </c>
      <c r="B52" s="9" t="s">
        <v>1228</v>
      </c>
      <c r="C52" s="12" t="s">
        <v>1226</v>
      </c>
      <c r="D52" s="9" t="s">
        <v>1229</v>
      </c>
      <c r="E52" s="12" t="s">
        <v>1129</v>
      </c>
      <c r="F52" s="14">
        <v>1</v>
      </c>
      <c r="I52"/>
      <c r="J52"/>
      <c r="K52"/>
    </row>
    <row r="53" customHeight="1" spans="1:11">
      <c r="A53" s="5">
        <v>138</v>
      </c>
      <c r="B53" s="9" t="s">
        <v>1230</v>
      </c>
      <c r="C53" s="12" t="s">
        <v>1226</v>
      </c>
      <c r="D53" s="9" t="s">
        <v>1229</v>
      </c>
      <c r="E53" s="12" t="s">
        <v>1129</v>
      </c>
      <c r="F53" s="14">
        <v>1</v>
      </c>
      <c r="I53"/>
      <c r="J53"/>
      <c r="K53"/>
    </row>
    <row r="54" customHeight="1" spans="1:11">
      <c r="A54" s="5">
        <v>210</v>
      </c>
      <c r="B54" s="10" t="s">
        <v>1231</v>
      </c>
      <c r="C54" s="12" t="s">
        <v>1227</v>
      </c>
      <c r="D54" s="9" t="s">
        <v>1232</v>
      </c>
      <c r="E54" s="12" t="s">
        <v>1129</v>
      </c>
      <c r="F54" s="14">
        <v>1</v>
      </c>
      <c r="I54"/>
      <c r="J54"/>
      <c r="K54"/>
    </row>
    <row r="55" customHeight="1" spans="1:11">
      <c r="A55" s="5">
        <v>211</v>
      </c>
      <c r="B55" s="10" t="s">
        <v>1233</v>
      </c>
      <c r="C55" s="12" t="s">
        <v>1227</v>
      </c>
      <c r="D55" s="9" t="s">
        <v>1232</v>
      </c>
      <c r="E55" s="12" t="s">
        <v>1129</v>
      </c>
      <c r="F55" s="14">
        <v>1</v>
      </c>
      <c r="I55"/>
      <c r="J55"/>
      <c r="K55"/>
    </row>
    <row r="56" customHeight="1" spans="1:11">
      <c r="A56" s="5">
        <v>236</v>
      </c>
      <c r="B56" s="10" t="s">
        <v>1234</v>
      </c>
      <c r="C56" s="12" t="s">
        <v>1227</v>
      </c>
      <c r="D56" s="9" t="s">
        <v>1232</v>
      </c>
      <c r="E56" s="12" t="s">
        <v>1129</v>
      </c>
      <c r="F56" s="14">
        <v>1</v>
      </c>
      <c r="I56"/>
      <c r="J56"/>
      <c r="K56"/>
    </row>
    <row r="57" customHeight="1" spans="1:11">
      <c r="A57" s="5">
        <v>783</v>
      </c>
      <c r="B57" s="10" t="s">
        <v>1235</v>
      </c>
      <c r="C57" s="12" t="s">
        <v>1227</v>
      </c>
      <c r="D57" s="9" t="s">
        <v>1232</v>
      </c>
      <c r="E57" s="12" t="s">
        <v>1129</v>
      </c>
      <c r="F57" s="14">
        <v>1</v>
      </c>
      <c r="G57" s="16"/>
      <c r="I57"/>
      <c r="J57"/>
      <c r="K57"/>
    </row>
    <row r="58" customHeight="1" spans="2:11">
      <c r="B58" s="10" t="s">
        <v>1236</v>
      </c>
      <c r="C58" s="12" t="s">
        <v>1227</v>
      </c>
      <c r="D58" s="9" t="s">
        <v>1232</v>
      </c>
      <c r="E58" s="12" t="s">
        <v>1133</v>
      </c>
      <c r="F58" s="14">
        <v>0</v>
      </c>
      <c r="G58" s="15" t="s">
        <v>1237</v>
      </c>
      <c r="I58"/>
      <c r="J58"/>
      <c r="K58"/>
    </row>
    <row r="59" customHeight="1" spans="1:11">
      <c r="A59" s="5">
        <v>320</v>
      </c>
      <c r="B59" s="10" t="s">
        <v>1238</v>
      </c>
      <c r="C59" s="12" t="s">
        <v>1227</v>
      </c>
      <c r="D59" s="9" t="s">
        <v>1232</v>
      </c>
      <c r="E59" s="12" t="s">
        <v>1133</v>
      </c>
      <c r="F59" s="14">
        <v>1</v>
      </c>
      <c r="I59"/>
      <c r="J59"/>
      <c r="K59"/>
    </row>
    <row r="60" customHeight="1" spans="2:11">
      <c r="B60" s="10" t="s">
        <v>1239</v>
      </c>
      <c r="C60" s="12" t="s">
        <v>1227</v>
      </c>
      <c r="D60" s="9" t="s">
        <v>1232</v>
      </c>
      <c r="E60" s="12" t="s">
        <v>1133</v>
      </c>
      <c r="F60" s="14">
        <v>0</v>
      </c>
      <c r="G60" s="15" t="s">
        <v>1237</v>
      </c>
      <c r="I60"/>
      <c r="J60"/>
      <c r="K60"/>
    </row>
    <row r="61" customHeight="1" spans="2:11">
      <c r="B61" s="10" t="s">
        <v>1240</v>
      </c>
      <c r="C61" s="12" t="s">
        <v>1227</v>
      </c>
      <c r="D61" s="9" t="s">
        <v>1232</v>
      </c>
      <c r="E61" s="12" t="s">
        <v>1133</v>
      </c>
      <c r="F61" s="14">
        <v>0</v>
      </c>
      <c r="G61" s="15" t="s">
        <v>1237</v>
      </c>
      <c r="I61"/>
      <c r="J61"/>
      <c r="K61"/>
    </row>
    <row r="62" customHeight="1" spans="1:11">
      <c r="A62" s="5">
        <v>684</v>
      </c>
      <c r="B62" s="10" t="s">
        <v>1241</v>
      </c>
      <c r="C62" s="12" t="s">
        <v>1227</v>
      </c>
      <c r="D62" s="9" t="s">
        <v>1232</v>
      </c>
      <c r="E62" s="12" t="s">
        <v>1133</v>
      </c>
      <c r="F62" s="14">
        <v>1</v>
      </c>
      <c r="I62"/>
      <c r="J62"/>
      <c r="K62"/>
    </row>
    <row r="63" customHeight="1" spans="2:11">
      <c r="B63" s="10" t="s">
        <v>1242</v>
      </c>
      <c r="C63" s="12" t="s">
        <v>1227</v>
      </c>
      <c r="D63" s="9" t="s">
        <v>1232</v>
      </c>
      <c r="E63" s="12" t="s">
        <v>1133</v>
      </c>
      <c r="F63" s="14">
        <v>0</v>
      </c>
      <c r="G63" s="6" t="s">
        <v>1207</v>
      </c>
      <c r="I63"/>
      <c r="J63"/>
      <c r="K63"/>
    </row>
    <row r="64" customHeight="1" spans="1:11">
      <c r="A64" s="5">
        <v>694</v>
      </c>
      <c r="B64" s="10" t="s">
        <v>1243</v>
      </c>
      <c r="C64" s="12" t="s">
        <v>1227</v>
      </c>
      <c r="D64" s="9" t="s">
        <v>1232</v>
      </c>
      <c r="E64" s="12" t="s">
        <v>1133</v>
      </c>
      <c r="F64" s="14">
        <v>1</v>
      </c>
      <c r="I64"/>
      <c r="J64"/>
      <c r="K64"/>
    </row>
    <row r="65" customHeight="1" spans="1:11">
      <c r="A65" s="5">
        <v>695</v>
      </c>
      <c r="B65" s="10" t="s">
        <v>1244</v>
      </c>
      <c r="C65" s="12" t="s">
        <v>1227</v>
      </c>
      <c r="D65" s="9" t="s">
        <v>1232</v>
      </c>
      <c r="E65" s="12" t="s">
        <v>1133</v>
      </c>
      <c r="F65" s="14">
        <v>1</v>
      </c>
      <c r="I65"/>
      <c r="J65"/>
      <c r="K65"/>
    </row>
    <row r="66" customHeight="1" spans="1:11">
      <c r="A66" s="9">
        <v>696</v>
      </c>
      <c r="B66" s="10" t="s">
        <v>1245</v>
      </c>
      <c r="C66" s="12" t="s">
        <v>1227</v>
      </c>
      <c r="D66" s="9" t="s">
        <v>1232</v>
      </c>
      <c r="E66" s="12" t="s">
        <v>1130</v>
      </c>
      <c r="F66" s="14">
        <v>1</v>
      </c>
      <c r="I66"/>
      <c r="J66"/>
      <c r="K66"/>
    </row>
    <row r="67" customHeight="1" spans="1:11">
      <c r="A67" s="9">
        <v>697</v>
      </c>
      <c r="B67" s="10" t="s">
        <v>1246</v>
      </c>
      <c r="C67" s="12" t="s">
        <v>1227</v>
      </c>
      <c r="D67" s="5" t="s">
        <v>1232</v>
      </c>
      <c r="E67" s="12" t="s">
        <v>1130</v>
      </c>
      <c r="F67" s="14">
        <v>1</v>
      </c>
      <c r="I67"/>
      <c r="J67"/>
      <c r="K67"/>
    </row>
    <row r="68" customHeight="1" spans="1:11">
      <c r="A68" s="9">
        <v>698</v>
      </c>
      <c r="B68" s="10" t="s">
        <v>1247</v>
      </c>
      <c r="C68" s="12" t="s">
        <v>1227</v>
      </c>
      <c r="D68" s="5" t="s">
        <v>1232</v>
      </c>
      <c r="E68" s="12" t="s">
        <v>1130</v>
      </c>
      <c r="F68" s="14">
        <v>1</v>
      </c>
      <c r="I68"/>
      <c r="J68"/>
      <c r="K68"/>
    </row>
    <row r="69" customHeight="1" spans="1:11">
      <c r="A69" s="9">
        <v>699</v>
      </c>
      <c r="B69" s="10" t="s">
        <v>1248</v>
      </c>
      <c r="C69" s="12" t="s">
        <v>1227</v>
      </c>
      <c r="D69" s="5" t="s">
        <v>1232</v>
      </c>
      <c r="E69" s="12" t="s">
        <v>1128</v>
      </c>
      <c r="F69" s="14">
        <v>1</v>
      </c>
      <c r="I69"/>
      <c r="J69"/>
      <c r="K69"/>
    </row>
    <row r="70" customHeight="1" spans="1:11">
      <c r="A70" s="9"/>
      <c r="B70" s="10" t="s">
        <v>1249</v>
      </c>
      <c r="C70" s="12" t="s">
        <v>1227</v>
      </c>
      <c r="D70" s="5" t="s">
        <v>1232</v>
      </c>
      <c r="E70" s="12" t="s">
        <v>1128</v>
      </c>
      <c r="F70" s="14">
        <v>0</v>
      </c>
      <c r="G70" s="30" t="s">
        <v>1207</v>
      </c>
      <c r="I70"/>
      <c r="J70"/>
      <c r="K70"/>
    </row>
    <row r="71" customHeight="1" spans="1:11">
      <c r="A71" s="5">
        <v>580</v>
      </c>
      <c r="B71" s="10" t="s">
        <v>1250</v>
      </c>
      <c r="C71" s="12" t="s">
        <v>1227</v>
      </c>
      <c r="D71" s="5" t="s">
        <v>1232</v>
      </c>
      <c r="E71" s="12" t="s">
        <v>1128</v>
      </c>
      <c r="F71" s="14">
        <v>1</v>
      </c>
      <c r="I71"/>
      <c r="J71"/>
      <c r="K71"/>
    </row>
    <row r="72" customHeight="1" spans="1:11">
      <c r="A72" s="12" t="s">
        <v>1251</v>
      </c>
      <c r="B72" s="10" t="s">
        <v>1252</v>
      </c>
      <c r="C72" s="12" t="s">
        <v>1227</v>
      </c>
      <c r="D72" s="5" t="s">
        <v>1232</v>
      </c>
      <c r="E72" s="12" t="s">
        <v>1129</v>
      </c>
      <c r="F72" s="14">
        <v>1</v>
      </c>
      <c r="G72" s="15" t="s">
        <v>1253</v>
      </c>
      <c r="I72"/>
      <c r="J72"/>
      <c r="K72"/>
    </row>
    <row r="73" customHeight="1" spans="2:11">
      <c r="B73" s="10" t="s">
        <v>1254</v>
      </c>
      <c r="C73" s="12" t="s">
        <v>1227</v>
      </c>
      <c r="D73" s="5" t="s">
        <v>1232</v>
      </c>
      <c r="E73" s="12" t="s">
        <v>1150</v>
      </c>
      <c r="F73" s="14">
        <v>0</v>
      </c>
      <c r="G73" s="30" t="s">
        <v>1207</v>
      </c>
      <c r="I73"/>
      <c r="J73"/>
      <c r="K73"/>
    </row>
    <row r="74" customHeight="1" spans="1:11">
      <c r="A74" s="5">
        <v>456</v>
      </c>
      <c r="B74" s="10" t="s">
        <v>1255</v>
      </c>
      <c r="C74" s="12" t="s">
        <v>1227</v>
      </c>
      <c r="D74" s="5" t="s">
        <v>1232</v>
      </c>
      <c r="E74" s="12" t="s">
        <v>1150</v>
      </c>
      <c r="F74" s="14">
        <v>1</v>
      </c>
      <c r="I74"/>
      <c r="J74"/>
      <c r="K74"/>
    </row>
    <row r="75" customHeight="1" spans="1:11">
      <c r="A75" s="5">
        <v>479</v>
      </c>
      <c r="B75" s="10" t="s">
        <v>1256</v>
      </c>
      <c r="C75" s="12" t="s">
        <v>1227</v>
      </c>
      <c r="D75" s="5" t="s">
        <v>1232</v>
      </c>
      <c r="E75" s="12" t="s">
        <v>1150</v>
      </c>
      <c r="F75" s="14">
        <v>1</v>
      </c>
      <c r="I75"/>
      <c r="J75"/>
      <c r="K75"/>
    </row>
    <row r="76" customHeight="1" spans="2:11">
      <c r="B76" s="10" t="s">
        <v>1257</v>
      </c>
      <c r="C76" s="12" t="s">
        <v>1227</v>
      </c>
      <c r="D76" s="5" t="s">
        <v>1232</v>
      </c>
      <c r="E76" s="12" t="s">
        <v>1150</v>
      </c>
      <c r="F76" s="14">
        <v>0</v>
      </c>
      <c r="G76" s="31" t="s">
        <v>1207</v>
      </c>
      <c r="I76"/>
      <c r="J76"/>
      <c r="K76"/>
    </row>
    <row r="77" customHeight="1" spans="1:11">
      <c r="A77" s="5">
        <v>496</v>
      </c>
      <c r="B77" s="10" t="s">
        <v>1258</v>
      </c>
      <c r="C77" s="12" t="s">
        <v>1227</v>
      </c>
      <c r="D77" s="5" t="s">
        <v>1232</v>
      </c>
      <c r="E77" s="12" t="s">
        <v>1150</v>
      </c>
      <c r="F77" s="14">
        <v>1</v>
      </c>
      <c r="I77"/>
      <c r="J77"/>
      <c r="K77"/>
    </row>
    <row r="78" customHeight="1" spans="1:11">
      <c r="A78" s="5">
        <v>542</v>
      </c>
      <c r="B78" s="10" t="s">
        <v>1259</v>
      </c>
      <c r="C78" s="12" t="s">
        <v>1227</v>
      </c>
      <c r="D78" s="5" t="s">
        <v>1232</v>
      </c>
      <c r="E78" s="12" t="s">
        <v>1150</v>
      </c>
      <c r="F78" s="14">
        <v>1</v>
      </c>
      <c r="I78"/>
      <c r="J78"/>
      <c r="K78"/>
    </row>
    <row r="79" customHeight="1" spans="1:11">
      <c r="A79" s="5">
        <v>759</v>
      </c>
      <c r="B79" s="10" t="s">
        <v>1260</v>
      </c>
      <c r="C79" s="12" t="s">
        <v>1227</v>
      </c>
      <c r="D79" s="5" t="s">
        <v>1232</v>
      </c>
      <c r="E79" s="12" t="s">
        <v>1150</v>
      </c>
      <c r="F79" s="14">
        <v>1</v>
      </c>
      <c r="I79"/>
      <c r="J79"/>
      <c r="K79"/>
    </row>
    <row r="80" customHeight="1" spans="1:11">
      <c r="A80" s="5">
        <v>760</v>
      </c>
      <c r="B80" s="10" t="s">
        <v>1261</v>
      </c>
      <c r="C80" s="12" t="s">
        <v>1227</v>
      </c>
      <c r="D80" s="5" t="s">
        <v>1232</v>
      </c>
      <c r="E80" s="12" t="s">
        <v>1150</v>
      </c>
      <c r="F80" s="14">
        <v>1</v>
      </c>
      <c r="I80"/>
      <c r="J80"/>
      <c r="K80"/>
    </row>
    <row r="81" customHeight="1" spans="1:11">
      <c r="A81" s="5">
        <v>761</v>
      </c>
      <c r="B81" s="10" t="s">
        <v>1262</v>
      </c>
      <c r="C81" s="12" t="s">
        <v>1227</v>
      </c>
      <c r="D81" s="5" t="s">
        <v>1232</v>
      </c>
      <c r="E81" s="12" t="s">
        <v>1150</v>
      </c>
      <c r="F81" s="14">
        <v>1</v>
      </c>
      <c r="I81"/>
      <c r="J81"/>
      <c r="K81"/>
    </row>
    <row r="82" customHeight="1" spans="1:11">
      <c r="A82" s="5">
        <v>545</v>
      </c>
      <c r="B82" s="10" t="s">
        <v>1263</v>
      </c>
      <c r="C82" s="12" t="s">
        <v>1227</v>
      </c>
      <c r="D82" s="5" t="s">
        <v>1232</v>
      </c>
      <c r="E82" s="12" t="s">
        <v>1128</v>
      </c>
      <c r="F82" s="14">
        <v>1</v>
      </c>
      <c r="I82"/>
      <c r="J82"/>
      <c r="K82"/>
    </row>
    <row r="83" customHeight="1" spans="1:11">
      <c r="A83" s="5">
        <v>742</v>
      </c>
      <c r="B83" s="10" t="s">
        <v>1264</v>
      </c>
      <c r="C83" s="12" t="s">
        <v>1227</v>
      </c>
      <c r="D83" s="5" t="s">
        <v>1232</v>
      </c>
      <c r="E83" s="12" t="s">
        <v>1128</v>
      </c>
      <c r="F83" s="14">
        <v>1</v>
      </c>
      <c r="I83"/>
      <c r="J83"/>
      <c r="K83"/>
    </row>
    <row r="84" customHeight="1" spans="1:11">
      <c r="A84" s="5">
        <v>713</v>
      </c>
      <c r="B84" s="10" t="s">
        <v>1265</v>
      </c>
      <c r="C84" s="12" t="s">
        <v>1227</v>
      </c>
      <c r="D84" s="5" t="s">
        <v>1232</v>
      </c>
      <c r="E84" s="12" t="s">
        <v>1133</v>
      </c>
      <c r="F84" s="14">
        <v>1</v>
      </c>
      <c r="I84"/>
      <c r="J84"/>
      <c r="K84"/>
    </row>
    <row r="85" customHeight="1" spans="1:11">
      <c r="A85" s="5">
        <v>716</v>
      </c>
      <c r="B85" s="10" t="s">
        <v>1266</v>
      </c>
      <c r="C85" s="12" t="s">
        <v>1227</v>
      </c>
      <c r="D85" s="5" t="s">
        <v>1232</v>
      </c>
      <c r="E85" s="12" t="s">
        <v>1133</v>
      </c>
      <c r="F85" s="14">
        <v>1</v>
      </c>
      <c r="I85"/>
      <c r="J85"/>
      <c r="K85"/>
    </row>
    <row r="86" customHeight="1" spans="2:11">
      <c r="B86" s="10" t="s">
        <v>1267</v>
      </c>
      <c r="C86" s="12" t="s">
        <v>1227</v>
      </c>
      <c r="D86" s="5" t="s">
        <v>1232</v>
      </c>
      <c r="E86" s="12" t="s">
        <v>1133</v>
      </c>
      <c r="F86" s="14">
        <v>0</v>
      </c>
      <c r="G86" s="6" t="s">
        <v>1207</v>
      </c>
      <c r="I86"/>
      <c r="J86"/>
      <c r="K86"/>
    </row>
    <row r="87" customHeight="1" spans="1:11">
      <c r="A87" s="5">
        <v>600</v>
      </c>
      <c r="B87" s="10" t="s">
        <v>1268</v>
      </c>
      <c r="C87" s="12" t="s">
        <v>1227</v>
      </c>
      <c r="D87" s="5" t="s">
        <v>1232</v>
      </c>
      <c r="E87" s="12" t="s">
        <v>1128</v>
      </c>
      <c r="F87" s="14">
        <v>1</v>
      </c>
      <c r="I87"/>
      <c r="J87"/>
      <c r="K87"/>
    </row>
    <row r="88" customHeight="1" spans="1:11">
      <c r="A88" s="5">
        <v>173</v>
      </c>
      <c r="B88" s="10" t="s">
        <v>1269</v>
      </c>
      <c r="C88" s="12" t="s">
        <v>1227</v>
      </c>
      <c r="D88" s="5" t="s">
        <v>1232</v>
      </c>
      <c r="E88" s="12" t="s">
        <v>1128</v>
      </c>
      <c r="F88" s="14">
        <v>1</v>
      </c>
      <c r="I88"/>
      <c r="J88"/>
      <c r="K88"/>
    </row>
    <row r="89" customHeight="1" spans="1:11">
      <c r="A89" s="5">
        <v>726</v>
      </c>
      <c r="B89" s="10" t="s">
        <v>1270</v>
      </c>
      <c r="C89" s="12" t="s">
        <v>1227</v>
      </c>
      <c r="D89" s="5" t="s">
        <v>1232</v>
      </c>
      <c r="E89" s="12" t="s">
        <v>1133</v>
      </c>
      <c r="F89" s="14">
        <v>1</v>
      </c>
      <c r="I89"/>
      <c r="J89"/>
      <c r="K89"/>
    </row>
    <row r="90" customHeight="1" spans="1:11">
      <c r="A90" s="5">
        <v>754</v>
      </c>
      <c r="B90" s="10" t="s">
        <v>1271</v>
      </c>
      <c r="C90" s="12" t="s">
        <v>1227</v>
      </c>
      <c r="D90" s="5" t="s">
        <v>1232</v>
      </c>
      <c r="E90" s="12" t="s">
        <v>1133</v>
      </c>
      <c r="F90" s="14">
        <v>1</v>
      </c>
      <c r="I90"/>
      <c r="J90"/>
      <c r="K90"/>
    </row>
    <row r="91" customHeight="1" spans="1:11">
      <c r="A91" s="9">
        <v>727</v>
      </c>
      <c r="B91" s="10" t="s">
        <v>1272</v>
      </c>
      <c r="C91" s="12" t="s">
        <v>1227</v>
      </c>
      <c r="D91" s="5" t="s">
        <v>1232</v>
      </c>
      <c r="E91" s="12" t="s">
        <v>1128</v>
      </c>
      <c r="F91" s="14">
        <v>1</v>
      </c>
      <c r="I91"/>
      <c r="J91"/>
      <c r="K91"/>
    </row>
    <row r="92" customHeight="1" spans="1:11">
      <c r="A92" s="5">
        <v>734</v>
      </c>
      <c r="B92" s="10" t="s">
        <v>1273</v>
      </c>
      <c r="C92" s="12" t="s">
        <v>1227</v>
      </c>
      <c r="D92" s="5" t="s">
        <v>1232</v>
      </c>
      <c r="E92" s="12" t="s">
        <v>1128</v>
      </c>
      <c r="F92" s="14">
        <v>1</v>
      </c>
      <c r="I92"/>
      <c r="J92"/>
      <c r="K92"/>
    </row>
    <row r="93" customHeight="1" spans="1:11">
      <c r="A93" s="9"/>
      <c r="B93" s="10" t="s">
        <v>1274</v>
      </c>
      <c r="C93" s="12" t="s">
        <v>1227</v>
      </c>
      <c r="D93" s="5" t="s">
        <v>1232</v>
      </c>
      <c r="E93" s="12" t="s">
        <v>1131</v>
      </c>
      <c r="F93" s="14">
        <v>0</v>
      </c>
      <c r="G93" s="32" t="s">
        <v>1275</v>
      </c>
      <c r="I93"/>
      <c r="J93"/>
      <c r="K93"/>
    </row>
    <row r="94" customHeight="1" spans="1:11">
      <c r="A94" s="9">
        <v>624</v>
      </c>
      <c r="B94" s="10" t="s">
        <v>1276</v>
      </c>
      <c r="C94" s="12" t="s">
        <v>1227</v>
      </c>
      <c r="D94" s="5" t="s">
        <v>1232</v>
      </c>
      <c r="E94" s="12" t="s">
        <v>1131</v>
      </c>
      <c r="F94" s="14">
        <v>1</v>
      </c>
      <c r="I94"/>
      <c r="J94"/>
      <c r="K94"/>
    </row>
    <row r="95" s="3" customFormat="1" customHeight="1" spans="1:12">
      <c r="A95" s="24">
        <v>632</v>
      </c>
      <c r="B95" s="25" t="s">
        <v>1277</v>
      </c>
      <c r="C95" s="26" t="s">
        <v>1227</v>
      </c>
      <c r="D95" s="3" t="s">
        <v>1232</v>
      </c>
      <c r="E95" s="26" t="s">
        <v>1131</v>
      </c>
      <c r="F95" s="33">
        <v>1</v>
      </c>
      <c r="G95" s="34"/>
      <c r="H95" s="26" t="s">
        <v>1278</v>
      </c>
      <c r="I95"/>
      <c r="J95"/>
      <c r="K95"/>
      <c r="L95" s="35"/>
    </row>
    <row r="96" ht="25" customHeight="1" spans="1:11">
      <c r="A96" s="5">
        <v>782</v>
      </c>
      <c r="B96" s="27" t="s">
        <v>1279</v>
      </c>
      <c r="C96" s="28" t="s">
        <v>1227</v>
      </c>
      <c r="D96" s="5" t="s">
        <v>1232</v>
      </c>
      <c r="E96" s="12" t="s">
        <v>1129</v>
      </c>
      <c r="F96" s="14">
        <v>1</v>
      </c>
      <c r="I96"/>
      <c r="J96"/>
      <c r="K96"/>
    </row>
    <row r="97" ht="25" customHeight="1" spans="2:11">
      <c r="B97" s="27" t="s">
        <v>1280</v>
      </c>
      <c r="C97" s="28" t="s">
        <v>1227</v>
      </c>
      <c r="D97" s="5" t="s">
        <v>1232</v>
      </c>
      <c r="E97" s="12" t="s">
        <v>1129</v>
      </c>
      <c r="F97" s="14">
        <v>0</v>
      </c>
      <c r="G97" s="16" t="s">
        <v>1171</v>
      </c>
      <c r="I97"/>
      <c r="J97"/>
      <c r="K97"/>
    </row>
    <row r="98" ht="25" customHeight="1" spans="1:11">
      <c r="A98" s="5">
        <v>161</v>
      </c>
      <c r="B98" s="27" t="s">
        <v>1281</v>
      </c>
      <c r="C98" s="28" t="s">
        <v>1227</v>
      </c>
      <c r="D98" s="5" t="s">
        <v>1232</v>
      </c>
      <c r="E98" s="12" t="s">
        <v>1129</v>
      </c>
      <c r="F98" s="14">
        <v>1</v>
      </c>
      <c r="I98"/>
      <c r="J98"/>
      <c r="K98"/>
    </row>
    <row r="99" ht="25" customHeight="1" spans="1:11">
      <c r="A99" s="9">
        <v>633</v>
      </c>
      <c r="B99" s="27" t="s">
        <v>1282</v>
      </c>
      <c r="C99" s="28" t="s">
        <v>1227</v>
      </c>
      <c r="D99" s="5" t="s">
        <v>1232</v>
      </c>
      <c r="E99" s="26" t="s">
        <v>1131</v>
      </c>
      <c r="F99" s="14">
        <v>1</v>
      </c>
      <c r="I99"/>
      <c r="J99"/>
      <c r="K99"/>
    </row>
    <row r="100" ht="25" customHeight="1" spans="1:11">
      <c r="A100" s="29">
        <v>637</v>
      </c>
      <c r="B100" s="27" t="s">
        <v>1283</v>
      </c>
      <c r="C100" s="28" t="s">
        <v>1227</v>
      </c>
      <c r="D100" s="5" t="s">
        <v>1232</v>
      </c>
      <c r="E100" s="26" t="s">
        <v>1131</v>
      </c>
      <c r="F100" s="14">
        <v>0</v>
      </c>
      <c r="G100" s="6" t="s">
        <v>1207</v>
      </c>
      <c r="I100"/>
      <c r="J100"/>
      <c r="K100"/>
    </row>
    <row r="101" ht="25" customHeight="1" spans="1:11">
      <c r="A101" s="9">
        <v>645</v>
      </c>
      <c r="B101" s="27" t="s">
        <v>1284</v>
      </c>
      <c r="C101" s="28" t="s">
        <v>1227</v>
      </c>
      <c r="D101" s="5" t="s">
        <v>1232</v>
      </c>
      <c r="E101" s="26" t="s">
        <v>1131</v>
      </c>
      <c r="F101" s="14">
        <v>1</v>
      </c>
      <c r="I101"/>
      <c r="J101"/>
      <c r="K101"/>
    </row>
    <row r="102" ht="25" customHeight="1" spans="1:11">
      <c r="A102" s="5">
        <v>790</v>
      </c>
      <c r="B102" s="27" t="s">
        <v>1285</v>
      </c>
      <c r="C102" s="28" t="s">
        <v>1227</v>
      </c>
      <c r="D102" s="5" t="s">
        <v>1232</v>
      </c>
      <c r="E102" s="12" t="s">
        <v>1129</v>
      </c>
      <c r="F102" s="14">
        <v>1</v>
      </c>
      <c r="I102"/>
      <c r="J102"/>
      <c r="K102"/>
    </row>
    <row r="103" ht="25" customHeight="1" spans="1:11">
      <c r="A103" s="9">
        <v>811</v>
      </c>
      <c r="B103" s="27" t="s">
        <v>1286</v>
      </c>
      <c r="C103" s="28" t="s">
        <v>1227</v>
      </c>
      <c r="D103" s="5" t="s">
        <v>1232</v>
      </c>
      <c r="E103" s="12" t="s">
        <v>1130</v>
      </c>
      <c r="F103" s="14">
        <v>1</v>
      </c>
      <c r="I103"/>
      <c r="J103"/>
      <c r="K103"/>
    </row>
    <row r="104" ht="25" customHeight="1" spans="1:11">
      <c r="A104" s="9">
        <v>812</v>
      </c>
      <c r="B104" s="27" t="s">
        <v>1287</v>
      </c>
      <c r="C104" s="28" t="s">
        <v>1227</v>
      </c>
      <c r="D104" s="5" t="s">
        <v>1232</v>
      </c>
      <c r="E104" s="12" t="s">
        <v>1130</v>
      </c>
      <c r="F104" s="14">
        <v>1</v>
      </c>
      <c r="I104"/>
      <c r="J104"/>
      <c r="K104"/>
    </row>
    <row r="105" ht="25" customHeight="1" spans="1:11">
      <c r="A105" s="9">
        <v>817</v>
      </c>
      <c r="B105" s="27" t="s">
        <v>1288</v>
      </c>
      <c r="C105" s="28" t="s">
        <v>1227</v>
      </c>
      <c r="D105" s="5" t="s">
        <v>1232</v>
      </c>
      <c r="E105" s="12" t="s">
        <v>1130</v>
      </c>
      <c r="F105" s="14">
        <v>0</v>
      </c>
      <c r="G105" s="16" t="s">
        <v>1275</v>
      </c>
      <c r="I105"/>
      <c r="J105"/>
      <c r="K105"/>
    </row>
    <row r="106" ht="25" customHeight="1" spans="1:11">
      <c r="A106" s="9">
        <v>646</v>
      </c>
      <c r="B106" s="27" t="s">
        <v>1289</v>
      </c>
      <c r="C106" s="28" t="s">
        <v>1227</v>
      </c>
      <c r="D106" s="5" t="s">
        <v>1232</v>
      </c>
      <c r="E106" s="26" t="s">
        <v>1131</v>
      </c>
      <c r="F106" s="14">
        <v>1</v>
      </c>
      <c r="I106"/>
      <c r="J106"/>
      <c r="K106"/>
    </row>
    <row r="107" ht="25" customHeight="1" spans="1:11">
      <c r="A107" s="9">
        <v>827</v>
      </c>
      <c r="B107" s="27" t="s">
        <v>1290</v>
      </c>
      <c r="C107" s="28" t="s">
        <v>1227</v>
      </c>
      <c r="D107" s="5" t="s">
        <v>1232</v>
      </c>
      <c r="E107" s="12" t="s">
        <v>1130</v>
      </c>
      <c r="F107" s="14">
        <v>1</v>
      </c>
      <c r="I107"/>
      <c r="J107"/>
      <c r="K107"/>
    </row>
    <row r="108" ht="25" customHeight="1" spans="1:11">
      <c r="A108" s="9">
        <v>829</v>
      </c>
      <c r="B108" s="27" t="s">
        <v>1291</v>
      </c>
      <c r="C108" s="28" t="s">
        <v>1227</v>
      </c>
      <c r="D108" s="5" t="s">
        <v>1232</v>
      </c>
      <c r="E108" s="12" t="s">
        <v>1130</v>
      </c>
      <c r="F108" s="14">
        <v>0</v>
      </c>
      <c r="G108" s="6" t="s">
        <v>1207</v>
      </c>
      <c r="I108"/>
      <c r="J108"/>
      <c r="K108"/>
    </row>
    <row r="109" ht="25" customHeight="1" spans="1:11">
      <c r="A109" s="9">
        <v>840</v>
      </c>
      <c r="B109" s="27" t="s">
        <v>1292</v>
      </c>
      <c r="C109" s="28" t="s">
        <v>1227</v>
      </c>
      <c r="D109" s="5" t="s">
        <v>1232</v>
      </c>
      <c r="E109" s="12" t="s">
        <v>1130</v>
      </c>
      <c r="F109" s="14">
        <v>1</v>
      </c>
      <c r="I109"/>
      <c r="J109"/>
      <c r="K109"/>
    </row>
    <row r="110" ht="25" customHeight="1" spans="1:11">
      <c r="A110" s="9">
        <v>845</v>
      </c>
      <c r="B110" s="27" t="s">
        <v>1293</v>
      </c>
      <c r="C110" s="28" t="s">
        <v>1227</v>
      </c>
      <c r="D110" s="5" t="s">
        <v>1232</v>
      </c>
      <c r="E110" s="12" t="s">
        <v>1130</v>
      </c>
      <c r="F110" s="14">
        <v>1</v>
      </c>
      <c r="I110"/>
      <c r="J110"/>
      <c r="K110"/>
    </row>
    <row r="111" ht="25" customHeight="1" spans="1:11">
      <c r="A111" s="5">
        <v>617</v>
      </c>
      <c r="B111" s="27" t="s">
        <v>1294</v>
      </c>
      <c r="C111" s="28" t="s">
        <v>1227</v>
      </c>
      <c r="D111" s="5" t="s">
        <v>1232</v>
      </c>
      <c r="E111" s="12" t="s">
        <v>1129</v>
      </c>
      <c r="F111" s="14">
        <v>1</v>
      </c>
      <c r="I111"/>
      <c r="J111"/>
      <c r="K111"/>
    </row>
    <row r="112" ht="25" customHeight="1" spans="1:11">
      <c r="A112" s="5">
        <v>652</v>
      </c>
      <c r="B112" s="27" t="s">
        <v>1295</v>
      </c>
      <c r="C112" s="28" t="s">
        <v>1227</v>
      </c>
      <c r="D112" s="5" t="s">
        <v>1232</v>
      </c>
      <c r="E112" s="12" t="s">
        <v>1129</v>
      </c>
      <c r="F112" s="14">
        <v>1</v>
      </c>
      <c r="I112"/>
      <c r="J112"/>
      <c r="K112"/>
    </row>
    <row r="113" ht="25" customHeight="1" spans="1:11">
      <c r="A113" s="5">
        <v>653</v>
      </c>
      <c r="B113" s="27" t="s">
        <v>1296</v>
      </c>
      <c r="C113" s="28" t="s">
        <v>1227</v>
      </c>
      <c r="D113" s="5" t="s">
        <v>1232</v>
      </c>
      <c r="E113" s="12" t="s">
        <v>1129</v>
      </c>
      <c r="F113" s="14">
        <v>1</v>
      </c>
      <c r="I113"/>
      <c r="J113"/>
      <c r="K113"/>
    </row>
    <row r="114" ht="25" customHeight="1" spans="1:11">
      <c r="A114" s="5">
        <v>673</v>
      </c>
      <c r="B114" s="27" t="s">
        <v>1297</v>
      </c>
      <c r="C114" s="28" t="s">
        <v>1227</v>
      </c>
      <c r="D114" s="5" t="s">
        <v>1232</v>
      </c>
      <c r="E114" s="12" t="s">
        <v>1129</v>
      </c>
      <c r="F114" s="14">
        <v>1</v>
      </c>
      <c r="I114"/>
      <c r="J114"/>
      <c r="K114"/>
    </row>
    <row r="115" ht="25" customHeight="1" spans="1:11">
      <c r="A115" s="5">
        <v>674</v>
      </c>
      <c r="B115" s="27" t="s">
        <v>1298</v>
      </c>
      <c r="C115" s="28" t="s">
        <v>1227</v>
      </c>
      <c r="D115" s="5" t="s">
        <v>1232</v>
      </c>
      <c r="E115" s="12" t="s">
        <v>1129</v>
      </c>
      <c r="F115" s="14">
        <v>1</v>
      </c>
      <c r="I115"/>
      <c r="J115"/>
      <c r="K115"/>
    </row>
    <row r="116" ht="25" customHeight="1" spans="2:11">
      <c r="B116" s="27" t="s">
        <v>1299</v>
      </c>
      <c r="C116" s="28" t="s">
        <v>1227</v>
      </c>
      <c r="D116" s="5" t="s">
        <v>1232</v>
      </c>
      <c r="E116" s="12" t="s">
        <v>1129</v>
      </c>
      <c r="F116" s="14">
        <v>0</v>
      </c>
      <c r="G116" s="15" t="s">
        <v>1300</v>
      </c>
      <c r="I116"/>
      <c r="J116"/>
      <c r="K116"/>
    </row>
    <row r="117" ht="25" customHeight="1" spans="1:11">
      <c r="A117" s="5">
        <v>692</v>
      </c>
      <c r="B117" s="27" t="s">
        <v>1301</v>
      </c>
      <c r="C117" s="28" t="s">
        <v>1227</v>
      </c>
      <c r="D117" s="5" t="s">
        <v>1232</v>
      </c>
      <c r="E117" s="12" t="s">
        <v>1129</v>
      </c>
      <c r="F117" s="14">
        <v>1</v>
      </c>
      <c r="I117"/>
      <c r="J117"/>
      <c r="K117"/>
    </row>
    <row r="118" ht="25" customHeight="1" spans="1:11">
      <c r="A118" s="5">
        <v>686</v>
      </c>
      <c r="B118" s="27" t="s">
        <v>1302</v>
      </c>
      <c r="C118" s="28" t="s">
        <v>1227</v>
      </c>
      <c r="D118" s="5" t="s">
        <v>1232</v>
      </c>
      <c r="E118" s="12" t="s">
        <v>1129</v>
      </c>
      <c r="F118" s="14">
        <v>1</v>
      </c>
      <c r="I118"/>
      <c r="J118"/>
      <c r="K118"/>
    </row>
    <row r="119" ht="25" customHeight="1" spans="2:11">
      <c r="B119" s="27" t="s">
        <v>1303</v>
      </c>
      <c r="C119" s="28" t="s">
        <v>1227</v>
      </c>
      <c r="D119" s="5" t="s">
        <v>1232</v>
      </c>
      <c r="E119" s="12" t="s">
        <v>1129</v>
      </c>
      <c r="F119" s="14">
        <v>0</v>
      </c>
      <c r="G119" s="16" t="s">
        <v>1171</v>
      </c>
      <c r="I119"/>
      <c r="J119"/>
      <c r="K119"/>
    </row>
    <row r="120" ht="25" customHeight="1" spans="2:11">
      <c r="B120" s="27" t="s">
        <v>1304</v>
      </c>
      <c r="C120" s="28" t="s">
        <v>1227</v>
      </c>
      <c r="D120" s="5" t="s">
        <v>1232</v>
      </c>
      <c r="E120" s="12" t="s">
        <v>1150</v>
      </c>
      <c r="F120" s="14">
        <v>0</v>
      </c>
      <c r="G120" s="15" t="s">
        <v>1305</v>
      </c>
      <c r="I120"/>
      <c r="J120"/>
      <c r="K120"/>
    </row>
    <row r="121" ht="25" customHeight="1" spans="1:11">
      <c r="A121" s="5">
        <v>704</v>
      </c>
      <c r="B121" s="27" t="s">
        <v>1306</v>
      </c>
      <c r="C121" s="28" t="s">
        <v>1227</v>
      </c>
      <c r="D121" s="5" t="s">
        <v>1232</v>
      </c>
      <c r="E121" s="12" t="s">
        <v>1150</v>
      </c>
      <c r="F121" s="14">
        <v>1</v>
      </c>
      <c r="I121"/>
      <c r="J121"/>
      <c r="K121"/>
    </row>
    <row r="122" ht="25" customHeight="1" spans="1:11">
      <c r="A122" s="5">
        <v>709</v>
      </c>
      <c r="B122" s="27" t="s">
        <v>1307</v>
      </c>
      <c r="C122" s="28" t="s">
        <v>1227</v>
      </c>
      <c r="D122" s="5" t="s">
        <v>1232</v>
      </c>
      <c r="E122" s="12" t="s">
        <v>1150</v>
      </c>
      <c r="F122" s="14">
        <v>1</v>
      </c>
      <c r="I122"/>
      <c r="J122"/>
      <c r="K122"/>
    </row>
    <row r="123" ht="25" customHeight="1" spans="1:11">
      <c r="A123" s="5">
        <v>711</v>
      </c>
      <c r="B123" s="27" t="s">
        <v>1308</v>
      </c>
      <c r="C123" s="28" t="s">
        <v>1227</v>
      </c>
      <c r="D123" s="5" t="s">
        <v>1232</v>
      </c>
      <c r="E123" s="12" t="s">
        <v>1150</v>
      </c>
      <c r="F123" s="14">
        <v>1</v>
      </c>
      <c r="I123"/>
      <c r="J123"/>
      <c r="K123"/>
    </row>
    <row r="124" ht="25" customHeight="1" spans="1:11">
      <c r="A124" s="5">
        <v>718</v>
      </c>
      <c r="B124" s="27" t="s">
        <v>1309</v>
      </c>
      <c r="C124" s="28" t="s">
        <v>1227</v>
      </c>
      <c r="D124" s="5" t="s">
        <v>1232</v>
      </c>
      <c r="E124" s="12" t="s">
        <v>1150</v>
      </c>
      <c r="F124" s="14">
        <v>1</v>
      </c>
      <c r="I124"/>
      <c r="J124"/>
      <c r="K124"/>
    </row>
    <row r="125" ht="25" customHeight="1" spans="2:11">
      <c r="B125" s="27" t="s">
        <v>1310</v>
      </c>
      <c r="C125" s="28" t="s">
        <v>1227</v>
      </c>
      <c r="D125" s="5" t="s">
        <v>1232</v>
      </c>
      <c r="E125" s="12" t="s">
        <v>1150</v>
      </c>
      <c r="F125" s="14">
        <v>0</v>
      </c>
      <c r="G125" s="15" t="s">
        <v>1305</v>
      </c>
      <c r="I125"/>
      <c r="J125"/>
      <c r="K125"/>
    </row>
    <row r="126" ht="25" customHeight="1" spans="1:11">
      <c r="A126" s="9">
        <v>649</v>
      </c>
      <c r="B126" s="27" t="s">
        <v>1311</v>
      </c>
      <c r="C126" s="28" t="s">
        <v>1227</v>
      </c>
      <c r="D126" s="5" t="s">
        <v>1232</v>
      </c>
      <c r="E126" s="26" t="s">
        <v>1131</v>
      </c>
      <c r="F126" s="14">
        <v>1</v>
      </c>
      <c r="I126"/>
      <c r="J126"/>
      <c r="K126"/>
    </row>
    <row r="127" ht="25" customHeight="1" spans="1:11">
      <c r="A127" s="9">
        <v>650</v>
      </c>
      <c r="B127" s="27" t="s">
        <v>1312</v>
      </c>
      <c r="C127" s="28" t="s">
        <v>1227</v>
      </c>
      <c r="D127" s="5" t="s">
        <v>1232</v>
      </c>
      <c r="E127" s="26" t="s">
        <v>1131</v>
      </c>
      <c r="F127" s="14">
        <v>1</v>
      </c>
      <c r="I127"/>
      <c r="J127"/>
      <c r="K127"/>
    </row>
    <row r="128" ht="25" customHeight="1" spans="1:11">
      <c r="A128" s="9">
        <v>651</v>
      </c>
      <c r="B128" s="27" t="s">
        <v>1313</v>
      </c>
      <c r="C128" s="28" t="s">
        <v>1227</v>
      </c>
      <c r="D128" s="5" t="s">
        <v>1232</v>
      </c>
      <c r="E128" s="26" t="s">
        <v>1131</v>
      </c>
      <c r="F128" s="14">
        <v>1</v>
      </c>
      <c r="I128"/>
      <c r="J128"/>
      <c r="K128"/>
    </row>
    <row r="129" ht="25" customHeight="1" spans="1:11">
      <c r="A129" s="9">
        <v>615</v>
      </c>
      <c r="B129" s="27" t="s">
        <v>1314</v>
      </c>
      <c r="C129" s="28" t="s">
        <v>1227</v>
      </c>
      <c r="D129" s="5" t="s">
        <v>1232</v>
      </c>
      <c r="E129" s="26" t="s">
        <v>1131</v>
      </c>
      <c r="F129" s="14">
        <v>1</v>
      </c>
      <c r="I129"/>
      <c r="J129"/>
      <c r="K129"/>
    </row>
    <row r="130" ht="25" customHeight="1" spans="1:11">
      <c r="A130" s="29">
        <v>637</v>
      </c>
      <c r="B130" s="27" t="s">
        <v>1315</v>
      </c>
      <c r="C130" s="28" t="s">
        <v>1227</v>
      </c>
      <c r="D130" s="5" t="s">
        <v>1232</v>
      </c>
      <c r="E130" s="26" t="s">
        <v>1131</v>
      </c>
      <c r="F130" s="14">
        <v>0</v>
      </c>
      <c r="G130" s="15" t="s">
        <v>1207</v>
      </c>
      <c r="I130"/>
      <c r="J130"/>
      <c r="K130"/>
    </row>
    <row r="131" ht="25" customHeight="1" spans="1:11">
      <c r="A131" s="5">
        <v>846</v>
      </c>
      <c r="B131" s="27" t="s">
        <v>1316</v>
      </c>
      <c r="C131" s="28" t="s">
        <v>1227</v>
      </c>
      <c r="D131" s="5" t="s">
        <v>1232</v>
      </c>
      <c r="E131" s="12" t="s">
        <v>1129</v>
      </c>
      <c r="F131" s="14">
        <v>1</v>
      </c>
      <c r="G131" s="16" t="s">
        <v>1317</v>
      </c>
      <c r="I131"/>
      <c r="J131"/>
      <c r="K131"/>
    </row>
    <row r="132" ht="25" customHeight="1" spans="1:11">
      <c r="A132" s="5">
        <v>847</v>
      </c>
      <c r="B132" s="27" t="s">
        <v>1318</v>
      </c>
      <c r="C132" s="28" t="s">
        <v>1227</v>
      </c>
      <c r="D132" s="5" t="s">
        <v>1232</v>
      </c>
      <c r="E132" s="12" t="s">
        <v>1129</v>
      </c>
      <c r="F132" s="14">
        <v>1</v>
      </c>
      <c r="I132"/>
      <c r="J132"/>
      <c r="K132"/>
    </row>
    <row r="133" ht="25" customHeight="1" spans="1:11">
      <c r="A133" s="5">
        <v>848</v>
      </c>
      <c r="B133" s="27" t="s">
        <v>1319</v>
      </c>
      <c r="C133" s="28" t="s">
        <v>1227</v>
      </c>
      <c r="D133" s="5" t="s">
        <v>1232</v>
      </c>
      <c r="E133" s="12" t="s">
        <v>1129</v>
      </c>
      <c r="F133" s="14">
        <v>1</v>
      </c>
      <c r="I133"/>
      <c r="J133"/>
      <c r="K133"/>
    </row>
    <row r="134" ht="25" customHeight="1" spans="1:11">
      <c r="A134" s="5">
        <v>849</v>
      </c>
      <c r="B134" s="27" t="s">
        <v>1320</v>
      </c>
      <c r="C134" s="28" t="s">
        <v>1227</v>
      </c>
      <c r="D134" s="5" t="s">
        <v>1232</v>
      </c>
      <c r="E134" s="12" t="s">
        <v>1129</v>
      </c>
      <c r="F134" s="14">
        <v>1</v>
      </c>
      <c r="I134"/>
      <c r="J134"/>
      <c r="K134"/>
    </row>
    <row r="135" ht="25" customHeight="1" spans="1:11">
      <c r="A135" s="5">
        <v>850</v>
      </c>
      <c r="B135" s="27" t="s">
        <v>1321</v>
      </c>
      <c r="C135" s="28" t="s">
        <v>1227</v>
      </c>
      <c r="D135" s="5" t="s">
        <v>1232</v>
      </c>
      <c r="E135" s="12" t="s">
        <v>1129</v>
      </c>
      <c r="F135" s="14">
        <v>1</v>
      </c>
      <c r="I135"/>
      <c r="J135"/>
      <c r="K135"/>
    </row>
    <row r="136" ht="25" customHeight="1" spans="2:11">
      <c r="B136" s="27" t="s">
        <v>1322</v>
      </c>
      <c r="C136" s="28" t="s">
        <v>1227</v>
      </c>
      <c r="D136" s="5" t="s">
        <v>1232</v>
      </c>
      <c r="E136" s="12" t="s">
        <v>1129</v>
      </c>
      <c r="F136" s="14">
        <v>0</v>
      </c>
      <c r="G136" s="16" t="s">
        <v>1323</v>
      </c>
      <c r="I136"/>
      <c r="J136"/>
      <c r="K136"/>
    </row>
    <row r="137" ht="25" customHeight="1" spans="1:11">
      <c r="A137" s="5">
        <v>853</v>
      </c>
      <c r="B137" s="27" t="s">
        <v>1324</v>
      </c>
      <c r="C137" s="28" t="s">
        <v>1227</v>
      </c>
      <c r="D137" s="5" t="s">
        <v>1232</v>
      </c>
      <c r="E137" s="12" t="s">
        <v>1129</v>
      </c>
      <c r="F137" s="14">
        <v>1</v>
      </c>
      <c r="I137"/>
      <c r="J137"/>
      <c r="K137"/>
    </row>
    <row r="138" ht="25" customHeight="1" spans="1:11">
      <c r="A138" s="5">
        <v>611</v>
      </c>
      <c r="B138" s="27" t="s">
        <v>1325</v>
      </c>
      <c r="C138" s="28" t="s">
        <v>1227</v>
      </c>
      <c r="D138" s="5" t="s">
        <v>1232</v>
      </c>
      <c r="E138" s="12" t="s">
        <v>1129</v>
      </c>
      <c r="F138" s="14">
        <v>1</v>
      </c>
      <c r="I138"/>
      <c r="J138"/>
      <c r="K138"/>
    </row>
    <row r="139" ht="25" customHeight="1" spans="1:11">
      <c r="A139" s="5">
        <v>616</v>
      </c>
      <c r="B139" s="27" t="s">
        <v>1326</v>
      </c>
      <c r="C139" s="28" t="s">
        <v>1227</v>
      </c>
      <c r="D139" s="5" t="s">
        <v>1232</v>
      </c>
      <c r="E139" s="12" t="s">
        <v>1129</v>
      </c>
      <c r="F139" s="14">
        <v>1</v>
      </c>
      <c r="I139"/>
      <c r="J139"/>
      <c r="K139"/>
    </row>
    <row r="140" ht="25" customHeight="1" spans="1:11">
      <c r="A140" s="5">
        <v>642</v>
      </c>
      <c r="B140" s="27" t="s">
        <v>1327</v>
      </c>
      <c r="C140" s="28" t="s">
        <v>1227</v>
      </c>
      <c r="D140" s="5" t="s">
        <v>1232</v>
      </c>
      <c r="E140" s="12" t="s">
        <v>1129</v>
      </c>
      <c r="F140" s="14">
        <v>1</v>
      </c>
      <c r="H140" s="26" t="s">
        <v>1328</v>
      </c>
      <c r="I140"/>
      <c r="J140"/>
      <c r="K140"/>
    </row>
    <row r="141" s="4" customFormat="1" customHeight="1" spans="2:12">
      <c r="B141" s="36" t="s">
        <v>1329</v>
      </c>
      <c r="C141" s="4" t="s">
        <v>1330</v>
      </c>
      <c r="D141" s="4" t="s">
        <v>1331</v>
      </c>
      <c r="E141" s="12" t="s">
        <v>1128</v>
      </c>
      <c r="F141" s="14">
        <v>0</v>
      </c>
      <c r="G141" s="41" t="s">
        <v>1207</v>
      </c>
      <c r="I141"/>
      <c r="J141"/>
      <c r="K141"/>
      <c r="L141" s="44"/>
    </row>
    <row r="142" customHeight="1" spans="1:11">
      <c r="A142" s="5">
        <v>743</v>
      </c>
      <c r="B142" s="36" t="s">
        <v>1332</v>
      </c>
      <c r="C142" s="12" t="s">
        <v>1333</v>
      </c>
      <c r="D142" s="4" t="s">
        <v>1331</v>
      </c>
      <c r="E142" s="12" t="s">
        <v>1128</v>
      </c>
      <c r="F142" s="14">
        <v>1</v>
      </c>
      <c r="I142"/>
      <c r="J142"/>
      <c r="K142"/>
    </row>
    <row r="143" customHeight="1" spans="2:11">
      <c r="B143" s="36" t="s">
        <v>1334</v>
      </c>
      <c r="C143" s="12" t="s">
        <v>1335</v>
      </c>
      <c r="D143" s="4" t="s">
        <v>1331</v>
      </c>
      <c r="E143" s="12" t="s">
        <v>1128</v>
      </c>
      <c r="F143" s="14">
        <v>0</v>
      </c>
      <c r="G143" s="15" t="s">
        <v>1300</v>
      </c>
      <c r="I143"/>
      <c r="J143"/>
      <c r="K143"/>
    </row>
    <row r="144" customHeight="1" spans="1:11">
      <c r="A144" s="5">
        <v>745</v>
      </c>
      <c r="B144" s="36" t="s">
        <v>1336</v>
      </c>
      <c r="C144" s="12" t="s">
        <v>1337</v>
      </c>
      <c r="D144" s="4" t="s">
        <v>1331</v>
      </c>
      <c r="E144" s="12" t="s">
        <v>1128</v>
      </c>
      <c r="F144" s="14">
        <v>1</v>
      </c>
      <c r="I144"/>
      <c r="J144"/>
      <c r="K144"/>
    </row>
    <row r="145" customHeight="1" spans="1:11">
      <c r="A145" s="5">
        <v>762</v>
      </c>
      <c r="B145" s="36" t="s">
        <v>1338</v>
      </c>
      <c r="C145" s="12" t="s">
        <v>1339</v>
      </c>
      <c r="D145" s="4" t="s">
        <v>1331</v>
      </c>
      <c r="E145" s="12" t="s">
        <v>1128</v>
      </c>
      <c r="F145" s="14">
        <v>1</v>
      </c>
      <c r="I145"/>
      <c r="J145"/>
      <c r="K145"/>
    </row>
    <row r="146" customHeight="1" spans="1:11">
      <c r="A146" s="5">
        <v>763</v>
      </c>
      <c r="B146" s="36" t="s">
        <v>1340</v>
      </c>
      <c r="C146" s="12" t="s">
        <v>1341</v>
      </c>
      <c r="D146" s="4" t="s">
        <v>1331</v>
      </c>
      <c r="E146" s="12" t="s">
        <v>1128</v>
      </c>
      <c r="F146" s="14">
        <v>1</v>
      </c>
      <c r="I146"/>
      <c r="J146"/>
      <c r="K146"/>
    </row>
    <row r="147" customHeight="1" spans="1:11">
      <c r="A147" s="5">
        <v>774</v>
      </c>
      <c r="B147" s="36" t="s">
        <v>1342</v>
      </c>
      <c r="C147" s="12" t="s">
        <v>1343</v>
      </c>
      <c r="D147" s="4" t="s">
        <v>1331</v>
      </c>
      <c r="E147" s="12" t="s">
        <v>1128</v>
      </c>
      <c r="F147" s="14">
        <v>1</v>
      </c>
      <c r="I147"/>
      <c r="J147"/>
      <c r="K147"/>
    </row>
    <row r="148" customHeight="1" spans="1:11">
      <c r="A148" s="5">
        <v>831</v>
      </c>
      <c r="B148" s="36" t="s">
        <v>1344</v>
      </c>
      <c r="C148" s="12" t="s">
        <v>1345</v>
      </c>
      <c r="D148" s="4" t="s">
        <v>1331</v>
      </c>
      <c r="E148" s="12" t="s">
        <v>1128</v>
      </c>
      <c r="F148" s="14">
        <v>1</v>
      </c>
      <c r="I148"/>
      <c r="J148"/>
      <c r="K148"/>
    </row>
    <row r="149" customHeight="1" spans="1:11">
      <c r="A149" s="5">
        <v>832</v>
      </c>
      <c r="B149" s="36" t="s">
        <v>1346</v>
      </c>
      <c r="C149" s="12" t="s">
        <v>1347</v>
      </c>
      <c r="D149" s="4" t="s">
        <v>1331</v>
      </c>
      <c r="E149" s="12" t="s">
        <v>1128</v>
      </c>
      <c r="F149" s="14">
        <v>1</v>
      </c>
      <c r="I149"/>
      <c r="J149"/>
      <c r="K149"/>
    </row>
    <row r="150" customHeight="1" spans="1:11">
      <c r="A150" s="3">
        <v>839</v>
      </c>
      <c r="B150" s="36" t="s">
        <v>1348</v>
      </c>
      <c r="C150" s="26" t="s">
        <v>1349</v>
      </c>
      <c r="D150" s="37" t="s">
        <v>1331</v>
      </c>
      <c r="E150" s="26" t="s">
        <v>1128</v>
      </c>
      <c r="F150" s="33">
        <v>1</v>
      </c>
      <c r="I150"/>
      <c r="J150"/>
      <c r="K150"/>
    </row>
    <row r="151" customHeight="1" spans="2:11">
      <c r="B151" s="38" t="s">
        <v>1350</v>
      </c>
      <c r="C151" s="39" t="s">
        <v>1227</v>
      </c>
      <c r="D151" s="39" t="s">
        <v>1351</v>
      </c>
      <c r="E151" s="12" t="s">
        <v>1128</v>
      </c>
      <c r="F151" s="14">
        <v>0</v>
      </c>
      <c r="G151" s="15" t="s">
        <v>1352</v>
      </c>
      <c r="I151"/>
      <c r="J151"/>
      <c r="K151"/>
    </row>
    <row r="152" customHeight="1" spans="1:11">
      <c r="A152" s="5">
        <v>723</v>
      </c>
      <c r="B152" s="38" t="s">
        <v>1353</v>
      </c>
      <c r="C152" s="39" t="s">
        <v>1227</v>
      </c>
      <c r="D152" s="39" t="s">
        <v>1351</v>
      </c>
      <c r="E152" s="12" t="s">
        <v>1128</v>
      </c>
      <c r="F152" s="14">
        <v>1</v>
      </c>
      <c r="I152"/>
      <c r="J152"/>
      <c r="K152"/>
    </row>
    <row r="153" customHeight="1" spans="2:11">
      <c r="B153" s="38" t="s">
        <v>1354</v>
      </c>
      <c r="C153" s="39" t="s">
        <v>1227</v>
      </c>
      <c r="D153" s="39" t="s">
        <v>1351</v>
      </c>
      <c r="E153" s="12" t="s">
        <v>1128</v>
      </c>
      <c r="F153" s="14">
        <v>0</v>
      </c>
      <c r="G153" s="15" t="s">
        <v>1194</v>
      </c>
      <c r="I153"/>
      <c r="J153"/>
      <c r="K153"/>
    </row>
    <row r="154" customHeight="1" spans="1:11">
      <c r="A154" s="5">
        <v>803</v>
      </c>
      <c r="B154" s="38" t="s">
        <v>1355</v>
      </c>
      <c r="C154" s="39" t="s">
        <v>1227</v>
      </c>
      <c r="D154" s="39" t="s">
        <v>1351</v>
      </c>
      <c r="E154" s="12" t="s">
        <v>1128</v>
      </c>
      <c r="F154" s="14">
        <v>1</v>
      </c>
      <c r="I154"/>
      <c r="J154"/>
      <c r="K154"/>
    </row>
    <row r="155" customHeight="1" spans="1:11">
      <c r="A155" s="9">
        <v>813</v>
      </c>
      <c r="B155" s="38" t="s">
        <v>1356</v>
      </c>
      <c r="C155" s="39" t="s">
        <v>1227</v>
      </c>
      <c r="D155" s="39" t="s">
        <v>1351</v>
      </c>
      <c r="E155" s="12" t="s">
        <v>1128</v>
      </c>
      <c r="F155" s="14">
        <v>0</v>
      </c>
      <c r="G155" s="15" t="s">
        <v>1275</v>
      </c>
      <c r="I155"/>
      <c r="J155"/>
      <c r="K155"/>
    </row>
    <row r="156" customHeight="1" spans="1:11">
      <c r="A156" s="9">
        <v>818</v>
      </c>
      <c r="B156" s="38" t="s">
        <v>1357</v>
      </c>
      <c r="C156" s="39" t="s">
        <v>1227</v>
      </c>
      <c r="D156" s="39" t="s">
        <v>1351</v>
      </c>
      <c r="E156" s="12" t="s">
        <v>1128</v>
      </c>
      <c r="F156" s="14">
        <v>1</v>
      </c>
      <c r="I156"/>
      <c r="J156"/>
      <c r="K156"/>
    </row>
    <row r="157" customHeight="1" spans="1:11">
      <c r="A157" s="5">
        <v>819</v>
      </c>
      <c r="B157" s="38" t="s">
        <v>1358</v>
      </c>
      <c r="C157" s="39" t="s">
        <v>1227</v>
      </c>
      <c r="D157" s="39" t="s">
        <v>1351</v>
      </c>
      <c r="E157" s="12" t="s">
        <v>1128</v>
      </c>
      <c r="F157" s="14">
        <v>0</v>
      </c>
      <c r="G157" s="15" t="s">
        <v>1275</v>
      </c>
      <c r="I157"/>
      <c r="J157"/>
      <c r="K157"/>
    </row>
    <row r="158" customHeight="1" spans="1:11">
      <c r="A158" s="5">
        <v>823</v>
      </c>
      <c r="B158" s="38" t="s">
        <v>1359</v>
      </c>
      <c r="C158" s="39" t="s">
        <v>1227</v>
      </c>
      <c r="D158" s="39" t="s">
        <v>1351</v>
      </c>
      <c r="E158" s="12" t="s">
        <v>1128</v>
      </c>
      <c r="F158" s="14">
        <v>1</v>
      </c>
      <c r="I158"/>
      <c r="J158"/>
      <c r="K158"/>
    </row>
    <row r="159" customHeight="1" spans="1:11">
      <c r="A159" s="5">
        <v>824</v>
      </c>
      <c r="B159" s="38" t="s">
        <v>1360</v>
      </c>
      <c r="C159" s="39" t="s">
        <v>1227</v>
      </c>
      <c r="D159" s="39" t="s">
        <v>1351</v>
      </c>
      <c r="E159" s="12" t="s">
        <v>1128</v>
      </c>
      <c r="F159" s="14">
        <v>1</v>
      </c>
      <c r="I159"/>
      <c r="J159"/>
      <c r="K159"/>
    </row>
    <row r="160" customHeight="1" spans="1:11">
      <c r="A160" s="5">
        <v>828</v>
      </c>
      <c r="B160" s="38" t="s">
        <v>1361</v>
      </c>
      <c r="C160" s="39" t="s">
        <v>1227</v>
      </c>
      <c r="D160" s="39" t="s">
        <v>1351</v>
      </c>
      <c r="E160" s="12" t="s">
        <v>1128</v>
      </c>
      <c r="F160" s="14">
        <v>0</v>
      </c>
      <c r="G160" s="15" t="s">
        <v>1275</v>
      </c>
      <c r="I160"/>
      <c r="J160"/>
      <c r="K160"/>
    </row>
    <row r="161" customHeight="1" spans="2:11">
      <c r="B161" s="38" t="s">
        <v>1362</v>
      </c>
      <c r="C161" s="39" t="s">
        <v>1227</v>
      </c>
      <c r="D161" s="39" t="s">
        <v>1351</v>
      </c>
      <c r="E161" s="12" t="s">
        <v>1129</v>
      </c>
      <c r="F161" s="14">
        <v>0</v>
      </c>
      <c r="G161" s="16" t="s">
        <v>1171</v>
      </c>
      <c r="I161"/>
      <c r="J161"/>
      <c r="K161"/>
    </row>
    <row r="162" customHeight="1" spans="1:11">
      <c r="A162" s="5">
        <v>809</v>
      </c>
      <c r="B162" s="38" t="s">
        <v>1363</v>
      </c>
      <c r="C162" s="39" t="s">
        <v>1227</v>
      </c>
      <c r="D162" s="39" t="s">
        <v>1351</v>
      </c>
      <c r="E162" s="5" t="s">
        <v>1129</v>
      </c>
      <c r="F162" s="14">
        <v>1</v>
      </c>
      <c r="I162"/>
      <c r="J162"/>
      <c r="K162"/>
    </row>
    <row r="163" customHeight="1" spans="1:11">
      <c r="A163" s="5">
        <v>857</v>
      </c>
      <c r="B163" s="38" t="s">
        <v>1364</v>
      </c>
      <c r="C163" s="39" t="s">
        <v>1227</v>
      </c>
      <c r="D163" s="39" t="s">
        <v>1351</v>
      </c>
      <c r="E163" s="12" t="s">
        <v>1131</v>
      </c>
      <c r="F163" s="14">
        <v>1</v>
      </c>
      <c r="I163"/>
      <c r="J163"/>
      <c r="K163"/>
    </row>
    <row r="164" customHeight="1" spans="1:11">
      <c r="A164" s="40"/>
      <c r="B164" s="38" t="s">
        <v>1365</v>
      </c>
      <c r="C164" s="39" t="s">
        <v>1227</v>
      </c>
      <c r="D164" s="39" t="s">
        <v>1351</v>
      </c>
      <c r="E164" s="12" t="s">
        <v>1131</v>
      </c>
      <c r="F164" s="14">
        <v>0</v>
      </c>
      <c r="G164" s="16" t="s">
        <v>1300</v>
      </c>
      <c r="I164"/>
      <c r="J164"/>
      <c r="K164"/>
    </row>
    <row r="165" customHeight="1" spans="2:11">
      <c r="B165" s="38" t="s">
        <v>1366</v>
      </c>
      <c r="C165" s="39" t="s">
        <v>1227</v>
      </c>
      <c r="D165" s="39" t="s">
        <v>1351</v>
      </c>
      <c r="E165" s="12" t="s">
        <v>1129</v>
      </c>
      <c r="F165" s="14">
        <v>0</v>
      </c>
      <c r="G165" s="42" t="s">
        <v>1275</v>
      </c>
      <c r="I165"/>
      <c r="J165"/>
      <c r="K165"/>
    </row>
    <row r="166" customHeight="1" spans="2:11">
      <c r="B166" s="38" t="s">
        <v>1367</v>
      </c>
      <c r="C166" s="39" t="s">
        <v>1227</v>
      </c>
      <c r="D166" s="39" t="s">
        <v>1351</v>
      </c>
      <c r="E166" s="12" t="s">
        <v>1150</v>
      </c>
      <c r="F166" s="14">
        <v>0</v>
      </c>
      <c r="G166" s="42" t="s">
        <v>1275</v>
      </c>
      <c r="I166"/>
      <c r="J166"/>
      <c r="K166"/>
    </row>
    <row r="167" customHeight="1" spans="2:11">
      <c r="B167" s="38" t="s">
        <v>1368</v>
      </c>
      <c r="C167" s="39" t="s">
        <v>1227</v>
      </c>
      <c r="D167" s="39" t="s">
        <v>1351</v>
      </c>
      <c r="E167" s="12" t="s">
        <v>1150</v>
      </c>
      <c r="F167" s="14">
        <v>0</v>
      </c>
      <c r="G167" s="42" t="s">
        <v>1275</v>
      </c>
      <c r="I167"/>
      <c r="J167"/>
      <c r="K167"/>
    </row>
    <row r="168" customHeight="1" spans="2:11">
      <c r="B168" s="38" t="s">
        <v>1369</v>
      </c>
      <c r="C168" s="39" t="s">
        <v>1227</v>
      </c>
      <c r="D168" s="39" t="s">
        <v>1351</v>
      </c>
      <c r="E168" s="12" t="s">
        <v>1150</v>
      </c>
      <c r="F168" s="14">
        <v>0</v>
      </c>
      <c r="G168" s="42" t="s">
        <v>1275</v>
      </c>
      <c r="I168"/>
      <c r="J168"/>
      <c r="K168"/>
    </row>
    <row r="169" customHeight="1" spans="2:11">
      <c r="B169" s="38" t="s">
        <v>1370</v>
      </c>
      <c r="C169" s="39" t="s">
        <v>1227</v>
      </c>
      <c r="D169" s="39" t="s">
        <v>1351</v>
      </c>
      <c r="E169" s="12" t="s">
        <v>1150</v>
      </c>
      <c r="F169" s="14">
        <v>0</v>
      </c>
      <c r="G169" s="42" t="s">
        <v>1275</v>
      </c>
      <c r="I169"/>
      <c r="J169"/>
      <c r="K169"/>
    </row>
    <row r="170" customHeight="1" spans="2:11">
      <c r="B170" s="38" t="s">
        <v>1371</v>
      </c>
      <c r="C170" s="39" t="s">
        <v>1227</v>
      </c>
      <c r="D170" s="39" t="s">
        <v>1351</v>
      </c>
      <c r="E170" s="12" t="s">
        <v>1150</v>
      </c>
      <c r="F170" s="14">
        <v>0</v>
      </c>
      <c r="G170" s="42" t="s">
        <v>1275</v>
      </c>
      <c r="I170"/>
      <c r="J170"/>
      <c r="K170"/>
    </row>
    <row r="171" customHeight="1" spans="1:11">
      <c r="A171" s="9">
        <v>859</v>
      </c>
      <c r="B171" s="38" t="s">
        <v>1372</v>
      </c>
      <c r="C171" s="39" t="s">
        <v>1227</v>
      </c>
      <c r="D171" s="39" t="s">
        <v>1351</v>
      </c>
      <c r="E171" s="12" t="s">
        <v>1130</v>
      </c>
      <c r="F171" s="14">
        <v>0</v>
      </c>
      <c r="G171" s="16" t="s">
        <v>1275</v>
      </c>
      <c r="I171"/>
      <c r="J171"/>
      <c r="K171"/>
    </row>
    <row r="172" customHeight="1" spans="1:11">
      <c r="A172" s="9">
        <v>860</v>
      </c>
      <c r="B172" s="38" t="s">
        <v>1373</v>
      </c>
      <c r="C172" s="39" t="s">
        <v>1227</v>
      </c>
      <c r="D172" s="39" t="s">
        <v>1351</v>
      </c>
      <c r="E172" s="12" t="s">
        <v>1130</v>
      </c>
      <c r="F172" s="14">
        <v>1</v>
      </c>
      <c r="I172"/>
      <c r="J172"/>
      <c r="K172"/>
    </row>
    <row r="173" customHeight="1" spans="1:11">
      <c r="A173" s="9">
        <v>861</v>
      </c>
      <c r="B173" s="38" t="s">
        <v>1374</v>
      </c>
      <c r="C173" s="39" t="s">
        <v>1227</v>
      </c>
      <c r="D173" s="39" t="s">
        <v>1351</v>
      </c>
      <c r="E173" s="12" t="s">
        <v>1130</v>
      </c>
      <c r="F173" s="14">
        <v>0</v>
      </c>
      <c r="G173" s="16" t="s">
        <v>1275</v>
      </c>
      <c r="I173"/>
      <c r="J173"/>
      <c r="K173"/>
    </row>
    <row r="174" customHeight="1" spans="1:11">
      <c r="A174" s="9">
        <v>862</v>
      </c>
      <c r="B174" s="38" t="s">
        <v>1375</v>
      </c>
      <c r="C174" s="39" t="s">
        <v>1227</v>
      </c>
      <c r="D174" s="39" t="s">
        <v>1351</v>
      </c>
      <c r="E174" s="12" t="s">
        <v>1130</v>
      </c>
      <c r="F174" s="14">
        <v>1</v>
      </c>
      <c r="I174"/>
      <c r="J174"/>
      <c r="K174"/>
    </row>
    <row r="175" customHeight="1" spans="1:11">
      <c r="A175" s="5">
        <v>750</v>
      </c>
      <c r="B175" s="38" t="s">
        <v>1376</v>
      </c>
      <c r="C175" s="39" t="s">
        <v>1227</v>
      </c>
      <c r="D175" s="39" t="s">
        <v>1351</v>
      </c>
      <c r="E175" s="12" t="s">
        <v>1128</v>
      </c>
      <c r="F175" s="14">
        <v>1</v>
      </c>
      <c r="I175"/>
      <c r="J175"/>
      <c r="K175"/>
    </row>
    <row r="176" customHeight="1" spans="1:11">
      <c r="A176" s="9">
        <v>864</v>
      </c>
      <c r="B176" s="38" t="s">
        <v>1377</v>
      </c>
      <c r="C176" s="39" t="s">
        <v>1227</v>
      </c>
      <c r="D176" s="39" t="s">
        <v>1351</v>
      </c>
      <c r="E176" s="12" t="s">
        <v>1130</v>
      </c>
      <c r="F176" s="14">
        <v>0</v>
      </c>
      <c r="G176" s="16" t="s">
        <v>1275</v>
      </c>
      <c r="I176"/>
      <c r="J176"/>
      <c r="K176"/>
    </row>
    <row r="177" customHeight="1" spans="1:11">
      <c r="A177" s="9">
        <v>869</v>
      </c>
      <c r="B177" s="38" t="s">
        <v>1378</v>
      </c>
      <c r="C177" s="39" t="s">
        <v>1227</v>
      </c>
      <c r="D177" s="39" t="s">
        <v>1351</v>
      </c>
      <c r="E177" s="12" t="s">
        <v>1130</v>
      </c>
      <c r="F177" s="14">
        <v>0</v>
      </c>
      <c r="G177" s="16" t="s">
        <v>1275</v>
      </c>
      <c r="I177"/>
      <c r="J177"/>
      <c r="K177"/>
    </row>
    <row r="178" customHeight="1" spans="2:11">
      <c r="B178" s="38" t="s">
        <v>1379</v>
      </c>
      <c r="C178" s="39" t="s">
        <v>1227</v>
      </c>
      <c r="D178" s="39" t="s">
        <v>1351</v>
      </c>
      <c r="E178" s="12" t="s">
        <v>1150</v>
      </c>
      <c r="F178" s="14">
        <v>0</v>
      </c>
      <c r="G178" s="42" t="s">
        <v>1275</v>
      </c>
      <c r="I178"/>
      <c r="J178"/>
      <c r="K178"/>
    </row>
    <row r="179" customHeight="1" spans="1:11">
      <c r="A179" s="5">
        <v>883</v>
      </c>
      <c r="B179" s="38" t="s">
        <v>1380</v>
      </c>
      <c r="C179" s="39" t="s">
        <v>1227</v>
      </c>
      <c r="D179" s="39" t="s">
        <v>1351</v>
      </c>
      <c r="E179" s="12" t="s">
        <v>1150</v>
      </c>
      <c r="F179" s="14">
        <v>1</v>
      </c>
      <c r="I179"/>
      <c r="J179"/>
      <c r="K179"/>
    </row>
    <row r="180" customHeight="1" spans="2:11">
      <c r="B180" s="38" t="s">
        <v>1381</v>
      </c>
      <c r="C180" s="39" t="s">
        <v>1227</v>
      </c>
      <c r="D180" s="39" t="s">
        <v>1351</v>
      </c>
      <c r="E180" s="12" t="s">
        <v>1150</v>
      </c>
      <c r="F180" s="14">
        <v>0</v>
      </c>
      <c r="G180" s="42" t="s">
        <v>1275</v>
      </c>
      <c r="I180"/>
      <c r="J180"/>
      <c r="K180"/>
    </row>
    <row r="181" customHeight="1" spans="2:11">
      <c r="B181" s="38" t="s">
        <v>1382</v>
      </c>
      <c r="C181" s="39" t="s">
        <v>1227</v>
      </c>
      <c r="D181" s="39" t="s">
        <v>1351</v>
      </c>
      <c r="E181" s="12" t="s">
        <v>1150</v>
      </c>
      <c r="F181" s="14">
        <v>0</v>
      </c>
      <c r="G181" s="42" t="s">
        <v>1275</v>
      </c>
      <c r="I181"/>
      <c r="J181"/>
      <c r="K181"/>
    </row>
    <row r="182" customHeight="1" spans="2:11">
      <c r="B182" s="38" t="s">
        <v>1383</v>
      </c>
      <c r="C182" s="39" t="s">
        <v>1227</v>
      </c>
      <c r="D182" s="39" t="s">
        <v>1351</v>
      </c>
      <c r="E182" s="12" t="s">
        <v>1150</v>
      </c>
      <c r="F182" s="14">
        <v>0</v>
      </c>
      <c r="G182" s="42" t="s">
        <v>1275</v>
      </c>
      <c r="I182"/>
      <c r="J182"/>
      <c r="K182"/>
    </row>
    <row r="183" customHeight="1" spans="2:11">
      <c r="B183" s="38" t="s">
        <v>1384</v>
      </c>
      <c r="C183" s="39" t="s">
        <v>1227</v>
      </c>
      <c r="D183" s="39" t="s">
        <v>1351</v>
      </c>
      <c r="E183" s="12" t="s">
        <v>1150</v>
      </c>
      <c r="F183" s="14">
        <v>0</v>
      </c>
      <c r="G183" s="42" t="s">
        <v>1275</v>
      </c>
      <c r="I183"/>
      <c r="J183"/>
      <c r="K183"/>
    </row>
    <row r="184" customHeight="1" spans="2:11">
      <c r="B184" s="38" t="s">
        <v>1385</v>
      </c>
      <c r="C184" s="39" t="s">
        <v>1227</v>
      </c>
      <c r="D184" s="39" t="s">
        <v>1351</v>
      </c>
      <c r="E184" s="12" t="s">
        <v>1150</v>
      </c>
      <c r="F184" s="14">
        <v>0</v>
      </c>
      <c r="G184" s="42" t="s">
        <v>1275</v>
      </c>
      <c r="I184"/>
      <c r="J184"/>
      <c r="K184"/>
    </row>
    <row r="185" customHeight="1" spans="2:11">
      <c r="B185" s="38" t="s">
        <v>1386</v>
      </c>
      <c r="C185" s="39" t="s">
        <v>1227</v>
      </c>
      <c r="D185" s="39" t="s">
        <v>1351</v>
      </c>
      <c r="E185" s="12" t="s">
        <v>1150</v>
      </c>
      <c r="F185" s="14">
        <v>0</v>
      </c>
      <c r="G185" s="42" t="s">
        <v>1275</v>
      </c>
      <c r="I185"/>
      <c r="J185"/>
      <c r="K185"/>
    </row>
    <row r="186" customHeight="1" spans="2:11">
      <c r="B186" s="38" t="s">
        <v>1387</v>
      </c>
      <c r="C186" s="39" t="s">
        <v>1227</v>
      </c>
      <c r="D186" s="39" t="s">
        <v>1351</v>
      </c>
      <c r="E186" s="12" t="s">
        <v>1150</v>
      </c>
      <c r="F186" s="14">
        <v>0</v>
      </c>
      <c r="G186" s="43" t="s">
        <v>1388</v>
      </c>
      <c r="I186"/>
      <c r="J186"/>
      <c r="K186"/>
    </row>
    <row r="187" customHeight="1" spans="1:11">
      <c r="A187" s="5">
        <v>881</v>
      </c>
      <c r="B187" s="38" t="s">
        <v>1389</v>
      </c>
      <c r="C187" s="39" t="s">
        <v>1227</v>
      </c>
      <c r="D187" s="39" t="s">
        <v>1351</v>
      </c>
      <c r="E187" s="12" t="s">
        <v>1150</v>
      </c>
      <c r="F187" s="14">
        <v>1</v>
      </c>
      <c r="I187"/>
      <c r="J187"/>
      <c r="K187"/>
    </row>
    <row r="188" customHeight="1" spans="2:11">
      <c r="B188" s="38" t="s">
        <v>1390</v>
      </c>
      <c r="C188" s="39" t="s">
        <v>1227</v>
      </c>
      <c r="D188" s="39" t="s">
        <v>1351</v>
      </c>
      <c r="E188" s="12" t="s">
        <v>1150</v>
      </c>
      <c r="F188" s="14">
        <v>0</v>
      </c>
      <c r="G188" s="15" t="s">
        <v>1207</v>
      </c>
      <c r="I188"/>
      <c r="J188"/>
      <c r="K188"/>
    </row>
    <row r="189" customHeight="1" spans="1:11">
      <c r="A189" s="5">
        <v>880</v>
      </c>
      <c r="B189" s="38" t="s">
        <v>1391</v>
      </c>
      <c r="C189" s="39" t="s">
        <v>1227</v>
      </c>
      <c r="D189" s="39" t="s">
        <v>1351</v>
      </c>
      <c r="E189" s="12" t="s">
        <v>1150</v>
      </c>
      <c r="F189" s="14">
        <v>1</v>
      </c>
      <c r="I189"/>
      <c r="J189"/>
      <c r="K189"/>
    </row>
    <row r="190" customHeight="1" spans="1:11">
      <c r="A190" s="5">
        <v>878</v>
      </c>
      <c r="B190" s="38" t="s">
        <v>1392</v>
      </c>
      <c r="C190" s="39" t="s">
        <v>1227</v>
      </c>
      <c r="D190" s="39" t="s">
        <v>1351</v>
      </c>
      <c r="E190" s="12" t="s">
        <v>1150</v>
      </c>
      <c r="F190" s="14">
        <v>1</v>
      </c>
      <c r="I190"/>
      <c r="J190"/>
      <c r="K190"/>
    </row>
    <row r="191" customHeight="1" spans="1:11">
      <c r="A191" s="5">
        <v>877</v>
      </c>
      <c r="B191" s="38" t="s">
        <v>1393</v>
      </c>
      <c r="C191" s="39" t="s">
        <v>1227</v>
      </c>
      <c r="D191" s="39" t="s">
        <v>1351</v>
      </c>
      <c r="E191" s="12" t="s">
        <v>1150</v>
      </c>
      <c r="F191" s="14">
        <v>1</v>
      </c>
      <c r="I191"/>
      <c r="J191"/>
      <c r="K191"/>
    </row>
    <row r="192" customHeight="1" spans="1:11">
      <c r="A192" s="5">
        <v>876</v>
      </c>
      <c r="B192" s="38" t="s">
        <v>1394</v>
      </c>
      <c r="C192" s="39" t="s">
        <v>1227</v>
      </c>
      <c r="D192" s="39" t="s">
        <v>1351</v>
      </c>
      <c r="E192" s="12" t="s">
        <v>1150</v>
      </c>
      <c r="F192" s="14">
        <v>1</v>
      </c>
      <c r="I192"/>
      <c r="J192"/>
      <c r="K192"/>
    </row>
    <row r="193" customHeight="1" spans="1:11">
      <c r="A193" s="5">
        <v>826</v>
      </c>
      <c r="B193" s="45" t="s">
        <v>1395</v>
      </c>
      <c r="C193" s="46" t="s">
        <v>1227</v>
      </c>
      <c r="D193" s="46" t="s">
        <v>1331</v>
      </c>
      <c r="E193" s="12" t="s">
        <v>1129</v>
      </c>
      <c r="F193" s="14">
        <v>1</v>
      </c>
      <c r="G193" s="15"/>
      <c r="I193"/>
      <c r="J193"/>
      <c r="K193"/>
    </row>
    <row r="194" customHeight="1" spans="1:11">
      <c r="A194" s="5">
        <v>791</v>
      </c>
      <c r="B194" s="45" t="s">
        <v>1396</v>
      </c>
      <c r="C194" s="46" t="s">
        <v>1227</v>
      </c>
      <c r="D194" s="46" t="s">
        <v>1331</v>
      </c>
      <c r="E194" s="12" t="s">
        <v>1133</v>
      </c>
      <c r="F194" s="14">
        <v>1</v>
      </c>
      <c r="I194"/>
      <c r="J194"/>
      <c r="K194"/>
    </row>
    <row r="195" customHeight="1" spans="2:11">
      <c r="B195" s="45" t="s">
        <v>1397</v>
      </c>
      <c r="C195" s="46" t="s">
        <v>1227</v>
      </c>
      <c r="D195" s="46" t="s">
        <v>1331</v>
      </c>
      <c r="E195" s="12" t="s">
        <v>1133</v>
      </c>
      <c r="F195" s="14">
        <v>0</v>
      </c>
      <c r="G195" s="6" t="s">
        <v>1207</v>
      </c>
      <c r="I195"/>
      <c r="J195"/>
      <c r="K195"/>
    </row>
    <row r="196" customHeight="1" spans="2:11">
      <c r="B196" s="45" t="s">
        <v>1398</v>
      </c>
      <c r="C196" s="46" t="s">
        <v>1227</v>
      </c>
      <c r="D196" s="46" t="s">
        <v>1331</v>
      </c>
      <c r="E196" s="12" t="s">
        <v>1133</v>
      </c>
      <c r="F196" s="14">
        <v>0</v>
      </c>
      <c r="G196" s="6" t="s">
        <v>1207</v>
      </c>
      <c r="I196"/>
      <c r="J196"/>
      <c r="K196"/>
    </row>
    <row r="197" customHeight="1" spans="1:11">
      <c r="A197" s="5">
        <v>788</v>
      </c>
      <c r="B197" s="45" t="s">
        <v>1399</v>
      </c>
      <c r="C197" s="46" t="s">
        <v>1227</v>
      </c>
      <c r="D197" s="46" t="s">
        <v>1331</v>
      </c>
      <c r="E197" s="12" t="s">
        <v>1133</v>
      </c>
      <c r="F197" s="14">
        <v>1</v>
      </c>
      <c r="I197"/>
      <c r="J197"/>
      <c r="K197"/>
    </row>
    <row r="198" customHeight="1" spans="2:11">
      <c r="B198" s="45" t="s">
        <v>1400</v>
      </c>
      <c r="C198" s="46" t="s">
        <v>1227</v>
      </c>
      <c r="D198" s="46" t="s">
        <v>1331</v>
      </c>
      <c r="E198" s="12" t="s">
        <v>1133</v>
      </c>
      <c r="F198" s="14">
        <v>0</v>
      </c>
      <c r="G198" s="6" t="s">
        <v>1207</v>
      </c>
      <c r="I198"/>
      <c r="J198"/>
      <c r="K198"/>
    </row>
    <row r="199" customHeight="1" spans="2:11">
      <c r="B199" s="45" t="s">
        <v>1401</v>
      </c>
      <c r="C199" s="46" t="s">
        <v>1227</v>
      </c>
      <c r="D199" s="46" t="s">
        <v>1331</v>
      </c>
      <c r="E199" s="12" t="s">
        <v>1131</v>
      </c>
      <c r="F199" s="14">
        <v>0</v>
      </c>
      <c r="G199" s="6" t="s">
        <v>1207</v>
      </c>
      <c r="I199"/>
      <c r="J199"/>
      <c r="K199"/>
    </row>
    <row r="200" customHeight="1" spans="1:11">
      <c r="A200" s="5">
        <v>991</v>
      </c>
      <c r="B200" s="45" t="s">
        <v>1402</v>
      </c>
      <c r="C200" s="46" t="s">
        <v>1227</v>
      </c>
      <c r="D200" s="46" t="s">
        <v>1331</v>
      </c>
      <c r="E200" s="12" t="s">
        <v>1129</v>
      </c>
      <c r="F200" s="14">
        <v>1</v>
      </c>
      <c r="I200"/>
      <c r="J200"/>
      <c r="K200"/>
    </row>
    <row r="201" customHeight="1" spans="2:11">
      <c r="B201" s="45" t="s">
        <v>1403</v>
      </c>
      <c r="C201" s="46" t="s">
        <v>1227</v>
      </c>
      <c r="D201" s="46" t="s">
        <v>1331</v>
      </c>
      <c r="E201" s="12" t="s">
        <v>1129</v>
      </c>
      <c r="F201" s="14">
        <v>0</v>
      </c>
      <c r="G201" s="16" t="s">
        <v>1171</v>
      </c>
      <c r="I201"/>
      <c r="J201"/>
      <c r="K201"/>
    </row>
    <row r="202" customHeight="1" spans="2:11">
      <c r="B202" s="47" t="s">
        <v>1404</v>
      </c>
      <c r="C202" s="48" t="s">
        <v>1227</v>
      </c>
      <c r="D202" s="48" t="s">
        <v>1331</v>
      </c>
      <c r="E202" s="12" t="s">
        <v>1129</v>
      </c>
      <c r="F202" s="14">
        <v>0</v>
      </c>
      <c r="G202" s="16" t="s">
        <v>1171</v>
      </c>
      <c r="I202"/>
      <c r="J202"/>
      <c r="K202"/>
    </row>
    <row r="203" customHeight="1" spans="2:11">
      <c r="B203" s="45" t="s">
        <v>1405</v>
      </c>
      <c r="C203" s="46" t="s">
        <v>1227</v>
      </c>
      <c r="D203" s="46" t="s">
        <v>1331</v>
      </c>
      <c r="E203" s="12" t="s">
        <v>1133</v>
      </c>
      <c r="F203" s="14">
        <v>0</v>
      </c>
      <c r="G203" s="6" t="s">
        <v>1207</v>
      </c>
      <c r="I203"/>
      <c r="J203"/>
      <c r="K203"/>
    </row>
    <row r="204" customHeight="1" spans="1:11">
      <c r="A204" s="5">
        <v>778</v>
      </c>
      <c r="B204" s="45" t="s">
        <v>1406</v>
      </c>
      <c r="C204" s="46" t="s">
        <v>1227</v>
      </c>
      <c r="D204" s="46" t="s">
        <v>1331</v>
      </c>
      <c r="E204" s="12" t="s">
        <v>1133</v>
      </c>
      <c r="F204" s="14">
        <v>1</v>
      </c>
      <c r="I204"/>
      <c r="J204"/>
      <c r="K204"/>
    </row>
    <row r="205" customHeight="1" spans="2:11">
      <c r="B205" s="49" t="s">
        <v>1407</v>
      </c>
      <c r="C205" s="46" t="s">
        <v>1227</v>
      </c>
      <c r="D205" s="46" t="s">
        <v>1331</v>
      </c>
      <c r="E205" s="12" t="s">
        <v>1133</v>
      </c>
      <c r="F205" s="14">
        <v>0</v>
      </c>
      <c r="G205" s="6" t="s">
        <v>1207</v>
      </c>
      <c r="I205"/>
      <c r="J205"/>
      <c r="K205"/>
    </row>
    <row r="206" customHeight="1" spans="1:11">
      <c r="A206" s="5">
        <v>655</v>
      </c>
      <c r="B206" s="45" t="s">
        <v>1408</v>
      </c>
      <c r="C206" s="46" t="s">
        <v>1227</v>
      </c>
      <c r="D206" s="46" t="s">
        <v>1331</v>
      </c>
      <c r="E206" s="12" t="s">
        <v>1128</v>
      </c>
      <c r="F206" s="14">
        <v>1</v>
      </c>
      <c r="I206"/>
      <c r="J206"/>
      <c r="K206"/>
    </row>
    <row r="207" customHeight="1" spans="1:11">
      <c r="A207" s="5">
        <v>837</v>
      </c>
      <c r="B207" s="45" t="s">
        <v>1409</v>
      </c>
      <c r="C207" s="46" t="s">
        <v>1227</v>
      </c>
      <c r="D207" s="46" t="s">
        <v>1331</v>
      </c>
      <c r="E207" s="12" t="s">
        <v>1129</v>
      </c>
      <c r="F207" s="14">
        <v>1</v>
      </c>
      <c r="I207"/>
      <c r="J207"/>
      <c r="K207"/>
    </row>
    <row r="208" customHeight="1" spans="1:11">
      <c r="A208" s="5">
        <v>855</v>
      </c>
      <c r="B208" s="45" t="s">
        <v>1410</v>
      </c>
      <c r="C208" s="46" t="s">
        <v>1227</v>
      </c>
      <c r="D208" s="46" t="s">
        <v>1331</v>
      </c>
      <c r="E208" s="12" t="s">
        <v>1129</v>
      </c>
      <c r="F208" s="14">
        <v>1</v>
      </c>
      <c r="I208"/>
      <c r="J208"/>
      <c r="K208"/>
    </row>
    <row r="209" customHeight="1" spans="1:11">
      <c r="A209" s="5">
        <v>661</v>
      </c>
      <c r="B209" s="45" t="s">
        <v>1411</v>
      </c>
      <c r="C209" s="46" t="s">
        <v>1227</v>
      </c>
      <c r="D209" s="46" t="s">
        <v>1331</v>
      </c>
      <c r="E209" s="12" t="s">
        <v>1128</v>
      </c>
      <c r="F209" s="14">
        <v>1</v>
      </c>
      <c r="I209"/>
      <c r="J209"/>
      <c r="K209"/>
    </row>
    <row r="210" customHeight="1" spans="2:11">
      <c r="B210" s="45" t="s">
        <v>1412</v>
      </c>
      <c r="C210" s="46" t="s">
        <v>1227</v>
      </c>
      <c r="D210" s="46" t="s">
        <v>1331</v>
      </c>
      <c r="E210" s="12" t="s">
        <v>1128</v>
      </c>
      <c r="F210" s="14">
        <v>0</v>
      </c>
      <c r="G210" s="15" t="s">
        <v>1413</v>
      </c>
      <c r="I210"/>
      <c r="J210"/>
      <c r="K210"/>
    </row>
    <row r="211" customHeight="1" spans="1:11">
      <c r="A211" s="5">
        <v>666</v>
      </c>
      <c r="B211" s="45" t="s">
        <v>1414</v>
      </c>
      <c r="C211" s="46" t="s">
        <v>1227</v>
      </c>
      <c r="D211" s="46" t="s">
        <v>1331</v>
      </c>
      <c r="E211" s="12" t="s">
        <v>1128</v>
      </c>
      <c r="F211" s="14">
        <v>1</v>
      </c>
      <c r="I211"/>
      <c r="J211"/>
      <c r="K211"/>
    </row>
    <row r="212" customHeight="1" spans="1:11">
      <c r="A212" s="5">
        <v>672</v>
      </c>
      <c r="B212" s="45" t="s">
        <v>1415</v>
      </c>
      <c r="C212" s="46" t="s">
        <v>1227</v>
      </c>
      <c r="D212" s="46" t="s">
        <v>1331</v>
      </c>
      <c r="E212" s="12" t="s">
        <v>1128</v>
      </c>
      <c r="F212" s="14">
        <v>1</v>
      </c>
      <c r="I212"/>
      <c r="J212"/>
      <c r="K212"/>
    </row>
    <row r="213" customHeight="1" spans="2:11">
      <c r="B213" s="45" t="s">
        <v>1416</v>
      </c>
      <c r="C213" s="46" t="s">
        <v>1227</v>
      </c>
      <c r="D213" s="46" t="s">
        <v>1331</v>
      </c>
      <c r="E213" s="12" t="s">
        <v>1128</v>
      </c>
      <c r="F213" s="14">
        <v>0</v>
      </c>
      <c r="G213" s="15" t="s">
        <v>1207</v>
      </c>
      <c r="I213"/>
      <c r="J213"/>
      <c r="K213"/>
    </row>
    <row r="214" customHeight="1" spans="1:11">
      <c r="A214" s="5">
        <v>677</v>
      </c>
      <c r="B214" s="45" t="s">
        <v>1417</v>
      </c>
      <c r="C214" s="46" t="s">
        <v>1227</v>
      </c>
      <c r="D214" s="46" t="s">
        <v>1331</v>
      </c>
      <c r="E214" s="12" t="s">
        <v>1128</v>
      </c>
      <c r="F214" s="14">
        <v>1</v>
      </c>
      <c r="I214"/>
      <c r="J214"/>
      <c r="K214"/>
    </row>
    <row r="215" customHeight="1" spans="2:11">
      <c r="B215" s="45" t="s">
        <v>1418</v>
      </c>
      <c r="C215" s="46" t="s">
        <v>1227</v>
      </c>
      <c r="D215" s="46" t="s">
        <v>1331</v>
      </c>
      <c r="E215" s="12" t="s">
        <v>1128</v>
      </c>
      <c r="F215" s="14">
        <v>0</v>
      </c>
      <c r="G215" s="16" t="s">
        <v>1207</v>
      </c>
      <c r="I215"/>
      <c r="J215"/>
      <c r="K215"/>
    </row>
    <row r="216" customHeight="1" spans="1:11">
      <c r="A216" s="5">
        <v>690</v>
      </c>
      <c r="B216" s="45" t="s">
        <v>1419</v>
      </c>
      <c r="C216" s="46" t="s">
        <v>1227</v>
      </c>
      <c r="D216" s="46" t="s">
        <v>1331</v>
      </c>
      <c r="E216" s="12" t="s">
        <v>1133</v>
      </c>
      <c r="F216" s="14">
        <v>1</v>
      </c>
      <c r="I216"/>
      <c r="J216"/>
      <c r="K216"/>
    </row>
    <row r="217" customHeight="1" spans="2:11">
      <c r="B217" s="47" t="s">
        <v>1420</v>
      </c>
      <c r="C217" s="48" t="s">
        <v>1227</v>
      </c>
      <c r="D217" s="48" t="s">
        <v>1331</v>
      </c>
      <c r="E217" s="12" t="s">
        <v>1131</v>
      </c>
      <c r="F217" s="14">
        <v>0</v>
      </c>
      <c r="G217" s="16" t="s">
        <v>1275</v>
      </c>
      <c r="I217"/>
      <c r="J217"/>
      <c r="K217"/>
    </row>
    <row r="218" customHeight="1" spans="1:11">
      <c r="A218" s="5">
        <v>702</v>
      </c>
      <c r="B218" s="45" t="s">
        <v>1421</v>
      </c>
      <c r="C218" s="46" t="s">
        <v>1227</v>
      </c>
      <c r="D218" s="46" t="s">
        <v>1331</v>
      </c>
      <c r="E218" s="12" t="s">
        <v>1128</v>
      </c>
      <c r="F218" s="14">
        <v>1</v>
      </c>
      <c r="I218"/>
      <c r="J218"/>
      <c r="K218"/>
    </row>
    <row r="219" customHeight="1" spans="2:11">
      <c r="B219" s="47" t="s">
        <v>1422</v>
      </c>
      <c r="C219" s="48" t="s">
        <v>1227</v>
      </c>
      <c r="D219" s="48" t="s">
        <v>1331</v>
      </c>
      <c r="E219" s="12" t="s">
        <v>1128</v>
      </c>
      <c r="F219" s="14">
        <v>0</v>
      </c>
      <c r="G219" s="16" t="s">
        <v>1171</v>
      </c>
      <c r="I219"/>
      <c r="J219"/>
      <c r="K219"/>
    </row>
    <row r="220" customHeight="1" spans="1:11">
      <c r="A220" s="5">
        <v>703</v>
      </c>
      <c r="B220" s="45" t="s">
        <v>1423</v>
      </c>
      <c r="C220" s="46" t="s">
        <v>1227</v>
      </c>
      <c r="D220" s="46" t="s">
        <v>1331</v>
      </c>
      <c r="E220" s="12" t="s">
        <v>1128</v>
      </c>
      <c r="F220" s="14">
        <v>1</v>
      </c>
      <c r="I220"/>
      <c r="J220"/>
      <c r="K220"/>
    </row>
    <row r="221" customHeight="1" spans="2:11">
      <c r="B221" s="45" t="s">
        <v>1424</v>
      </c>
      <c r="C221" s="46" t="s">
        <v>1227</v>
      </c>
      <c r="D221" s="46" t="s">
        <v>1331</v>
      </c>
      <c r="E221" s="12" t="s">
        <v>1128</v>
      </c>
      <c r="F221" s="14">
        <v>0</v>
      </c>
      <c r="G221" s="15" t="s">
        <v>1207</v>
      </c>
      <c r="I221"/>
      <c r="J221"/>
      <c r="K221"/>
    </row>
    <row r="222" customHeight="1" spans="1:11">
      <c r="A222" s="5">
        <v>712</v>
      </c>
      <c r="B222" s="45" t="s">
        <v>1425</v>
      </c>
      <c r="C222" s="46" t="s">
        <v>1227</v>
      </c>
      <c r="D222" s="46" t="s">
        <v>1331</v>
      </c>
      <c r="E222" s="12" t="s">
        <v>1128</v>
      </c>
      <c r="F222" s="14">
        <v>1</v>
      </c>
      <c r="I222"/>
      <c r="J222"/>
      <c r="K222"/>
    </row>
    <row r="223" customHeight="1" spans="2:11">
      <c r="B223" s="45" t="s">
        <v>1426</v>
      </c>
      <c r="C223" s="46" t="s">
        <v>1227</v>
      </c>
      <c r="D223" s="46" t="s">
        <v>1331</v>
      </c>
      <c r="E223" s="12" t="s">
        <v>1128</v>
      </c>
      <c r="F223" s="14">
        <v>0</v>
      </c>
      <c r="G223" s="15" t="s">
        <v>1427</v>
      </c>
      <c r="I223"/>
      <c r="J223"/>
      <c r="K223"/>
    </row>
    <row r="224" customHeight="1" spans="2:11">
      <c r="B224" s="45" t="s">
        <v>1428</v>
      </c>
      <c r="C224" s="46" t="s">
        <v>1227</v>
      </c>
      <c r="D224" s="46" t="s">
        <v>1331</v>
      </c>
      <c r="E224" s="12" t="s">
        <v>1128</v>
      </c>
      <c r="F224" s="14">
        <v>0</v>
      </c>
      <c r="G224" s="15" t="s">
        <v>1429</v>
      </c>
      <c r="I224"/>
      <c r="J224"/>
      <c r="K224"/>
    </row>
    <row r="225" customHeight="1" spans="1:11">
      <c r="A225" s="5">
        <v>708</v>
      </c>
      <c r="B225" s="45" t="s">
        <v>1430</v>
      </c>
      <c r="C225" s="46" t="s">
        <v>1227</v>
      </c>
      <c r="D225" s="46" t="s">
        <v>1331</v>
      </c>
      <c r="E225" s="12" t="s">
        <v>1128</v>
      </c>
      <c r="F225" s="14">
        <v>1</v>
      </c>
      <c r="I225"/>
      <c r="J225"/>
      <c r="K225"/>
    </row>
    <row r="226" customHeight="1" spans="1:11">
      <c r="A226" s="5">
        <v>748</v>
      </c>
      <c r="B226" s="45" t="s">
        <v>1431</v>
      </c>
      <c r="C226" s="46" t="s">
        <v>1227</v>
      </c>
      <c r="D226" s="46" t="s">
        <v>1331</v>
      </c>
      <c r="E226" s="12" t="s">
        <v>1128</v>
      </c>
      <c r="F226" s="14">
        <v>1</v>
      </c>
      <c r="I226"/>
      <c r="J226"/>
      <c r="K226"/>
    </row>
    <row r="227" customHeight="1" spans="1:11">
      <c r="A227" s="5">
        <v>688</v>
      </c>
      <c r="B227" s="45" t="s">
        <v>1432</v>
      </c>
      <c r="C227" s="46" t="s">
        <v>1227</v>
      </c>
      <c r="D227" s="46" t="s">
        <v>1331</v>
      </c>
      <c r="E227" s="12" t="s">
        <v>1128</v>
      </c>
      <c r="F227" s="14">
        <v>1</v>
      </c>
      <c r="I227"/>
      <c r="J227"/>
      <c r="K227"/>
    </row>
    <row r="228" customHeight="1" spans="1:11">
      <c r="A228" s="5">
        <v>785</v>
      </c>
      <c r="B228" s="45" t="s">
        <v>1433</v>
      </c>
      <c r="C228" s="46" t="s">
        <v>1227</v>
      </c>
      <c r="D228" s="46" t="s">
        <v>1331</v>
      </c>
      <c r="E228" s="12" t="s">
        <v>1128</v>
      </c>
      <c r="F228" s="14">
        <v>1</v>
      </c>
      <c r="I228"/>
      <c r="J228"/>
      <c r="K228"/>
    </row>
    <row r="229" customHeight="1" spans="1:11">
      <c r="A229" s="5">
        <v>786</v>
      </c>
      <c r="B229" s="45" t="s">
        <v>1434</v>
      </c>
      <c r="C229" s="46" t="s">
        <v>1227</v>
      </c>
      <c r="D229" s="46" t="s">
        <v>1331</v>
      </c>
      <c r="E229" s="12" t="s">
        <v>1128</v>
      </c>
      <c r="F229" s="14">
        <v>1</v>
      </c>
      <c r="I229"/>
      <c r="J229"/>
      <c r="K229"/>
    </row>
    <row r="230" customHeight="1" spans="1:11">
      <c r="A230" s="5">
        <v>1022</v>
      </c>
      <c r="B230" s="45" t="s">
        <v>1435</v>
      </c>
      <c r="C230" s="46" t="s">
        <v>1227</v>
      </c>
      <c r="D230" s="46" t="s">
        <v>1331</v>
      </c>
      <c r="E230" s="12" t="s">
        <v>1128</v>
      </c>
      <c r="F230" s="14">
        <v>1</v>
      </c>
      <c r="I230"/>
      <c r="J230"/>
      <c r="K230"/>
    </row>
    <row r="231" customHeight="1" spans="1:11">
      <c r="A231" s="5">
        <v>109</v>
      </c>
      <c r="B231" s="45" t="s">
        <v>1436</v>
      </c>
      <c r="C231" s="46" t="s">
        <v>1227</v>
      </c>
      <c r="D231" s="46" t="s">
        <v>1331</v>
      </c>
      <c r="E231" s="12" t="s">
        <v>1128</v>
      </c>
      <c r="F231" s="14">
        <v>1</v>
      </c>
      <c r="I231"/>
      <c r="J231"/>
      <c r="K231"/>
    </row>
    <row r="232" customHeight="1" spans="1:11">
      <c r="A232" s="5">
        <v>132</v>
      </c>
      <c r="B232" s="45" t="s">
        <v>1437</v>
      </c>
      <c r="C232" s="46" t="s">
        <v>1227</v>
      </c>
      <c r="D232" s="46" t="s">
        <v>1331</v>
      </c>
      <c r="E232" s="12" t="s">
        <v>1128</v>
      </c>
      <c r="F232" s="14">
        <v>1</v>
      </c>
      <c r="I232"/>
      <c r="J232"/>
      <c r="K232"/>
    </row>
    <row r="233" customHeight="1" spans="1:11">
      <c r="A233" s="5">
        <v>52</v>
      </c>
      <c r="B233" s="45" t="s">
        <v>1438</v>
      </c>
      <c r="C233" s="46" t="s">
        <v>1227</v>
      </c>
      <c r="D233" s="46" t="s">
        <v>1331</v>
      </c>
      <c r="E233" s="12" t="s">
        <v>1128</v>
      </c>
      <c r="F233" s="14">
        <v>1</v>
      </c>
      <c r="I233"/>
      <c r="J233"/>
      <c r="K233"/>
    </row>
    <row r="234" customHeight="1" spans="2:11">
      <c r="B234" s="47" t="s">
        <v>1439</v>
      </c>
      <c r="C234" s="48" t="s">
        <v>1227</v>
      </c>
      <c r="D234" s="48" t="s">
        <v>1331</v>
      </c>
      <c r="E234" s="12" t="s">
        <v>1128</v>
      </c>
      <c r="F234" s="14">
        <v>0</v>
      </c>
      <c r="G234" s="15" t="s">
        <v>1207</v>
      </c>
      <c r="I234"/>
      <c r="J234"/>
      <c r="K234"/>
    </row>
    <row r="235" customHeight="1" spans="1:11">
      <c r="A235" s="5">
        <v>310</v>
      </c>
      <c r="B235" s="45" t="s">
        <v>1440</v>
      </c>
      <c r="C235" s="46" t="s">
        <v>1227</v>
      </c>
      <c r="D235" s="46" t="s">
        <v>1331</v>
      </c>
      <c r="E235" s="12" t="s">
        <v>1128</v>
      </c>
      <c r="F235" s="14">
        <v>1</v>
      </c>
      <c r="I235"/>
      <c r="J235"/>
      <c r="K235"/>
    </row>
    <row r="236" customHeight="1" spans="1:11">
      <c r="A236" s="5">
        <v>54</v>
      </c>
      <c r="B236" s="45" t="s">
        <v>1441</v>
      </c>
      <c r="C236" s="46" t="s">
        <v>1227</v>
      </c>
      <c r="D236" s="46" t="s">
        <v>1331</v>
      </c>
      <c r="E236" s="12" t="s">
        <v>1128</v>
      </c>
      <c r="F236" s="14">
        <v>1</v>
      </c>
      <c r="I236"/>
      <c r="J236"/>
      <c r="K236"/>
    </row>
    <row r="237" customHeight="1" spans="2:11">
      <c r="B237" s="47" t="s">
        <v>1442</v>
      </c>
      <c r="C237" s="48" t="s">
        <v>1227</v>
      </c>
      <c r="D237" s="48" t="s">
        <v>1331</v>
      </c>
      <c r="E237" s="12" t="s">
        <v>1128</v>
      </c>
      <c r="F237" s="14">
        <v>0</v>
      </c>
      <c r="G237" s="15" t="s">
        <v>1207</v>
      </c>
      <c r="I237"/>
      <c r="J237"/>
      <c r="K237"/>
    </row>
    <row r="238" customHeight="1" spans="1:11">
      <c r="A238" s="5">
        <v>140</v>
      </c>
      <c r="B238" s="45" t="s">
        <v>1443</v>
      </c>
      <c r="C238" s="46" t="s">
        <v>1227</v>
      </c>
      <c r="D238" s="46" t="s">
        <v>1331</v>
      </c>
      <c r="E238" s="12" t="s">
        <v>1128</v>
      </c>
      <c r="F238" s="14">
        <v>1</v>
      </c>
      <c r="I238"/>
      <c r="J238"/>
      <c r="K238"/>
    </row>
    <row r="239" customHeight="1" spans="1:11">
      <c r="A239" s="5">
        <v>815</v>
      </c>
      <c r="B239" s="45" t="s">
        <v>1444</v>
      </c>
      <c r="C239" s="46" t="s">
        <v>1227</v>
      </c>
      <c r="D239" s="46" t="s">
        <v>1331</v>
      </c>
      <c r="E239" s="12" t="s">
        <v>1129</v>
      </c>
      <c r="F239" s="14">
        <v>1</v>
      </c>
      <c r="I239"/>
      <c r="J239"/>
      <c r="K239"/>
    </row>
    <row r="240" customHeight="1" spans="2:11">
      <c r="B240" s="47" t="s">
        <v>1445</v>
      </c>
      <c r="C240" s="48" t="s">
        <v>1227</v>
      </c>
      <c r="D240" s="48" t="s">
        <v>1331</v>
      </c>
      <c r="E240" s="12" t="s">
        <v>1128</v>
      </c>
      <c r="F240" s="14">
        <v>0</v>
      </c>
      <c r="G240" s="15" t="s">
        <v>1427</v>
      </c>
      <c r="I240"/>
      <c r="J240"/>
      <c r="K240"/>
    </row>
    <row r="241" customHeight="1" spans="1:11">
      <c r="A241" s="5">
        <v>893</v>
      </c>
      <c r="B241" s="45" t="s">
        <v>1446</v>
      </c>
      <c r="C241" s="46" t="s">
        <v>1227</v>
      </c>
      <c r="D241" s="46" t="s">
        <v>1331</v>
      </c>
      <c r="E241" s="12" t="s">
        <v>1129</v>
      </c>
      <c r="F241" s="14">
        <v>1</v>
      </c>
      <c r="I241"/>
      <c r="J241"/>
      <c r="K241"/>
    </row>
    <row r="242" customHeight="1" spans="1:11">
      <c r="A242" s="5">
        <v>890</v>
      </c>
      <c r="B242" s="47" t="s">
        <v>1447</v>
      </c>
      <c r="C242" s="48" t="s">
        <v>1227</v>
      </c>
      <c r="D242" s="48" t="s">
        <v>1331</v>
      </c>
      <c r="E242" s="12" t="s">
        <v>1129</v>
      </c>
      <c r="F242" s="14">
        <v>1</v>
      </c>
      <c r="I242"/>
      <c r="J242"/>
      <c r="K242"/>
    </row>
    <row r="243" customHeight="1" spans="2:11">
      <c r="B243" s="47" t="s">
        <v>1448</v>
      </c>
      <c r="C243" s="48" t="s">
        <v>1227</v>
      </c>
      <c r="D243" s="48" t="s">
        <v>1331</v>
      </c>
      <c r="E243" s="12" t="s">
        <v>1129</v>
      </c>
      <c r="F243" s="14">
        <v>0</v>
      </c>
      <c r="G243" s="52" t="s">
        <v>1207</v>
      </c>
      <c r="I243"/>
      <c r="J243"/>
      <c r="K243"/>
    </row>
    <row r="244" customHeight="1" spans="2:11">
      <c r="B244" s="47" t="s">
        <v>1449</v>
      </c>
      <c r="C244" s="48" t="s">
        <v>1227</v>
      </c>
      <c r="D244" s="48" t="s">
        <v>1331</v>
      </c>
      <c r="E244" s="12" t="s">
        <v>1129</v>
      </c>
      <c r="F244" s="14">
        <v>0</v>
      </c>
      <c r="G244" s="6" t="s">
        <v>1207</v>
      </c>
      <c r="I244"/>
      <c r="J244"/>
      <c r="K244"/>
    </row>
    <row r="245" customHeight="1" spans="1:11">
      <c r="A245" s="5">
        <v>630</v>
      </c>
      <c r="B245" s="45" t="s">
        <v>1450</v>
      </c>
      <c r="C245" s="46" t="s">
        <v>1227</v>
      </c>
      <c r="D245" s="46" t="s">
        <v>1331</v>
      </c>
      <c r="E245" s="12" t="s">
        <v>1129</v>
      </c>
      <c r="F245" s="14">
        <v>1</v>
      </c>
      <c r="I245"/>
      <c r="J245"/>
      <c r="K245"/>
    </row>
    <row r="246" customHeight="1" spans="2:11">
      <c r="B246" s="47" t="s">
        <v>1451</v>
      </c>
      <c r="C246" s="48" t="s">
        <v>1227</v>
      </c>
      <c r="D246" s="48" t="s">
        <v>1331</v>
      </c>
      <c r="E246" s="12" t="s">
        <v>1129</v>
      </c>
      <c r="F246" s="14">
        <v>0</v>
      </c>
      <c r="G246" s="16" t="s">
        <v>1171</v>
      </c>
      <c r="I246"/>
      <c r="J246"/>
      <c r="K246"/>
    </row>
    <row r="247" customHeight="1" spans="1:11">
      <c r="A247" s="5">
        <v>999</v>
      </c>
      <c r="B247" s="45" t="s">
        <v>1452</v>
      </c>
      <c r="C247" s="46" t="s">
        <v>1227</v>
      </c>
      <c r="D247" s="46" t="s">
        <v>1331</v>
      </c>
      <c r="E247" s="12" t="s">
        <v>1129</v>
      </c>
      <c r="F247" s="14">
        <v>0</v>
      </c>
      <c r="G247" s="53" t="s">
        <v>949</v>
      </c>
      <c r="I247"/>
      <c r="J247"/>
      <c r="K247"/>
    </row>
    <row r="248" customHeight="1" spans="1:11">
      <c r="A248" s="5">
        <v>647</v>
      </c>
      <c r="B248" s="45" t="s">
        <v>1453</v>
      </c>
      <c r="C248" s="46" t="s">
        <v>1227</v>
      </c>
      <c r="D248" s="46" t="s">
        <v>1331</v>
      </c>
      <c r="E248" s="12" t="s">
        <v>1129</v>
      </c>
      <c r="F248" s="14">
        <v>1</v>
      </c>
      <c r="I248"/>
      <c r="J248"/>
      <c r="K248"/>
    </row>
    <row r="249" customHeight="1" spans="1:11">
      <c r="A249" s="5">
        <v>607</v>
      </c>
      <c r="B249" s="45" t="s">
        <v>1454</v>
      </c>
      <c r="C249" s="46" t="s">
        <v>1227</v>
      </c>
      <c r="D249" s="46" t="s">
        <v>1331</v>
      </c>
      <c r="E249" s="12" t="s">
        <v>1129</v>
      </c>
      <c r="F249" s="14">
        <v>1</v>
      </c>
      <c r="I249"/>
      <c r="J249"/>
      <c r="K249"/>
    </row>
    <row r="250" customHeight="1" spans="1:11">
      <c r="A250" s="5">
        <v>1027</v>
      </c>
      <c r="B250" s="45" t="s">
        <v>1455</v>
      </c>
      <c r="C250" s="46" t="s">
        <v>1227</v>
      </c>
      <c r="D250" s="46" t="s">
        <v>1331</v>
      </c>
      <c r="E250" s="12" t="s">
        <v>1128</v>
      </c>
      <c r="F250" s="14">
        <v>1</v>
      </c>
      <c r="I250"/>
      <c r="J250"/>
      <c r="K250"/>
    </row>
    <row r="251" customHeight="1" spans="1:11">
      <c r="A251" s="5">
        <v>1012</v>
      </c>
      <c r="B251" s="45" t="s">
        <v>1456</v>
      </c>
      <c r="C251" s="46" t="s">
        <v>1227</v>
      </c>
      <c r="D251" s="46" t="s">
        <v>1331</v>
      </c>
      <c r="E251" s="12" t="s">
        <v>1128</v>
      </c>
      <c r="F251" s="14">
        <v>1</v>
      </c>
      <c r="I251"/>
      <c r="J251"/>
      <c r="K251"/>
    </row>
    <row r="252" customHeight="1" spans="1:11">
      <c r="A252" s="5">
        <v>644</v>
      </c>
      <c r="B252" s="45" t="s">
        <v>1457</v>
      </c>
      <c r="C252" s="46" t="s">
        <v>1227</v>
      </c>
      <c r="D252" s="46" t="s">
        <v>1331</v>
      </c>
      <c r="E252" s="12" t="s">
        <v>1129</v>
      </c>
      <c r="F252" s="14">
        <v>1</v>
      </c>
      <c r="I252"/>
      <c r="J252"/>
      <c r="K252"/>
    </row>
    <row r="253" customHeight="1" spans="1:11">
      <c r="A253" s="5">
        <v>903</v>
      </c>
      <c r="B253" s="50" t="s">
        <v>1458</v>
      </c>
      <c r="C253" s="51" t="s">
        <v>1227</v>
      </c>
      <c r="D253" s="51" t="s">
        <v>1459</v>
      </c>
      <c r="E253" s="12" t="s">
        <v>1133</v>
      </c>
      <c r="F253" s="14">
        <v>1</v>
      </c>
      <c r="I253"/>
      <c r="J253"/>
      <c r="K253"/>
    </row>
    <row r="254" customHeight="1" spans="1:11">
      <c r="A254" s="5">
        <v>901</v>
      </c>
      <c r="B254" s="50" t="s">
        <v>1460</v>
      </c>
      <c r="C254" s="51" t="s">
        <v>1227</v>
      </c>
      <c r="D254" s="51" t="s">
        <v>1459</v>
      </c>
      <c r="E254" s="12" t="s">
        <v>1133</v>
      </c>
      <c r="F254" s="14">
        <v>1</v>
      </c>
      <c r="I254"/>
      <c r="J254"/>
      <c r="K254"/>
    </row>
    <row r="255" customHeight="1" spans="1:11">
      <c r="A255" s="5">
        <v>378</v>
      </c>
      <c r="B255" s="50" t="s">
        <v>1461</v>
      </c>
      <c r="C255" s="51" t="s">
        <v>1227</v>
      </c>
      <c r="D255" s="51" t="s">
        <v>1459</v>
      </c>
      <c r="E255" s="12" t="s">
        <v>1131</v>
      </c>
      <c r="F255" s="14">
        <v>1</v>
      </c>
      <c r="G255" s="54" t="s">
        <v>1462</v>
      </c>
      <c r="I255"/>
      <c r="J255"/>
      <c r="K255"/>
    </row>
    <row r="256" customHeight="1" spans="1:11">
      <c r="A256" s="9">
        <v>752</v>
      </c>
      <c r="B256" s="50" t="s">
        <v>1463</v>
      </c>
      <c r="C256" s="51" t="s">
        <v>1227</v>
      </c>
      <c r="D256" s="51" t="s">
        <v>1459</v>
      </c>
      <c r="E256" s="12" t="s">
        <v>1131</v>
      </c>
      <c r="F256" s="14">
        <v>1</v>
      </c>
      <c r="I256"/>
      <c r="J256"/>
      <c r="K256"/>
    </row>
    <row r="257" customHeight="1" spans="1:11">
      <c r="A257" s="5">
        <v>1079</v>
      </c>
      <c r="B257" s="50" t="s">
        <v>1464</v>
      </c>
      <c r="C257" s="51" t="s">
        <v>1227</v>
      </c>
      <c r="D257" s="51" t="s">
        <v>1459</v>
      </c>
      <c r="E257" s="12" t="s">
        <v>1128</v>
      </c>
      <c r="F257" s="14">
        <v>1</v>
      </c>
      <c r="I257"/>
      <c r="J257"/>
      <c r="K257"/>
    </row>
    <row r="258" customHeight="1" spans="1:11">
      <c r="A258" s="5">
        <v>1063</v>
      </c>
      <c r="B258" s="50" t="s">
        <v>1465</v>
      </c>
      <c r="C258" s="51" t="s">
        <v>1227</v>
      </c>
      <c r="D258" s="51" t="s">
        <v>1459</v>
      </c>
      <c r="E258" s="12" t="s">
        <v>1128</v>
      </c>
      <c r="F258" s="14">
        <v>1</v>
      </c>
      <c r="I258"/>
      <c r="J258"/>
      <c r="K258"/>
    </row>
    <row r="259" customHeight="1" spans="1:11">
      <c r="A259" s="5">
        <v>828</v>
      </c>
      <c r="B259" s="50" t="s">
        <v>1466</v>
      </c>
      <c r="C259" s="51" t="s">
        <v>1227</v>
      </c>
      <c r="D259" s="51" t="s">
        <v>1459</v>
      </c>
      <c r="E259" s="12" t="s">
        <v>1128</v>
      </c>
      <c r="F259" s="14">
        <v>1</v>
      </c>
      <c r="I259"/>
      <c r="J259"/>
      <c r="K259"/>
    </row>
    <row r="260" customHeight="1" spans="1:11">
      <c r="A260" s="5">
        <v>905</v>
      </c>
      <c r="B260" s="50" t="s">
        <v>1467</v>
      </c>
      <c r="C260" s="51" t="s">
        <v>1227</v>
      </c>
      <c r="D260" s="51" t="s">
        <v>1459</v>
      </c>
      <c r="E260" s="12" t="s">
        <v>1133</v>
      </c>
      <c r="F260" s="14">
        <v>1</v>
      </c>
      <c r="I260"/>
      <c r="J260"/>
      <c r="K260"/>
    </row>
    <row r="261" customHeight="1" spans="1:11">
      <c r="A261" s="5">
        <v>906</v>
      </c>
      <c r="B261" s="50" t="s">
        <v>1468</v>
      </c>
      <c r="C261" s="51" t="s">
        <v>1227</v>
      </c>
      <c r="D261" s="51" t="s">
        <v>1469</v>
      </c>
      <c r="E261" s="12" t="s">
        <v>1133</v>
      </c>
      <c r="F261" s="14">
        <v>1</v>
      </c>
      <c r="I261"/>
      <c r="J261"/>
      <c r="K261"/>
    </row>
    <row r="262" customHeight="1" spans="1:11">
      <c r="A262" s="5">
        <v>907</v>
      </c>
      <c r="B262" s="50" t="s">
        <v>1470</v>
      </c>
      <c r="C262" s="51" t="s">
        <v>1227</v>
      </c>
      <c r="D262" s="51" t="s">
        <v>1469</v>
      </c>
      <c r="E262" s="12" t="s">
        <v>1133</v>
      </c>
      <c r="F262" s="14">
        <v>1</v>
      </c>
      <c r="I262"/>
      <c r="J262"/>
      <c r="K262"/>
    </row>
    <row r="263" customHeight="1" spans="1:11">
      <c r="A263" s="5">
        <v>908</v>
      </c>
      <c r="B263" s="50" t="s">
        <v>1471</v>
      </c>
      <c r="C263" s="51" t="s">
        <v>1227</v>
      </c>
      <c r="D263" s="51" t="s">
        <v>1469</v>
      </c>
      <c r="E263" s="12" t="s">
        <v>1133</v>
      </c>
      <c r="F263" s="14">
        <v>1</v>
      </c>
      <c r="I263"/>
      <c r="J263"/>
      <c r="K263"/>
    </row>
    <row r="264" customHeight="1" spans="1:11">
      <c r="A264" s="5">
        <v>909</v>
      </c>
      <c r="B264" s="50" t="s">
        <v>1472</v>
      </c>
      <c r="C264" s="51" t="s">
        <v>1227</v>
      </c>
      <c r="D264" s="51" t="s">
        <v>1469</v>
      </c>
      <c r="E264" s="12" t="s">
        <v>1133</v>
      </c>
      <c r="F264" s="14">
        <v>1</v>
      </c>
      <c r="I264"/>
      <c r="J264"/>
      <c r="K264"/>
    </row>
    <row r="265" customHeight="1" spans="1:11">
      <c r="A265" s="5">
        <v>950</v>
      </c>
      <c r="B265" s="50" t="s">
        <v>1473</v>
      </c>
      <c r="C265" s="51" t="s">
        <v>1227</v>
      </c>
      <c r="D265" s="51" t="s">
        <v>1469</v>
      </c>
      <c r="E265" s="12" t="s">
        <v>1133</v>
      </c>
      <c r="F265" s="14">
        <v>1</v>
      </c>
      <c r="I265"/>
      <c r="J265"/>
      <c r="K265"/>
    </row>
    <row r="266" customHeight="1" spans="1:11">
      <c r="A266" s="5">
        <v>957</v>
      </c>
      <c r="B266" s="50" t="s">
        <v>1474</v>
      </c>
      <c r="C266" s="51" t="s">
        <v>1227</v>
      </c>
      <c r="D266" s="51" t="s">
        <v>1469</v>
      </c>
      <c r="E266" s="12" t="s">
        <v>1133</v>
      </c>
      <c r="F266" s="14">
        <v>1</v>
      </c>
      <c r="I266"/>
      <c r="J266"/>
      <c r="K266"/>
    </row>
    <row r="267" customHeight="1" spans="1:11">
      <c r="A267" s="5">
        <v>792</v>
      </c>
      <c r="B267" s="50" t="s">
        <v>1475</v>
      </c>
      <c r="C267" s="51" t="s">
        <v>1227</v>
      </c>
      <c r="D267" s="51" t="s">
        <v>1469</v>
      </c>
      <c r="E267" s="12" t="s">
        <v>1128</v>
      </c>
      <c r="F267" s="14">
        <v>1</v>
      </c>
      <c r="I267"/>
      <c r="J267"/>
      <c r="K267"/>
    </row>
    <row r="268" customHeight="1" spans="1:11">
      <c r="A268" s="5">
        <v>856</v>
      </c>
      <c r="B268" s="50" t="s">
        <v>1476</v>
      </c>
      <c r="C268" s="51" t="s">
        <v>1227</v>
      </c>
      <c r="D268" s="51" t="s">
        <v>1459</v>
      </c>
      <c r="E268" s="12" t="s">
        <v>1128</v>
      </c>
      <c r="F268" s="14">
        <v>1</v>
      </c>
      <c r="I268"/>
      <c r="J268"/>
      <c r="K268"/>
    </row>
    <row r="269" customHeight="1" spans="2:11">
      <c r="B269" s="50" t="s">
        <v>1477</v>
      </c>
      <c r="C269" s="51" t="s">
        <v>1227</v>
      </c>
      <c r="D269" s="51" t="s">
        <v>1459</v>
      </c>
      <c r="E269" s="12" t="s">
        <v>1128</v>
      </c>
      <c r="F269" s="14">
        <v>0</v>
      </c>
      <c r="G269" s="15" t="s">
        <v>1207</v>
      </c>
      <c r="I269"/>
      <c r="J269"/>
      <c r="K269"/>
    </row>
    <row r="270" customHeight="1" spans="2:11">
      <c r="B270" s="50" t="s">
        <v>1478</v>
      </c>
      <c r="C270" s="51" t="s">
        <v>1227</v>
      </c>
      <c r="D270" s="51" t="s">
        <v>1459</v>
      </c>
      <c r="E270" s="12" t="s">
        <v>1128</v>
      </c>
      <c r="F270" s="14">
        <v>0</v>
      </c>
      <c r="G270" s="15" t="s">
        <v>1207</v>
      </c>
      <c r="I270"/>
      <c r="J270"/>
      <c r="K270"/>
    </row>
    <row r="271" customHeight="1" spans="2:11">
      <c r="B271" s="50" t="s">
        <v>1479</v>
      </c>
      <c r="C271" s="51" t="s">
        <v>1227</v>
      </c>
      <c r="D271" s="51" t="s">
        <v>1459</v>
      </c>
      <c r="E271" s="12" t="s">
        <v>1128</v>
      </c>
      <c r="F271" s="14">
        <v>0</v>
      </c>
      <c r="G271" s="15" t="s">
        <v>1207</v>
      </c>
      <c r="I271"/>
      <c r="J271"/>
      <c r="K271"/>
    </row>
    <row r="272" customHeight="1" spans="1:11">
      <c r="A272" s="5">
        <v>981</v>
      </c>
      <c r="B272" s="50" t="s">
        <v>1480</v>
      </c>
      <c r="C272" s="51" t="s">
        <v>1227</v>
      </c>
      <c r="D272" s="51" t="s">
        <v>1459</v>
      </c>
      <c r="E272" s="12" t="s">
        <v>1129</v>
      </c>
      <c r="F272" s="14">
        <v>1</v>
      </c>
      <c r="I272"/>
      <c r="J272"/>
      <c r="K272"/>
    </row>
    <row r="273" customHeight="1" spans="2:11">
      <c r="B273" s="55" t="s">
        <v>1481</v>
      </c>
      <c r="C273" s="5" t="s">
        <v>1482</v>
      </c>
      <c r="D273" s="5" t="s">
        <v>1331</v>
      </c>
      <c r="E273" s="12" t="s">
        <v>1128</v>
      </c>
      <c r="F273" s="14">
        <v>0</v>
      </c>
      <c r="G273" s="15" t="s">
        <v>1207</v>
      </c>
      <c r="I273"/>
      <c r="J273"/>
      <c r="K273"/>
    </row>
    <row r="274" customHeight="1" spans="1:11">
      <c r="A274" s="5">
        <v>1070</v>
      </c>
      <c r="B274" s="55" t="s">
        <v>1483</v>
      </c>
      <c r="C274" s="5" t="s">
        <v>1484</v>
      </c>
      <c r="D274" s="5" t="s">
        <v>1331</v>
      </c>
      <c r="E274" s="12" t="s">
        <v>1128</v>
      </c>
      <c r="F274" s="14">
        <v>1</v>
      </c>
      <c r="I274"/>
      <c r="J274"/>
      <c r="K274"/>
    </row>
    <row r="275" customHeight="1" spans="1:11">
      <c r="A275" s="5">
        <v>904</v>
      </c>
      <c r="B275" s="55" t="s">
        <v>1485</v>
      </c>
      <c r="C275" s="5" t="s">
        <v>1486</v>
      </c>
      <c r="D275" s="5" t="s">
        <v>1331</v>
      </c>
      <c r="E275" s="12" t="s">
        <v>1128</v>
      </c>
      <c r="F275" s="14">
        <v>1</v>
      </c>
      <c r="I275"/>
      <c r="J275"/>
      <c r="K275"/>
    </row>
    <row r="276" customHeight="1" spans="2:11">
      <c r="B276" s="55" t="s">
        <v>1487</v>
      </c>
      <c r="C276" s="5" t="s">
        <v>1488</v>
      </c>
      <c r="D276" s="5" t="s">
        <v>1331</v>
      </c>
      <c r="E276" s="12" t="s">
        <v>1128</v>
      </c>
      <c r="F276" s="14">
        <v>0</v>
      </c>
      <c r="G276" s="15" t="s">
        <v>1427</v>
      </c>
      <c r="I276"/>
      <c r="J276"/>
      <c r="K276"/>
    </row>
    <row r="277" customHeight="1" spans="2:11">
      <c r="B277" s="55" t="s">
        <v>1489</v>
      </c>
      <c r="C277" s="5" t="s">
        <v>1490</v>
      </c>
      <c r="D277" s="5" t="s">
        <v>1331</v>
      </c>
      <c r="E277" s="12" t="s">
        <v>1128</v>
      </c>
      <c r="F277" s="14">
        <v>0</v>
      </c>
      <c r="G277" s="15" t="s">
        <v>1207</v>
      </c>
      <c r="I277"/>
      <c r="J277"/>
      <c r="K277"/>
    </row>
    <row r="278" customHeight="1" spans="2:11">
      <c r="B278" s="55" t="s">
        <v>1491</v>
      </c>
      <c r="C278" s="5" t="s">
        <v>1492</v>
      </c>
      <c r="D278" s="5" t="s">
        <v>1331</v>
      </c>
      <c r="E278" s="12" t="s">
        <v>1128</v>
      </c>
      <c r="F278" s="14">
        <v>0</v>
      </c>
      <c r="G278" s="15" t="s">
        <v>1207</v>
      </c>
      <c r="I278"/>
      <c r="J278"/>
      <c r="K278"/>
    </row>
    <row r="279" customHeight="1" spans="1:11">
      <c r="A279" s="5">
        <v>851</v>
      </c>
      <c r="B279" s="55" t="s">
        <v>1493</v>
      </c>
      <c r="C279" s="5" t="s">
        <v>1494</v>
      </c>
      <c r="D279" s="5" t="s">
        <v>1331</v>
      </c>
      <c r="E279" s="12" t="s">
        <v>1128</v>
      </c>
      <c r="F279" s="14">
        <v>1</v>
      </c>
      <c r="I279"/>
      <c r="J279"/>
      <c r="K279"/>
    </row>
    <row r="280" customHeight="1" spans="2:11">
      <c r="B280" s="55" t="s">
        <v>1495</v>
      </c>
      <c r="C280" s="5" t="s">
        <v>1496</v>
      </c>
      <c r="D280" s="5" t="s">
        <v>1331</v>
      </c>
      <c r="E280" s="12" t="s">
        <v>1128</v>
      </c>
      <c r="F280" s="14">
        <v>0</v>
      </c>
      <c r="G280" s="15" t="s">
        <v>1207</v>
      </c>
      <c r="I280"/>
      <c r="J280"/>
      <c r="K280"/>
    </row>
    <row r="281" customHeight="1" spans="1:11">
      <c r="A281" s="5">
        <v>958</v>
      </c>
      <c r="B281" s="55" t="s">
        <v>1497</v>
      </c>
      <c r="C281" s="5" t="s">
        <v>1498</v>
      </c>
      <c r="D281" s="5" t="s">
        <v>1331</v>
      </c>
      <c r="E281" s="12" t="s">
        <v>1128</v>
      </c>
      <c r="F281" s="14">
        <v>1</v>
      </c>
      <c r="I281"/>
      <c r="J281"/>
      <c r="K281"/>
    </row>
    <row r="282" customHeight="1" spans="2:7">
      <c r="B282" s="55" t="s">
        <v>1499</v>
      </c>
      <c r="C282" s="5" t="s">
        <v>1500</v>
      </c>
      <c r="D282" s="5" t="s">
        <v>1331</v>
      </c>
      <c r="E282" s="12" t="s">
        <v>1128</v>
      </c>
      <c r="F282" s="14">
        <v>0</v>
      </c>
      <c r="G282" s="15" t="s">
        <v>1207</v>
      </c>
    </row>
    <row r="283" customHeight="1" spans="1:6">
      <c r="A283" s="5">
        <v>960</v>
      </c>
      <c r="B283" s="55" t="s">
        <v>1501</v>
      </c>
      <c r="C283" s="5" t="s">
        <v>1502</v>
      </c>
      <c r="D283" s="5" t="s">
        <v>1331</v>
      </c>
      <c r="E283" s="12" t="s">
        <v>1128</v>
      </c>
      <c r="F283" s="14">
        <v>1</v>
      </c>
    </row>
    <row r="284" customHeight="1" spans="1:6">
      <c r="A284" s="5">
        <v>963</v>
      </c>
      <c r="B284" s="55" t="s">
        <v>1503</v>
      </c>
      <c r="C284" s="5" t="s">
        <v>1504</v>
      </c>
      <c r="D284" s="5" t="s">
        <v>1331</v>
      </c>
      <c r="E284" s="12" t="s">
        <v>1128</v>
      </c>
      <c r="F284" s="14">
        <v>1</v>
      </c>
    </row>
    <row r="285" customHeight="1" spans="1:6">
      <c r="A285" s="5">
        <v>964</v>
      </c>
      <c r="B285" s="55" t="s">
        <v>1505</v>
      </c>
      <c r="C285" s="5" t="s">
        <v>1506</v>
      </c>
      <c r="D285" s="5" t="s">
        <v>1331</v>
      </c>
      <c r="E285" s="12" t="s">
        <v>1128</v>
      </c>
      <c r="F285" s="14">
        <v>1</v>
      </c>
    </row>
    <row r="286" customHeight="1" spans="2:6">
      <c r="B286" s="55" t="s">
        <v>1507</v>
      </c>
      <c r="C286" s="5" t="s">
        <v>1508</v>
      </c>
      <c r="D286" s="5" t="s">
        <v>1331</v>
      </c>
      <c r="F286" s="14">
        <v>0</v>
      </c>
    </row>
    <row r="287" customHeight="1" spans="2:6">
      <c r="B287" s="55" t="s">
        <v>1509</v>
      </c>
      <c r="C287" s="5" t="s">
        <v>1510</v>
      </c>
      <c r="D287" s="5" t="s">
        <v>1331</v>
      </c>
      <c r="F287" s="14">
        <v>0</v>
      </c>
    </row>
    <row r="288" customHeight="1" spans="2:6">
      <c r="B288" s="55" t="s">
        <v>1511</v>
      </c>
      <c r="C288" s="5" t="s">
        <v>1512</v>
      </c>
      <c r="D288" s="5" t="s">
        <v>1331</v>
      </c>
      <c r="F288" s="14">
        <v>0</v>
      </c>
    </row>
    <row r="289" customHeight="1" spans="2:6">
      <c r="B289" s="55" t="s">
        <v>1513</v>
      </c>
      <c r="C289" s="5" t="s">
        <v>1514</v>
      </c>
      <c r="D289" s="5" t="s">
        <v>1331</v>
      </c>
      <c r="F289" s="14">
        <v>0</v>
      </c>
    </row>
    <row r="290" customHeight="1" spans="2:6">
      <c r="B290" s="55" t="s">
        <v>1515</v>
      </c>
      <c r="C290" s="5" t="s">
        <v>1516</v>
      </c>
      <c r="D290" s="5" t="s">
        <v>1331</v>
      </c>
      <c r="F290" s="14">
        <v>0</v>
      </c>
    </row>
    <row r="291" customHeight="1" spans="2:6">
      <c r="B291" s="55" t="s">
        <v>1517</v>
      </c>
      <c r="C291" s="5" t="s">
        <v>1518</v>
      </c>
      <c r="D291" s="5" t="s">
        <v>1331</v>
      </c>
      <c r="F291" s="14">
        <v>0</v>
      </c>
    </row>
    <row r="292" customHeight="1" spans="2:6">
      <c r="B292" s="55" t="s">
        <v>1519</v>
      </c>
      <c r="C292" s="5" t="s">
        <v>1520</v>
      </c>
      <c r="D292" s="5" t="s">
        <v>1331</v>
      </c>
      <c r="F292" s="14">
        <v>0</v>
      </c>
    </row>
    <row r="293" customHeight="1" spans="2:6">
      <c r="B293" s="55" t="s">
        <v>1521</v>
      </c>
      <c r="C293" s="5" t="s">
        <v>1522</v>
      </c>
      <c r="D293" s="5" t="s">
        <v>1331</v>
      </c>
      <c r="F293" s="14">
        <v>0</v>
      </c>
    </row>
    <row r="294" customHeight="1" spans="2:6">
      <c r="B294" s="55" t="s">
        <v>1523</v>
      </c>
      <c r="C294" s="5" t="s">
        <v>1524</v>
      </c>
      <c r="D294" s="5" t="s">
        <v>1331</v>
      </c>
      <c r="F294" s="14">
        <v>0</v>
      </c>
    </row>
    <row r="295" customHeight="1" spans="2:6">
      <c r="B295" s="55" t="s">
        <v>1525</v>
      </c>
      <c r="C295" s="5" t="s">
        <v>1526</v>
      </c>
      <c r="D295" s="5" t="s">
        <v>1331</v>
      </c>
      <c r="F295" s="14">
        <v>0</v>
      </c>
    </row>
    <row r="296" customHeight="1" spans="2:6">
      <c r="B296" s="55" t="s">
        <v>1527</v>
      </c>
      <c r="C296" s="5" t="s">
        <v>1528</v>
      </c>
      <c r="D296" s="5" t="s">
        <v>1331</v>
      </c>
      <c r="F296" s="14">
        <v>0</v>
      </c>
    </row>
    <row r="297" customHeight="1" spans="2:6">
      <c r="B297" s="55" t="s">
        <v>1529</v>
      </c>
      <c r="C297" s="5" t="s">
        <v>1530</v>
      </c>
      <c r="D297" s="5" t="s">
        <v>1331</v>
      </c>
      <c r="F297" s="14">
        <v>0</v>
      </c>
    </row>
    <row r="298" customHeight="1" spans="2:6">
      <c r="B298" s="55" t="s">
        <v>1531</v>
      </c>
      <c r="C298" s="5" t="s">
        <v>1532</v>
      </c>
      <c r="D298" s="5" t="s">
        <v>1331</v>
      </c>
      <c r="F298" s="14">
        <v>0</v>
      </c>
    </row>
    <row r="299" customHeight="1" spans="2:6">
      <c r="B299" s="55" t="s">
        <v>1533</v>
      </c>
      <c r="C299" s="5" t="s">
        <v>1534</v>
      </c>
      <c r="D299" s="5" t="s">
        <v>1331</v>
      </c>
      <c r="F299" s="14">
        <v>0</v>
      </c>
    </row>
    <row r="300" customHeight="1" spans="2:6">
      <c r="B300" s="55" t="s">
        <v>1535</v>
      </c>
      <c r="C300" s="5" t="s">
        <v>1536</v>
      </c>
      <c r="D300" s="5" t="s">
        <v>1331</v>
      </c>
      <c r="F300" s="14">
        <v>0</v>
      </c>
    </row>
    <row r="301" customHeight="1" spans="2:6">
      <c r="B301" s="55" t="s">
        <v>1537</v>
      </c>
      <c r="C301" s="5" t="s">
        <v>1538</v>
      </c>
      <c r="D301" s="5" t="s">
        <v>1331</v>
      </c>
      <c r="F301" s="14">
        <v>0</v>
      </c>
    </row>
    <row r="302" customHeight="1" spans="2:6">
      <c r="B302" s="55" t="s">
        <v>1539</v>
      </c>
      <c r="C302" s="5" t="s">
        <v>1540</v>
      </c>
      <c r="D302" s="5" t="s">
        <v>1331</v>
      </c>
      <c r="F302" s="14">
        <v>0</v>
      </c>
    </row>
    <row r="303" customHeight="1" spans="2:6">
      <c r="B303" s="55" t="s">
        <v>1541</v>
      </c>
      <c r="C303" s="5" t="s">
        <v>1542</v>
      </c>
      <c r="D303" s="5" t="s">
        <v>1331</v>
      </c>
      <c r="F303" s="14">
        <v>0</v>
      </c>
    </row>
    <row r="304" customHeight="1" spans="2:6">
      <c r="B304" s="55" t="s">
        <v>1543</v>
      </c>
      <c r="C304" s="5" t="s">
        <v>1544</v>
      </c>
      <c r="D304" s="5" t="s">
        <v>1331</v>
      </c>
      <c r="F304" s="14">
        <v>0</v>
      </c>
    </row>
    <row r="305" customHeight="1" spans="2:6">
      <c r="B305" s="55" t="s">
        <v>1545</v>
      </c>
      <c r="C305" s="5" t="s">
        <v>1546</v>
      </c>
      <c r="D305" s="5" t="s">
        <v>1331</v>
      </c>
      <c r="F305" s="14">
        <v>0</v>
      </c>
    </row>
    <row r="306" customHeight="1" spans="2:6">
      <c r="B306" s="55" t="s">
        <v>1547</v>
      </c>
      <c r="C306" s="5" t="s">
        <v>1548</v>
      </c>
      <c r="D306" s="5" t="s">
        <v>1331</v>
      </c>
      <c r="F306" s="14">
        <v>0</v>
      </c>
    </row>
    <row r="307" customHeight="1" spans="2:6">
      <c r="B307" s="55" t="s">
        <v>1549</v>
      </c>
      <c r="C307" s="5" t="s">
        <v>1550</v>
      </c>
      <c r="D307" s="5" t="s">
        <v>1331</v>
      </c>
      <c r="F307" s="14">
        <v>0</v>
      </c>
    </row>
    <row r="308" customHeight="1" spans="2:6">
      <c r="B308" s="55" t="s">
        <v>1551</v>
      </c>
      <c r="C308" s="5" t="s">
        <v>1552</v>
      </c>
      <c r="D308" s="5" t="s">
        <v>1331</v>
      </c>
      <c r="F308" s="14">
        <v>0</v>
      </c>
    </row>
    <row r="309" customHeight="1" spans="2:6">
      <c r="B309" s="55" t="s">
        <v>1553</v>
      </c>
      <c r="C309" s="5" t="s">
        <v>1554</v>
      </c>
      <c r="D309" s="5" t="s">
        <v>1331</v>
      </c>
      <c r="F309" s="14">
        <v>0</v>
      </c>
    </row>
    <row r="310" customHeight="1" spans="2:6">
      <c r="B310" s="55" t="s">
        <v>1555</v>
      </c>
      <c r="C310" s="5" t="s">
        <v>1556</v>
      </c>
      <c r="D310" s="5" t="s">
        <v>1331</v>
      </c>
      <c r="F310" s="14">
        <v>0</v>
      </c>
    </row>
    <row r="311" customHeight="1" spans="2:6">
      <c r="B311" s="55" t="s">
        <v>1557</v>
      </c>
      <c r="C311" s="5" t="s">
        <v>1558</v>
      </c>
      <c r="D311" s="5" t="s">
        <v>1331</v>
      </c>
      <c r="F311" s="14">
        <v>0</v>
      </c>
    </row>
    <row r="312" customHeight="1" spans="2:6">
      <c r="B312" s="55" t="s">
        <v>1559</v>
      </c>
      <c r="C312" s="5" t="s">
        <v>1560</v>
      </c>
      <c r="D312" s="5" t="s">
        <v>1331</v>
      </c>
      <c r="F312" s="14">
        <v>0</v>
      </c>
    </row>
    <row r="313" customHeight="1" spans="2:6">
      <c r="B313" s="55" t="s">
        <v>1561</v>
      </c>
      <c r="C313" s="5" t="s">
        <v>1562</v>
      </c>
      <c r="D313" s="5" t="s">
        <v>1331</v>
      </c>
      <c r="F313" s="14">
        <v>0</v>
      </c>
    </row>
    <row r="314" customHeight="1" spans="2:6">
      <c r="B314" s="55" t="s">
        <v>1563</v>
      </c>
      <c r="C314" s="5" t="s">
        <v>1564</v>
      </c>
      <c r="D314" s="5" t="s">
        <v>1331</v>
      </c>
      <c r="F314" s="14">
        <v>0</v>
      </c>
    </row>
    <row r="315" customHeight="1" spans="2:6">
      <c r="B315" s="55" t="s">
        <v>1565</v>
      </c>
      <c r="C315" s="5" t="s">
        <v>1566</v>
      </c>
      <c r="D315" s="5" t="s">
        <v>1331</v>
      </c>
      <c r="F315" s="14">
        <v>0</v>
      </c>
    </row>
    <row r="316" customHeight="1" spans="2:6">
      <c r="B316" s="55" t="s">
        <v>1567</v>
      </c>
      <c r="C316" s="5" t="s">
        <v>1568</v>
      </c>
      <c r="D316" s="5" t="s">
        <v>1331</v>
      </c>
      <c r="F316" s="14">
        <v>0</v>
      </c>
    </row>
    <row r="317" customHeight="1" spans="2:6">
      <c r="B317" s="55" t="s">
        <v>1569</v>
      </c>
      <c r="C317" s="5" t="s">
        <v>1570</v>
      </c>
      <c r="D317" s="5" t="s">
        <v>1331</v>
      </c>
      <c r="F317" s="14">
        <v>0</v>
      </c>
    </row>
    <row r="318" customHeight="1" spans="1:6">
      <c r="A318" s="56">
        <v>969</v>
      </c>
      <c r="B318" s="55" t="s">
        <v>1571</v>
      </c>
      <c r="C318" s="5" t="s">
        <v>1572</v>
      </c>
      <c r="D318" s="5" t="s">
        <v>1331</v>
      </c>
      <c r="E318" s="57"/>
      <c r="F318" s="14">
        <v>0</v>
      </c>
    </row>
    <row r="319" customHeight="1" spans="1:6">
      <c r="A319" s="56">
        <v>970</v>
      </c>
      <c r="B319" s="55" t="s">
        <v>1573</v>
      </c>
      <c r="C319" s="5" t="s">
        <v>1574</v>
      </c>
      <c r="D319" s="5" t="s">
        <v>1331</v>
      </c>
      <c r="E319" s="57"/>
      <c r="F319" s="14">
        <v>0</v>
      </c>
    </row>
    <row r="320" customHeight="1" spans="1:6">
      <c r="A320" s="56">
        <v>1133</v>
      </c>
      <c r="B320" s="55" t="s">
        <v>1575</v>
      </c>
      <c r="C320" s="5" t="s">
        <v>1576</v>
      </c>
      <c r="D320" s="5" t="s">
        <v>1331</v>
      </c>
      <c r="E320" s="57"/>
      <c r="F320" s="14">
        <v>0</v>
      </c>
    </row>
  </sheetData>
  <sheetProtection formatCells="0" insertHyperlinks="0" autoFilter="0"/>
  <autoFilter ref="F1:F320">
    <extLst/>
  </autoFilter>
  <dataValidations count="1">
    <dataValidation type="custom" allowBlank="1" showErrorMessage="1" sqref="F2:F192 F193:F252 F253:F272 F273:F320">
      <formula1>IF(TRUE,OR(F2=0,F2=1),"Checkbox")</formula1>
    </dataValidation>
  </dataValidations>
  <hyperlinks>
    <hyperlink ref="B201" r:id="rId2" display="longxiaohe1243@mihuanyun.com" tooltip="mailto:longxiaohe1243@mihuanyun.com"/>
    <hyperlink ref="B205" r:id="rId3" display="wangmiaomiao483@mihuanyun.com" tooltip="mailto:wangmiaomiao483@mihuanyun.com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  s t a n d a l o n e = ' y e s ' ? > 
 < a u t o f i l t e r s   x m l n s = " h t t p s : / / w e b . w p s . c n / e t / 2 0 1 8 / m a i n " > 
   < s h e e t I t e m   s h e e t S t i d = " 1 " > 
     < f i l t e r D a t a   f i l t e r I D = " 1 5 9 7 0 3 9 1 4 0 " / > 
     < f i l t e r D a t a   f i l t e r I D = " 1 5 9 7 2 2 4 3 4 4 " / > 
     < f i l t e r D a t a   f i l t e r I D = " 1 5 9 9 4 8 2 2 0 6 " / > 
     < f i l t e r D a t a   f i l t e r I D = " 1 5 9 7 0 3 9 1 5 0 " / > 
     < f i l t e r D a t a   f i l t e r I D = " 1 5 9 7 0 2 5 6 8 4 " / > 
     < f i l t e r D a t a   f i l t e r I D = " 1 5 9 7 2 2 4 3 4 6 " > 
       < h i d d e n R a n g e   r o w T o = " 3 8 7 "   r o w F r o m = " 1 " / > 
       < h i d d e n R a n g e   r o w T o = " 3 9 8 "   r o w F r o m = " 3 9 1 " / > 
       < h i d d e n R a n g e   r o w T o = " 4 3 7 "   r o w F r o m = " 4 0 0 " / > 
       < h i d d e n R a n g e   r o w T o = " 4 4 8 "   r o w F r o m = " 4 4 8 " / > 
       < h i d d e n R a n g e   r o w T o = " 4 5 2 "   r o w F r o m = " 4 5 0 " / > 
       < h i d d e n R a n g e   r o w T o = " 4 5 5 "   r o w F r o m = " 4 5 5 " / > 
       < h i d d e n R a n g e   r o w T o = " 4 7 5 "   r o w F r o m = " 4 5 8 " / > 
       < h i d d e n R a n g e   r o w T o = " 4 7 7 "   r o w F r o m = " 4 7 7 " / > 
       < h i d d e n R a n g e   r o w T o = " 4 8 0 "   r o w F r o m = " 4 7 9 " / > 
       < h i d d e n R a n g e   r o w T o = " 4 8 2 "   r o w F r o m = " 4 8 2 " / > 
       < h i d d e n R a n g e   r o w T o = " 4 8 6 "   r o w F r o m = " 4 8 4 " / > 
       < h i d d e n R a n g e   r o w T o = " 5 0 4 "   r o w F r o m = " 5 0 4 " / > 
       < h i d d e n R a n g e   r o w T o = " 5 1 4 "   r o w F r o m = " 5 0 8 " / > 
       < h i d d e n R a n g e   r o w T o = " 5 1 7 "   r o w F r o m = " 5 1 6 " / > 
       < h i d d e n R a n g e   r o w T o = " 5 1 9 "   r o w F r o m = " 5 1 9 " / > 
       < h i d d e n R a n g e   r o w T o = " 5 2 3 "   r o w F r o m = " 5 2 1 " / > 
       < h i d d e n R a n g e   r o w T o = " 5 2 7 "   r o w F r o m = " 5 2 5 " / > 
       < h i d d e n R a n g e   r o w T o = " 5 3 1 "   r o w F r o m = " 5 3 0 " / > 
       < h i d d e n R a n g e   r o w T o = " 5 3 5 "   r o w F r o m = " 5 3 3 " / > 
       < h i d d e n R a n g e   r o w T o = " 5 5 5 "   r o w F r o m = " 5 3 7 " / > 
       < h i d d e n R a n g e   r o w T o = " 6 1 7 "   r o w F r o m = " 5 5 7 " / > 
       < h i d d e n R a n g e   r o w T o = " 6 2 4 "   r o w F r o m = " 6 2 0 " / > 
     < / f i l t e r D a t a > 
     < f i l t e r D a t a   f i l t e r I D = " 1 5 9 7 2 2 4 2 7 7 " > 
       < h i d d e n R a n g e   r o w T o = " 1 1 2 "   r o w F r o m = " 1 " / > 
       < h i d d e n R a n g e   r o w T o = " 1 2 2 "   r o w F r o m = " 1 1 4 " / > 
       < h i d d e n R a n g e   r o w T o = " 1 2 7 "   r o w F r o m = " 1 2 4 " / > 
       < h i d d e n R a n g e   r o w T o = " 1 4 3 "   r o w F r o m = " 1 2 9 " / > 
       < h i d d e n R a n g e   r o w T o = " 1 7 7 "   r o w F r o m = " 1 4 6 " / > 
       < h i d d e n R a n g e   r o w T o = " 3 8 7 "   r o w F r o m = " 1 7 9 " / > 
       < h i d d e n R a n g e   r o w T o = " 3 9 8 "   r o w F r o m = " 3 9 1 " / > 
       < h i d d e n R a n g e   r o w T o = " 4 4 0 "   r o w F r o m = " 4 0 0 " / > 
       < h i d d e n R a n g e   r o w T o = " 4 9 4 "   r o w F r o m = " 4 4 2 " / > 
       < h i d d e n R a n g e   r o w T o = " 4 9 6 "   r o w F r o m = " 4 9 6 " / > 
       < h i d d e n R a n g e   r o w T o = " 4 9 9 "   r o w F r o m = " 4 9 8 " / > 
       < h i d d e n R a n g e   r o w T o = " 5 0 5 "   r o w F r o m = " 5 0 2 " / > 
       < h i d d e n R a n g e   r o w T o = " 5 1 4 "   r o w F r o m = " 5 0 8 " / > 
       < h i d d e n R a n g e   r o w T o = " 5 1 7 "   r o w F r o m = " 5 1 6 " / > 
       < h i d d e n R a n g e   r o w T o = " 5 1 9 "   r o w F r o m = " 5 1 9 " / > 
       < h i d d e n R a n g e   r o w T o = " 5 2 3 "   r o w F r o m = " 5 2 1 " / > 
       < h i d d e n R a n g e   r o w T o = " 5 2 7 "   r o w F r o m = " 5 2 5 " / > 
       < h i d d e n R a n g e   r o w T o = " 5 3 5 "   r o w F r o m = " 5 3 0 " / > 
       < h i d d e n R a n g e   r o w T o = " 5 5 5 "   r o w F r o m = " 5 3 7 " / > 
       < h i d d e n R a n g e   r o w T o = " 6 1 7 "   r o w F r o m = " 5 5 7 " / > 
       < h i d d e n R a n g e   r o w T o = " 6 2 4 "   r o w F r o m = " 6 2 0 " / > 
     < / f i l t e r D a t a > 
     < f i l t e r D a t a   f i l t e r I D = " 1 0 8 2 4 6 3 5 0 3 " > 
       < h i d d e n R a n g e   r o w T o = " 1 4 0 "   r o w F r o m = " 1 " / > 
       < h i d d e n R a n g e   r o w T o = " 1 4 4 "   r o w F r o m = " 1 4 3 " / > 
       < h i d d e n R a n g e   r o w T o = " 1 5 3 "   r o w F r o m = " 1 5 2 " / > 
       < h i d d e n R a n g e   r o w T o = " 1 5 6 "   r o w F r o m = " 1 5 5 " / > 
       < h i d d e n R a n g e   r o w T o = " 1 6 2 "   r o w F r o m = " 1 5 9 " / > 
       < h i d d e n R a n g e   r o w T o = " 1 7 0 "   r o w F r o m = " 1 6 5 " / > 
       < h i d d e n R a n g e   r o w T o = " 1 7 2 "   r o w F r o m = " 1 7 2 " / > 
       < h i d d e n R a n g e   r o w T o = " 1 7 9 "   r o w F r o m = " 1 7 5 " / > 
       < h i d d e n R a n g e   r o w T o = " 1 8 1 "   r o w F r o m = " 1 8 1 " / > 
       < h i d d e n R a n g e   r o w T o = " 1 9 0 "   r o w F r o m = " 1 8 5 " / > 
       < h i d d e n R a n g e   r o w T o = " 1 9 7 "   r o w F r o m = " 1 9 2 " / > 
       < h i d d e n R a n g e   r o w T o = " 1 9 9 "   r o w F r o m = " 1 9 9 " / > 
       < h i d d e n R a n g e   r o w T o = " 2 0 1 "   r o w F r o m = " 2 0 1 " / > 
       < h i d d e n R a n g e   r o w T o = " 2 0 5 "   r o w F r o m = " 2 0 3 " / > 
       < h i d d e n R a n g e   r o w T o = " 2 0 9 "   r o w F r o m = " 2 0 7 " / > 
       < h i d d e n R a n g e   r o w T o = " 2 1 2 "   r o w F r o m = " 2 1 1 " / > 
       < h i d d e n R a n g e   r o w T o = " 2 1 5 "   r o w F r o m = " 2 1 4 " / > 
       < h i d d e n R a n g e   r o w T o = " 2 1 8 "   r o w F r o m = " 2 1 7 " / > 
       < h i d d e n R a n g e   r o w T o = " 2 2 7 "   r o w F r o m = " 2 2 1 " / > 
       < h i d d e n R a n g e   r o w T o = " 2 3 1 "   r o w F r o m = " 2 3 1 " / > 
       < h i d d e n R a n g e   r o w T o = " 2 3 4 "   r o w F r o m = " 2 3 4 " / > 
       < h i d d e n R a n g e   r o w T o = " 2 4 2 "   r o w F r o m = " 2 3 6 " / > 
       < h i d d e n R a n g e   r o w T o = " 2 4 8 "   r o w F r o m = " 2 4 5 " / > 
       < h i d d e n R a n g e   r o w T o = " 2 6 5 "   r o w F r o m = " 2 5 0 " / > 
       < h i d d e n R a n g e   r o w T o = " 3 1 6 "   r o w F r o m = " 3 1 6 " / > 
       < h i d d e n R a n g e   r o w T o = " 3 8 3 "   r o w F r o m = " 3 8 2 " / > 
       < h i d d e n R a n g e   r o w T o = " 4 0 7 "   r o w F r o m = " 4 0 0 " / > 
       < h i d d e n R a n g e   r o w T o = " 5 6 4 "   r o w F r o m = " 4 3 8 " / > 
       < h i d d e n R a n g e   r o w T o = " 5 8 7 "   r o w F r o m = " 5 6 6 " / > 
       < h i d d e n R a n g e   r o w T o = " 6 2 4 "   r o w F r o m = " 5 8 9 " / > 
     < / f i l t e r D a t a > 
     < a u t o f i l t e r I n f o   f i l t e r I D = " 1 0 8 2 4 6 3 5 0 3 " > 
       < a u t o F i l t e r   r e f = " A 1 : A M 6 2 5 "   x m l n s = " h t t p : / / s c h e m a s . o p e n x m l f o r m a t s . o r g / s p r e a d s h e e t m l / 2 0 0 6 / m a i n " > 
         < f i l t e r C o l u m n   c o l I d = " 1 1 " > 
           < c u s t o m F i l t e r s > 
             < c u s t o m F i l t e r   o p e r a t o r = " e q u a l "   v a l = " &" / > 
             < c u s t o m F i l t e r   o p e r a t o r = " e q u a l "   v a l = " &" / > 
           < / c u s t o m F i l t e r s > 
         < / f i l t e r C o l u m n > 
       < / a u t o F i l t e r > 
     < / a u t o f i l t e r I n f o > 
     < a u t o f i l t e r I n f o   f i l t e r I D = " 1 5 9 7 2 2 4 2 7 7 " > 
       < a u t o F i l t e r   r e f = " A 1 : A M 6 2 5 "   x m l n s = " h t t p : / / s c h e m a s . o p e n x m l f o r m a t s . o r g / s p r e a d s h e e t m l / 2 0 0 6 / m a i n " > 
         < f i l t e r C o l u m n   c o l I d = " 3 2 " > 
           < c u s t o m F i l t e r s > 
             < c u s t o m F i l t e r   o p e r a t o r = " e q u a l "   v a l = " i n i t N��" / > 
           < / c u s t o m F i l t e r s > 
         < / f i l t e r C o l u m n > 
       < / a u t o F i l t e r > 
     < / a u t o f i l t e r I n f o > 
     < a u t o f i l t e r I n f o   f i l t e r I D = " 1 5 9 7 2 2 4 3 4 6 " > 
       < a u t o F i l t e r   r e f = " A 1 : A M 6 2 5 "   x m l n s = " h t t p : / / s c h e m a s . o p e n x m l f o r m a t s . o r g / s p r e a d s h e e t m l / 2 0 0 6 / m a i n " > 
         < f i l t e r C o l u m n   c o l I d = " 1 1 " > 
           < c u s t o m F i l t e r s > 
             < c u s t o m F i l t e r   o p e r a t o r = " e q u a l "   v a l = " &" / > 
           < / c u s t o m F i l t e r s > 
         < / f i l t e r C o l u m n > 
         < f i l t e r C o l u m n   c o l I d = " 3 2 " > 
           < f i l t e r s > 
             < f i l t e r   v a l = " i n t N��" / > 
             < f i l t e r   v a l = " i n i t N��" / > 
             < f i l t e r   v a l = " i n i t N��& # x a ; " / > 
           < / f i l t e r s > 
         < / f i l t e r C o l u m n > 
       < / a u t o F i l t e r > 
     < / a u t o f i l t e r I n f o > 
   < / s h e e t I t e m > 
   < s h e e t I t e m   s h e e t S t i d = " 6 " > 
     < f i l t e r D a t a   f i l t e r I D = " 1 5 9 7 0 2 5 6 8 4 " / > 
     < f i l t e r D a t a   f i l t e r I D = " 1 5 9 9 4 8 2 2 0 6 " / > 
     < f i l t e r D a t a   f i l t e r I D = " 1 5 9 7 0 3 9 1 5 0 " / > 
   < / s h e e t I t e m > 
 < / a u t o f i l t e r s > 
 
</file>

<file path=customXml/item2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n t e r l i n e O n O f f = " 0 "   i s D b S h e e t = " 0 "   i s D a s h B o a r d S h e e t = " 0 "   i s D b D a s h B o a r d S h e e t = " 0 "   i s F l e x P a p e r S h e e t = " 0 "   s h e e t S t i d = " 1 "   i n t e r l i n e C o l o r = " 0 " > 
       < c e l l p r o t e c t i o n / > 
       < a p p E t D b R e l a t i o n s / > 
     < / w o S h e e t P r o p s > 
     < w o S h e e t P r o p s   i n t e r l i n e O n O f f = " 0 "   i s D b S h e e t = " 0 "   i s D a s h B o a r d S h e e t = " 0 "   i s D b D a s h B o a r d S h e e t = " 0 "   i s F l e x P a p e r S h e e t = " 0 "   s h e e t S t i d = " 2 "   i n t e r l i n e C o l o r = " 0 " > 
       < c e l l p r o t e c t i o n / > 
       < a p p E t D b R e l a t i o n s / > 
     < / w o S h e e t P r o p s > 
     < w o S h e e t P r o p s   i n t e r l i n e O n O f f = " 0 "   i s D b S h e e t = " 0 "   i s D a s h B o a r d S h e e t = " 0 "   i s D b D a s h B o a r d S h e e t = " 0 "   i s F l e x P a p e r S h e e t = " 0 "   s h e e t S t i d = " 3 "   i n t e r l i n e C o l o r = " 0 " > 
       < c e l l p r o t e c t i o n / > 
       < a p p E t D b R e l a t i o n s / > 
     < / w o S h e e t P r o p s > 
     < w o S h e e t P r o p s   i n t e r l i n e O n O f f = " 0 "   i s D b S h e e t = " 0 "   i s D a s h B o a r d S h e e t = " 0 "   i s D b D a s h B o a r d S h e e t = " 0 "   i s F l e x P a p e r S h e e t = " 0 "   s h e e t S t i d = " 5 "   i n t e r l i n e C o l o r = " 0 " > 
       < c e l l p r o t e c t i o n / > 
       < a p p E t D b R e l a t i o n s / > 
     < / w o S h e e t P r o p s > 
     < w o S h e e t P r o p s   i n t e r l i n e O n O f f = " 0 "   i s D b S h e e t = " 0 "   i s D a s h B o a r d S h e e t = " 0 "   i s D b D a s h B o a r d S h e e t = " 0 "   i s F l e x P a p e r S h e e t = " 0 "   s h e e t S t i d = " 6 "   i n t e r l i n e C o l o r = " 0 " > 
       < p i v o t T a b l e s > 
         < p i v o t T a b l e   p i v o t T a b l e N a m e = " penc�Ɖh�1 "   s o u r c e D a t a D i r t y = " 0 "   u p d a t e T i m e = " 1 " / > 
       < / p i v o t T a b l e s > 
       < c e l l p r o t e c t i o n / > 
       < a p p E t D b R e l a t i o n s / > 
     < / w o S h e e t P r o p s > 
   < / w o S h e e t s P r o p s > 
   < w o B o o k P r o p s > 
     < b o o k S e t t i n g s   i s M e r g e T a s k s A u t o U p d a t e = " 0 "   i s F i l t e r S h a r e d = " 0 "   c o r e C o n q u e r U s e r I d = " "   i s A u t o U p d a t e P a u s e d = " 0 "   f i l e I d = " "   i s I n s e r P i c A s A t t a c h m e n t = " 0 "   f i l t e r T y p e = " u s e r " / > 
   < / w o B o o k P r o p s > 
 < / w o P r o p s > 
 
</file>

<file path=customXml/item3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2 " / > 
   < p i x e l a t o r L i s t   s h e e t S t i d = " 3 " / > 
   < p i x e l a t o r L i s t   s h e e t S t i d = " 5 " / > 
   < p i x e l a t o r L i s t   s h e e t S t i d = " 6 " / > 
   < p i x e l a t o r L i s t   s h e e t S t i d = " 7 " / > 
 < / p i x e l a t o r s > 
 
</file>

<file path=customXml/itemProps1.xml><?xml version="1.0" encoding="utf-8"?>
<ds:datastoreItem xmlns:ds="http://schemas.openxmlformats.org/officeDocument/2006/customXml" ds:itemID="{D5662047-3127-477A-AC3A-1D340467FB41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WWO_wpscloud_20240606201745-8705c88072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人工号</vt:lpstr>
      <vt:lpstr>Sheet4</vt:lpstr>
      <vt:lpstr>coinbase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46095</dc:creator>
  <cp:lastModifiedBy>微信用户</cp:lastModifiedBy>
  <dcterms:created xsi:type="dcterms:W3CDTF">2023-05-23T11:15:00Z</dcterms:created>
  <dcterms:modified xsi:type="dcterms:W3CDTF">2024-06-11T10:42:58Z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02A314BFCE24483F9C6D2C298939246D_13</vt:lpwstr>
  </property>
  <property fmtid="{D5CDD505-2E9C-101B-9397-08002B2CF9AE}" pid="3" name="KSOProductBuildVer">
    <vt:lpwstr>2052-6.5.2.8766</vt:lpwstr>
  </property>
</Properties>
</file>