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5221AECD-D80A-42A5-B31E-24A2C8862AF3}" xr6:coauthVersionLast="47" xr6:coauthVersionMax="47" xr10:uidLastSave="{00000000-0000-0000-0000-000000000000}"/>
  <bookViews>
    <workbookView xWindow="-120" yWindow="-120" windowWidth="29040" windowHeight="15720" xr2:uid="{0D7D0E0D-3B79-4469-A6BC-CC7778A38F4E}"/>
  </bookViews>
  <sheets>
    <sheet name="tmpD8DE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E310C8-DCEB-4ABD-8D95-283B4169CE96}" odcFile="C:\Users\huyga\AppData\Local\Temp\tmpD8DE.odc" keepAlive="1" name="QUOCHUY EMPLOYEE_PERFORMANCE_PRODUCTIVITY" type="5" refreshedVersion="8" background="1">
    <dbPr connection="Provider=MSOLAP.8;Integrated Security=SSPI;Persist Security Info=True;Initial Catalog=EMPLOYEE_PERFORMANCE_PRODUCTIVITY;Data Source=QUOCHUY;MDX Compatibility=1;Safety Options=2;MDX Missing Member Mode=Error;Update Isolation Level=2" command="EMPLOYEE PERFORMANCE PRODUCTIVITY" commandType="1"/>
    <olapPr sendLocale="1" rowDrillCount="1000"/>
  </connection>
</connections>
</file>

<file path=xl/sharedStrings.xml><?xml version="1.0" encoding="utf-8"?>
<sst xmlns="http://schemas.openxmlformats.org/spreadsheetml/2006/main" count="7" uniqueCount="7">
  <si>
    <t>Average Performance Score</t>
  </si>
  <si>
    <t>Row Labels</t>
  </si>
  <si>
    <t>Bachelor</t>
  </si>
  <si>
    <t>High School</t>
  </si>
  <si>
    <t>Master</t>
  </si>
  <si>
    <t>PhD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</si>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</sst>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y Le Quoc" refreshedDate="45606.576559374997" backgroundQuery="1" createdVersion="8" refreshedVersion="8" minRefreshableVersion="3" recordCount="0" supportSubquery="1" supportAdvancedDrill="1" xr:uid="{0AD64DBF-22C1-4E8F-89B2-E2C7EF8B7069}">
  <cacheSource type="external" connectionId="1"/>
  <cacheFields count="2">
    <cacheField name="[Measures].[Average Performance Score]" caption="Average Performance Score" numFmtId="0" hierarchy="37" level="32767"/>
    <cacheField name="[DIM EMPLOYEE].[Education Level].[Education Level]" caption="Education Level" numFmtId="0" hierarchy="11" level="1">
      <sharedItems count="4">
        <s v="[DIM EMPLOYEE].[Education Level].&amp;[Bachelor]" c="Bachelor"/>
        <s v="[DIM EMPLOYEE].[Education Level].&amp;[High School]" c="High School"/>
        <s v="[DIM EMPLOYEE].[Education Level].&amp;[Master]" c="Master"/>
        <s v="[DIM EMPLOYEE].[Education Level].&amp;[PhD]" c="PhD"/>
      </sharedItems>
    </cacheField>
  </cacheFields>
  <cacheHierarchies count="47">
    <cacheHierarchy uniqueName="[DIM DATE].[Date Id]" caption="Date Id" attribute="1" time="1" keyAttribute="1" defaultMemberUniqueName="[DIM DATE].[Date Id].[All]" allUniqueName="[DIM DATE].[Date Id].[All]" dimensionUniqueName="[DIM DATE]" displayFolder="" count="0" memberValueDatatype="3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ATE].[Year Quarter]" caption="Year Quarter" time="1" defaultMemberUniqueName="[DIM DATE].[Year Quarter].[All]" allUniqueName="[DIM DATE].[Year Quarter].[All]" dimensionUniqueName="[DIM DATE]" displayFolder="" count="0" unbalanced="0"/>
    <cacheHierarchy uniqueName="[DIM DATE].[Year Quarter Month]" caption="Year Quarter Month" time="1" defaultMemberUniqueName="[DIM DATE].[Year Quarter Month].[All]" allUniqueName="[DIM DATE].[Year Quarter Month].[All]" dimensionUniqueName="[DIM DATE]" displayFolder="" count="0" unbalanced="0"/>
    <cacheHierarchy uniqueName="[DIM DATE].[Year Quarter Month Day]" caption="Year Quarter Month Day" time="1" defaultMemberUniqueName="[DIM DATE].[Year Quarter Month Day].[All]" allUniqueName="[DIM DATE].[Year Quarter Month Day].[All]" dimensionUniqueName="[DIM DATE]" displayFolder="" count="0" unbalanced="0"/>
    <cacheHierarchy uniqueName="[DIM DEPARTMENT].[Department]" caption="Department" attribute="1" defaultMemberUniqueName="[DIM DEPARTMENT].[Department].[All]" allUniqueName="[DIM DEPARTMENT].[Department].[All]" dimensionUniqueName="[DIM DEPARTMENT]" displayFolder="" count="0" unbalanced="0"/>
    <cacheHierarchy uniqueName="[DIM DEPARTMENT].[Department Id]" caption="Department Id" attribute="1" keyAttribute="1" defaultMemberUniqueName="[DIM DEPARTMENT].[Department Id].[All]" allUniqueName="[DIM DEPARTMENT].[Department Id].[All]" dimensionUniqueName="[DIM DEPARTMENT]" displayFolder="" count="0" unbalanced="0"/>
    <cacheHierarchy uniqueName="[DIM EMPLOYEE].[Age]" caption="Age" attribute="1" defaultMemberUniqueName="[DIM EMPLOYEE].[Age].[All]" allUniqueName="[DIM EMPLOYEE].[Age].[All]" dimensionUniqueName="[DIM EMPLOYEE]" displayFolder="" count="0" unbalanced="0"/>
    <cacheHierarchy uniqueName="[DIM EMPLOYEE].[Education Level]" caption="Education Level" attribute="1" defaultMemberUniqueName="[DIM EMPLOYEE].[Education Level].[All]" allUniqueName="[DIM EMPLOYEE].[Education Level].[All]" dimensionUniqueName="[DIM EMPLOYEE]" displayFolder="" count="2" unbalanced="0">
      <fieldsUsage count="2">
        <fieldUsage x="-1"/>
        <fieldUsage x="1"/>
      </fieldsUsage>
    </cacheHierarchy>
    <cacheHierarchy uniqueName="[DIM EMPLOYEE].[Employee ID]" caption="Employee ID" attribute="1" keyAttribute="1" defaultMemberUniqueName="[DIM EMPLOYEE].[Employee ID].[All]" allUniqueName="[DIM EMPLOYEE].[Employee ID].[All]" dimensionUniqueName="[DIM EMPLOYEE]" displayFolder="" count="0" unbalanced="0"/>
    <cacheHierarchy uniqueName="[DIM EMPLOYEE].[Gender]" caption="Gender" attribute="1" defaultMemberUniqueName="[DIM EMPLOYEE].[Gender].[All]" allUniqueName="[DIM EMPLOYEE].[Gender].[All]" dimensionUniqueName="[DIM EMPLOYEE]" displayFolder="" count="0" unbalanced="0"/>
    <cacheHierarchy uniqueName="[DIM JOB TITLE].[Job Title]" caption="Job Title" attribute="1" defaultMemberUniqueName="[DIM JOB TITLE].[Job Title].[All]" allUniqueName="[DIM JOB TITLE].[Job Title].[All]" dimensionUniqueName="[DIM JOB TITLE]" displayFolder="" count="0" unbalanced="0"/>
    <cacheHierarchy uniqueName="[DIM JOB TITLE].[Job Title Id]" caption="Job Title Id" attribute="1" keyAttribute="1" defaultMemberUniqueName="[DIM JOB TITLE].[Job Title Id].[All]" allUniqueName="[DIM JOB TITLE].[Job Title Id].[All]" dimensionUniqueName="[DIM JOB TITLE]" displayFolder="" count="0" unbalanced="0"/>
    <cacheHierarchy uniqueName="[Measures].[Years At Company]" caption="Years At Company" measure="1" displayFolder="" measureGroup="Fact" count="0"/>
    <cacheHierarchy uniqueName="[Measures].[Performance Score]" caption="Performance Score" measure="1" displayFolder="" measureGroup="Fact" count="0"/>
    <cacheHierarchy uniqueName="[Measures].[Monthly Salary]" caption="Monthly Salary" measure="1" displayFolder="" measureGroup="Fact" count="0"/>
    <cacheHierarchy uniqueName="[Measures].[Work Hours Per Week]" caption="Work Hours Per Week" measure="1" displayFolder="" measureGroup="Fact" count="0"/>
    <cacheHierarchy uniqueName="[Measures].[Projects Handled]" caption="Projects Handled" measure="1" displayFolder="" measureGroup="Fact" count="0"/>
    <cacheHierarchy uniqueName="[Measures].[Overtime Hours]" caption="Overtime Hours" measure="1" displayFolder="" measureGroup="Fact" count="0"/>
    <cacheHierarchy uniqueName="[Measures].[Remote Work Frequency]" caption="Remote Work Frequency" measure="1" displayFolder="" measureGroup="Fact" count="0"/>
    <cacheHierarchy uniqueName="[Measures].[Team Size]" caption="Team Size" measure="1" displayFolder="" measureGroup="Fact" count="0"/>
    <cacheHierarchy uniqueName="[Measures].[Training Hours]" caption="Training Hours" measure="1" displayFolder="" measureGroup="Fact" count="0"/>
    <cacheHierarchy uniqueName="[Measures].[Promotions]" caption="Promotions" measure="1" displayFolder="" measureGroup="Fact" count="0"/>
    <cacheHierarchy uniqueName="[Measures].[Employee Satisfaction Score]" caption="Employee Satisfaction Score" measure="1" displayFolder="" measureGroup="Fact" count="0"/>
    <cacheHierarchy uniqueName="[Measures].[Number of Employees]" caption="Number of Employees" measure="1" displayFolder="" measureGroup="Fact" count="0"/>
    <cacheHierarchy uniqueName="[Measures].[Male Count]" caption="Male Count" measure="1" displayFolder="" count="0"/>
    <cacheHierarchy uniqueName="[Measures].[Female Count]" caption="Female Count" measure="1" displayFolder="" count="0"/>
    <cacheHierarchy uniqueName="[Measures].[Gender Difference]" caption="Gender Difference" measure="1" displayFolder="" count="0"/>
    <cacheHierarchy uniqueName="[Measures].[Average Employee Satisfaction Score]" caption="Average Employee Satisfaction Score" measure="1" displayFolder="" count="0"/>
    <cacheHierarchy uniqueName="[Measures].[Promoted Employees Count]" caption="Promoted Employees Count" measure="1" displayFolder="" count="0"/>
    <cacheHierarchy uniqueName="[Measures].[Average Years At Company]" caption="Average Years At Company" measure="1" displayFolder="" count="0"/>
    <cacheHierarchy uniqueName="[Measures].[Average Overtime Hours]" caption="Average Overtime Hours" measure="1" displayFolder="" count="0"/>
    <cacheHierarchy uniqueName="[Measures].[Promotion Rate]" caption="Promotion Rate" measure="1" displayFolder="" count="0"/>
    <cacheHierarchy uniqueName="[Measures].[Average Team Size]" caption="Average Team Size" measure="1" displayFolder="" count="0"/>
    <cacheHierarchy uniqueName="[Measures].[Average Performance Score]" caption="Average Performance Score" measure="1" displayFolder="" count="0" oneField="1">
      <fieldsUsage count="1">
        <fieldUsage x="0"/>
      </fieldsUsage>
    </cacheHierarchy>
    <cacheHierarchy uniqueName="[Measures].[Filtered Employees Salary]" caption="Filtered Employees Salary" measure="1" displayFolder="" count="0"/>
    <cacheHierarchy uniqueName="[Measures].[Filtered Employees Count]" caption="Filtered Employees Count" measure="1" displayFolder="" count="0"/>
    <cacheHierarchy uniqueName="[Measures].[Average Monthly Salary]" caption="Average Monthly Salary" measure="1" displayFolder="" count="0"/>
    <cacheHierarchy uniqueName="[Measures].[Filtered Average Monthly Salary]" caption="Filtered Average Monthly Salary" measure="1" displayFolder="" count="0"/>
    <cacheHierarchy uniqueName="[Measures].[Average Remote Work Frequency]" caption="Average Remote Work Frequency" measure="1" displayFolder="" count="0"/>
    <cacheHierarchy uniqueName="[Cau15]" caption="Cau15" set="1" parentSet="8" displayFolder="" count="0" unbalanced="0" unbalancedGroup="0"/>
    <cacheHierarchy uniqueName="[Cau9]" caption="Cau9" set="1" parentSet="14" displayFolder="" count="0" unbalanced="0" unbalancedGroup="0"/>
    <cacheHierarchy uniqueName="[Cau1]" caption="Cau1" set="1" parentSet="8" displayFolder="" count="0" unbalanced="0" unbalancedGroup="0"/>
    <cacheHierarchy uniqueName="[Cau5]" caption="Cau5" set="1" parentSet="5" displayFolder="" count="0" unbalanced="0" unbalancedGroup="0"/>
  </cacheHierarchies>
  <kpis count="0"/>
  <dimensions count="5">
    <dimension name="DIM DATE" uniqueName="[DIM DATE]" caption="DIM DATE"/>
    <dimension name="DIM DEPARTMENT" uniqueName="[DIM DEPARTMENT]" caption="DIM DEPARTMENT"/>
    <dimension name="DIM EMPLOYEE" uniqueName="[DIM EMPLOYEE]" caption="DIM EMPLOYEE"/>
    <dimension name="DIM JOB TITLE" uniqueName="[DIM JOB TITLE]" caption="DIM JOB TITL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93E62-5DA4-479B-A7AF-B36E106AED7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baseField="0" baseItem="0"/>
  </dataField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5114-595E-469B-BCF4-9881F786D939}">
  <dimension ref="A1:B6"/>
  <sheetViews>
    <sheetView tabSelected="1" workbookViewId="0"/>
  </sheetViews>
  <sheetFormatPr defaultRowHeight="14.25" x14ac:dyDescent="0.2"/>
  <cols>
    <col min="1" max="1" width="13.125" bestFit="1" customWidth="1"/>
    <col min="2" max="2" width="26.375" bestFit="1" customWidth="1"/>
  </cols>
  <sheetData>
    <row r="1" spans="1:2" x14ac:dyDescent="0.2">
      <c r="A1" s="2" t="s">
        <v>1</v>
      </c>
      <c r="B1" t="s">
        <v>0</v>
      </c>
    </row>
    <row r="2" spans="1:2" x14ac:dyDescent="0.2">
      <c r="A2" s="3" t="s">
        <v>2</v>
      </c>
      <c r="B2" s="1">
        <v>2.9856317819388103</v>
      </c>
    </row>
    <row r="3" spans="1:2" x14ac:dyDescent="0.2">
      <c r="A3" s="3" t="s">
        <v>3</v>
      </c>
      <c r="B3" s="1">
        <v>3.0000333288894816</v>
      </c>
    </row>
    <row r="4" spans="1:2" x14ac:dyDescent="0.2">
      <c r="A4" s="3" t="s">
        <v>4</v>
      </c>
      <c r="B4" s="1">
        <v>3.0194578636607621</v>
      </c>
    </row>
    <row r="5" spans="1:2" x14ac:dyDescent="0.2">
      <c r="A5" s="3" t="s">
        <v>5</v>
      </c>
      <c r="B5" s="1">
        <v>2.9942585626608591</v>
      </c>
    </row>
    <row r="6" spans="1:2" x14ac:dyDescent="0.2">
      <c r="A6" s="3" t="s">
        <v>6</v>
      </c>
      <c r="B6" s="1">
        <v>2.9954299999999998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tmpD8DE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Quốc Huy</dc:creator>
  <cp:lastModifiedBy>Lê Quốc Huy</cp:lastModifiedBy>
  <dcterms:created xsi:type="dcterms:W3CDTF">2024-11-10T06:50:30Z</dcterms:created>
  <dcterms:modified xsi:type="dcterms:W3CDTF">2024-11-10T06:50:30Z</dcterms:modified>
</cp:coreProperties>
</file>