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5380" yWindow="4640" windowWidth="25600" windowHeight="183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2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<sst xmlns="http://schemas.openxmlformats.org/spreadsheetml/2006/main" count="349" uniqueCount="346">
  <si>
    <t>consolidated</t>
  </si>
  <si>
    <t>sub1</t>
  </si>
  <si>
    <t>sub2</t>
  </si>
  <si>
    <t>sub0</t>
  </si>
  <si>
    <t>081-1001</t>
  </si>
  <si>
    <t>081-1002</t>
  </si>
  <si>
    <t>081-1003</t>
  </si>
  <si>
    <t>081-1005</t>
  </si>
  <si>
    <t>081-1007</t>
  </si>
  <si>
    <t>081-1008</t>
  </si>
  <si>
    <t>081-1009</t>
  </si>
  <si>
    <t>081-1011</t>
  </si>
  <si>
    <t>081-1013</t>
  </si>
  <si>
    <t>081-1016</t>
  </si>
  <si>
    <t>081-1017</t>
  </si>
  <si>
    <t>081-1019</t>
  </si>
  <si>
    <t>081-1021</t>
  </si>
  <si>
    <t>081-1401</t>
  </si>
  <si>
    <t>081-1403</t>
  </si>
  <si>
    <t>081-1406</t>
  </si>
  <si>
    <t>081-1407</t>
  </si>
  <si>
    <t>081-1409</t>
  </si>
  <si>
    <t>081-1410</t>
  </si>
  <si>
    <t>081-1501</t>
  </si>
  <si>
    <t>081-1502</t>
  </si>
  <si>
    <t>081-1503</t>
  </si>
  <si>
    <t>081-1506</t>
  </si>
  <si>
    <t>081-1507</t>
  </si>
  <si>
    <t>081-1508</t>
  </si>
  <si>
    <t>081-1509</t>
  </si>
  <si>
    <t>081-1511</t>
  </si>
  <si>
    <t>081-1512</t>
  </si>
  <si>
    <t>081-1514</t>
  </si>
  <si>
    <t>081-1516</t>
  </si>
  <si>
    <t>081-1601</t>
  </si>
  <si>
    <t>081-1602</t>
  </si>
  <si>
    <t>081-1603</t>
  </si>
  <si>
    <t>081-1604</t>
  </si>
  <si>
    <t>081-1605</t>
  </si>
  <si>
    <t>081-1606</t>
  </si>
  <si>
    <t>081-1607</t>
  </si>
  <si>
    <t>081-1608</t>
  </si>
  <si>
    <t>081-1610</t>
  </si>
  <si>
    <t>081-1612</t>
  </si>
  <si>
    <t>081-1613</t>
  </si>
  <si>
    <t>081-1614</t>
  </si>
  <si>
    <t>081-1617</t>
  </si>
  <si>
    <t>081-1619</t>
  </si>
  <si>
    <t>081-1701</t>
  </si>
  <si>
    <t>081-1703</t>
  </si>
  <si>
    <t>081-1801</t>
  </si>
  <si>
    <t>081-1802</t>
  </si>
  <si>
    <t>081-1803</t>
  </si>
  <si>
    <t>081-1806</t>
  </si>
  <si>
    <t>081-1807</t>
  </si>
  <si>
    <t>081-1810</t>
  </si>
  <si>
    <t>081-1813</t>
  </si>
  <si>
    <t>081-1814</t>
  </si>
  <si>
    <t>081-1815</t>
  </si>
  <si>
    <t>081-1816</t>
  </si>
  <si>
    <t>081-1818</t>
  </si>
  <si>
    <t>081-1819</t>
  </si>
  <si>
    <t>081-1821</t>
  </si>
  <si>
    <t>081-1824</t>
  </si>
  <si>
    <t>081-1833</t>
  </si>
  <si>
    <t>081-1835</t>
  </si>
  <si>
    <t>081-1837</t>
  </si>
  <si>
    <t>081-2101</t>
  </si>
  <si>
    <t>081-2104</t>
  </si>
  <si>
    <t>081-2106</t>
  </si>
  <si>
    <t>081-2107</t>
  </si>
  <si>
    <t>081-2110</t>
  </si>
  <si>
    <t>081-2111</t>
  </si>
  <si>
    <t>081-2112</t>
  </si>
  <si>
    <t>081-2113</t>
  </si>
  <si>
    <t>081-2115</t>
  </si>
  <si>
    <t>081-2117</t>
  </si>
  <si>
    <t>081-2131</t>
  </si>
  <si>
    <t>081-2133</t>
  </si>
  <si>
    <t>081-2201</t>
  </si>
  <si>
    <t>081-2203</t>
  </si>
  <si>
    <t>081-2204</t>
  </si>
  <si>
    <t>081-2205</t>
  </si>
  <si>
    <t>081-2207</t>
  </si>
  <si>
    <t>081-2210</t>
  </si>
  <si>
    <t>081-2212</t>
  </si>
  <si>
    <t>081-2214</t>
  </si>
  <si>
    <t>081-2215</t>
  </si>
  <si>
    <t>081-2217</t>
  </si>
  <si>
    <t>081-2221</t>
  </si>
  <si>
    <t>081-2222</t>
  </si>
  <si>
    <t>081-2224</t>
  </si>
  <si>
    <t>081-2225</t>
  </si>
  <si>
    <t>081-2601</t>
  </si>
  <si>
    <t>081-2603</t>
  </si>
  <si>
    <t>081-2604</t>
  </si>
  <si>
    <t>081-2605</t>
  </si>
  <si>
    <t>081-2607</t>
  </si>
  <si>
    <t>081-2608</t>
  </si>
  <si>
    <t>081-2609</t>
  </si>
  <si>
    <t>081-2610</t>
  </si>
  <si>
    <t>081-2611</t>
  </si>
  <si>
    <t>081-2612</t>
  </si>
  <si>
    <t>081-2614</t>
  </si>
  <si>
    <t>081-2616</t>
  </si>
  <si>
    <t>081-2618</t>
  </si>
  <si>
    <t>081-2620</t>
  </si>
  <si>
    <t>081-2621</t>
  </si>
  <si>
    <t>081-2622</t>
  </si>
  <si>
    <t>081-2624</t>
  </si>
  <si>
    <t>081-2625</t>
  </si>
  <si>
    <t>081-2626</t>
  </si>
  <si>
    <t>081-2627</t>
  </si>
  <si>
    <t>081-2628</t>
  </si>
  <si>
    <t>081-2629</t>
  </si>
  <si>
    <t>081-2630</t>
  </si>
  <si>
    <t>081-2631</t>
  </si>
  <si>
    <t>081-2633</t>
  </si>
  <si>
    <t>081-2634</t>
  </si>
  <si>
    <t>081-2636</t>
  </si>
  <si>
    <t>081-2637</t>
  </si>
  <si>
    <t>081-2638</t>
  </si>
  <si>
    <t>081-2639</t>
  </si>
  <si>
    <t>081-2644</t>
  </si>
  <si>
    <t>081-2646</t>
  </si>
  <si>
    <t>081-2648</t>
  </si>
  <si>
    <t>081-2650</t>
  </si>
  <si>
    <t>081-2651</t>
  </si>
  <si>
    <t>081-2652</t>
  </si>
  <si>
    <t>081-2653</t>
  </si>
  <si>
    <t>081-2654</t>
  </si>
  <si>
    <t>081-2655</t>
  </si>
  <si>
    <t>081-2657</t>
  </si>
  <si>
    <t>081-2658</t>
  </si>
  <si>
    <t>081-2662</t>
  </si>
  <si>
    <t>081-2663</t>
  </si>
  <si>
    <t>081-2667</t>
  </si>
  <si>
    <t>081-2668</t>
  </si>
  <si>
    <t>081-2670</t>
  </si>
  <si>
    <t>081-2671</t>
  </si>
  <si>
    <t>081-2679</t>
  </si>
  <si>
    <t>081-3001</t>
  </si>
  <si>
    <t>081-3005</t>
  </si>
  <si>
    <t>081-3006</t>
  </si>
  <si>
    <t>081-3008</t>
  </si>
  <si>
    <t>081-3102</t>
  </si>
  <si>
    <t>081-3135</t>
  </si>
  <si>
    <t>081-3202</t>
  </si>
  <si>
    <t>081-3301</t>
  </si>
  <si>
    <t>081-3303</t>
  </si>
  <si>
    <t>081-3304</t>
  </si>
  <si>
    <t>081-3306</t>
  </si>
  <si>
    <t>081-3310</t>
  </si>
  <si>
    <t>081-3311</t>
  </si>
  <si>
    <t>081-3312</t>
  </si>
  <si>
    <t>081-3313</t>
  </si>
  <si>
    <t>081-3320</t>
  </si>
  <si>
    <t>081-3321</t>
  </si>
  <si>
    <t>081-3323</t>
  </si>
  <si>
    <t>081-3324</t>
  </si>
  <si>
    <t>081-3325</t>
  </si>
  <si>
    <t>081-3326</t>
  </si>
  <si>
    <t>081-3331</t>
  </si>
  <si>
    <t>081-3340</t>
  </si>
  <si>
    <t>081-3350</t>
  </si>
  <si>
    <t>081-3370</t>
  </si>
  <si>
    <t>081-3401</t>
  </si>
  <si>
    <t>081-3402</t>
  </si>
  <si>
    <t>081-3410</t>
  </si>
  <si>
    <t>081-3420</t>
  </si>
  <si>
    <t>081-3450</t>
  </si>
  <si>
    <t>081-3451</t>
  </si>
  <si>
    <t>081-3452</t>
  </si>
  <si>
    <t>081-3455</t>
  </si>
  <si>
    <t>081-3457</t>
  </si>
  <si>
    <t>081-3459</t>
  </si>
  <si>
    <t>081-3460</t>
  </si>
  <si>
    <t>081-3480</t>
  </si>
  <si>
    <t>081-3501</t>
  </si>
  <si>
    <t>081-3502</t>
  </si>
  <si>
    <t>081-3503</t>
  </si>
  <si>
    <t>081-3504</t>
  </si>
  <si>
    <t>081-3505</t>
  </si>
  <si>
    <t>081-3507</t>
  </si>
  <si>
    <t>081-3508</t>
  </si>
  <si>
    <t>081-3509</t>
  </si>
  <si>
    <t>081-3510</t>
  </si>
  <si>
    <t>081-3512</t>
  </si>
  <si>
    <t>081-3513</t>
  </si>
  <si>
    <t>081-3515</t>
  </si>
  <si>
    <t>081-3516</t>
  </si>
  <si>
    <t>081-3517</t>
  </si>
  <si>
    <t>081-3518</t>
  </si>
  <si>
    <t>081-3519</t>
  </si>
  <si>
    <t>081-3520</t>
  </si>
  <si>
    <t>081-3522</t>
  </si>
  <si>
    <t>081-3523</t>
  </si>
  <si>
    <t>081-3524</t>
  </si>
  <si>
    <t>081-3525</t>
  </si>
  <si>
    <t>081-3528</t>
  </si>
  <si>
    <t>081-3529</t>
  </si>
  <si>
    <t>081-3530</t>
  </si>
  <si>
    <t>081-3531</t>
  </si>
  <si>
    <t>081-3601</t>
  </si>
  <si>
    <t>081-3602</t>
  </si>
  <si>
    <t>081-3605</t>
  </si>
  <si>
    <t>081-3607</t>
  </si>
  <si>
    <t>081-3608</t>
  </si>
  <si>
    <t>081-3610</t>
  </si>
  <si>
    <t>081-3612</t>
  </si>
  <si>
    <t>081-3613</t>
  </si>
  <si>
    <t>081-3616</t>
  </si>
  <si>
    <t>081-3617</t>
  </si>
  <si>
    <t>081-3620</t>
  </si>
  <si>
    <t>081-3621</t>
  </si>
  <si>
    <t>081-3624</t>
  </si>
  <si>
    <t>081-3626</t>
  </si>
  <si>
    <t>081-3701</t>
  </si>
  <si>
    <t>081-3702</t>
  </si>
  <si>
    <t>081-3703</t>
  </si>
  <si>
    <t>081-3710</t>
  </si>
  <si>
    <t>081-3720</t>
  </si>
  <si>
    <t>081-3721</t>
  </si>
  <si>
    <t>081-3722</t>
  </si>
  <si>
    <t>081-3801</t>
  </si>
  <si>
    <t>081-3802</t>
  </si>
  <si>
    <t>081-3806</t>
  </si>
  <si>
    <t>081-3808</t>
  </si>
  <si>
    <t>081-3901</t>
  </si>
  <si>
    <t>081-3903</t>
  </si>
  <si>
    <t>081-3905</t>
  </si>
  <si>
    <t>081-4001</t>
  </si>
  <si>
    <t>081-4002</t>
  </si>
  <si>
    <t>081-4003</t>
  </si>
  <si>
    <t>081-4004</t>
  </si>
  <si>
    <t>081-4005</t>
  </si>
  <si>
    <t>081-4006</t>
  </si>
  <si>
    <t>081-4007</t>
  </si>
  <si>
    <t>081-4008</t>
  </si>
  <si>
    <t>081-4009</t>
  </si>
  <si>
    <t>081-4010</t>
  </si>
  <si>
    <t>081-4011</t>
  </si>
  <si>
    <t>081-4014</t>
  </si>
  <si>
    <t>081-4015</t>
  </si>
  <si>
    <t>081-4401</t>
  </si>
  <si>
    <t>081-4402</t>
  </si>
  <si>
    <t>081-4403</t>
  </si>
  <si>
    <t>081-4404</t>
  </si>
  <si>
    <t>081-4407</t>
  </si>
  <si>
    <t>081-4409</t>
  </si>
  <si>
    <t>081-4412</t>
  </si>
  <si>
    <t>081-4414</t>
  </si>
  <si>
    <t>081-4415</t>
  </si>
  <si>
    <t>081-4501</t>
  </si>
  <si>
    <t>081-4502</t>
  </si>
  <si>
    <t>081-4503</t>
  </si>
  <si>
    <t>081-4504</t>
  </si>
  <si>
    <t>081-4505</t>
  </si>
  <si>
    <t>081-4506</t>
  </si>
  <si>
    <t>081-4509</t>
  </si>
  <si>
    <t>081-4601</t>
  </si>
  <si>
    <t>081-4602</t>
  </si>
  <si>
    <t>081-4603</t>
  </si>
  <si>
    <t>081-4604</t>
  </si>
  <si>
    <t>081-4606</t>
  </si>
  <si>
    <t>081-4607</t>
  </si>
  <si>
    <t>081-4608</t>
  </si>
  <si>
    <t>081-4609</t>
  </si>
  <si>
    <t>081-4611</t>
  </si>
  <si>
    <t>081-4612</t>
  </si>
  <si>
    <t>081-4613</t>
  </si>
  <si>
    <t>081-4615</t>
  </si>
  <si>
    <t>081-4616</t>
  </si>
  <si>
    <t>081-4617</t>
  </si>
  <si>
    <t>081-4618</t>
  </si>
  <si>
    <t>081-4619</t>
  </si>
  <si>
    <t>081-4620</t>
  </si>
  <si>
    <t>081-4621</t>
  </si>
  <si>
    <t>081-4622</t>
  </si>
  <si>
    <t>081-4625</t>
  </si>
  <si>
    <t>081-4626</t>
  </si>
  <si>
    <t>081-4627</t>
  </si>
  <si>
    <t>081-4629</t>
  </si>
  <si>
    <t>081-4630</t>
  </si>
  <si>
    <t>081-4631</t>
  </si>
  <si>
    <t>081-4633</t>
  </si>
  <si>
    <t>081-4635</t>
  </si>
  <si>
    <t>081-4637</t>
  </si>
  <si>
    <t>081-4638</t>
  </si>
  <si>
    <t>081-4639</t>
  </si>
  <si>
    <t>081-4680</t>
  </si>
  <si>
    <t>081-4681</t>
  </si>
  <si>
    <t>081-4684</t>
  </si>
  <si>
    <t>081-4685</t>
  </si>
  <si>
    <t>081-4686</t>
  </si>
  <si>
    <t>081-5001</t>
  </si>
  <si>
    <t>081-5002</t>
  </si>
  <si>
    <t>081-5003</t>
  </si>
  <si>
    <t>081-5101</t>
  </si>
  <si>
    <t>081-5103</t>
  </si>
  <si>
    <t>081-5301</t>
  </si>
  <si>
    <t>081-5521</t>
  </si>
  <si>
    <t>081-5522</t>
  </si>
  <si>
    <t>081-5524</t>
  </si>
  <si>
    <t>081-5525</t>
  </si>
  <si>
    <t>081-5528</t>
  </si>
  <si>
    <t>081-5601</t>
  </si>
  <si>
    <t>081-5602</t>
  </si>
  <si>
    <t>081-5603</t>
  </si>
  <si>
    <t>081-5604</t>
  </si>
  <si>
    <t>081-5605</t>
  </si>
  <si>
    <t>081-5607</t>
  </si>
  <si>
    <t>081-5608</t>
  </si>
  <si>
    <t>081-5609</t>
  </si>
  <si>
    <t>081-5611</t>
  </si>
  <si>
    <t>081-5612</t>
  </si>
  <si>
    <t>081-5615</t>
  </si>
  <si>
    <t>081-5617</t>
  </si>
  <si>
    <t>081-5619</t>
  </si>
  <si>
    <t>081-5620</t>
  </si>
  <si>
    <t>081-5622</t>
  </si>
  <si>
    <t>081-5623</t>
  </si>
  <si>
    <t>081-5624</t>
  </si>
  <si>
    <t>081-5627</t>
  </si>
  <si>
    <t>081-5628</t>
  </si>
  <si>
    <t>081-5629</t>
  </si>
  <si>
    <t>081-5631</t>
  </si>
  <si>
    <t>081-5633</t>
  </si>
  <si>
    <t>081-5635</t>
  </si>
  <si>
    <t>081-5636</t>
  </si>
  <si>
    <t>081-5639</t>
  </si>
  <si>
    <t>081-5641</t>
  </si>
  <si>
    <t>081-5644</t>
  </si>
  <si>
    <t>081-5646</t>
  </si>
  <si>
    <t>081-5647</t>
  </si>
  <si>
    <t>081-5648</t>
  </si>
  <si>
    <t>081-5650</t>
  </si>
  <si>
    <t>081-5651</t>
  </si>
  <si>
    <t>081-5656</t>
  </si>
  <si>
    <t>081-5809</t>
  </si>
  <si>
    <t>081-5822</t>
  </si>
  <si>
    <t>081-5823</t>
  </si>
  <si>
    <t>081-5825</t>
  </si>
  <si>
    <t>081-5827</t>
  </si>
  <si>
    <t>081-5829</t>
  </si>
  <si>
    <t>081-5832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</si>
</sst>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" fontId="1" fillId="0" borderId="0" xfId="1" applyNumberFormat="1" applyFont="1" applyFill="1" applyAlignment="1">
      <alignment horizontal="left" vertical="top"/>
    </xf>
    <xf numFmtId="0" fontId="1" fillId="0" borderId="0" xfId="2" applyAlignment="1">
      <alignment horizontal="left" vertical="top"/>
    </xf>
    <xf numFmtId="1" fontId="1" fillId="0" borderId="0" xfId="1" applyNumberFormat="1" applyFill="1" applyAlignment="1">
      <alignment horizontal="left" vertical="top"/>
    </xf>
    <xf numFmtId="1" fontId="1" fillId="0" borderId="0" xfId="1" applyNumberFormat="1" applyAlignment="1">
      <alignment horizontal="left" vertical="top"/>
    </xf>
    <xf numFmtId="1" fontId="1" fillId="0" borderId="0" xfId="1" applyNumberFormat="1" applyFont="1" applyAlignment="1">
      <alignment horizontal="left" vertical="top"/>
    </xf>
    <xf numFmtId="1" fontId="1" fillId="2" borderId="0" xfId="1" applyNumberFormat="1" applyFill="1" applyAlignment="1">
      <alignment horizontal="left" vertical="top"/>
    </xf>
    <xf numFmtId="0" fontId="2" fillId="0" borderId="0" xfId="0" applyFont="1" applyAlignment="1">
      <alignment horizontal="left"/>
    </xf>
    <xf numFmtId="1" fontId="0" fillId="0" borderId="0" xfId="0" applyNumberFormat="1"/>
    <xf numFmtId="1" fontId="5" fillId="0" borderId="0" xfId="0" applyNumberFormat="1" applyFont="1"/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_Number of Facilities" xfId="1"/>
    <cellStyle name="Normal_Precinct Order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3"/>
  <sheetViews>
    <sheetView workbookViewId="0">
      <selection activeCell="D4" sqref="D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1001</v>
      </c>
      <c r="B2" s="2">
        <v>1014</v>
      </c>
      <c r="C2" s="2"/>
    </row>
    <row r="3" spans="1:3">
      <c r="A3" s="1">
        <v>1002</v>
      </c>
      <c r="B3" s="2"/>
      <c r="C3" s="2"/>
    </row>
    <row r="4" spans="1:3">
      <c r="A4" s="1">
        <v>1003</v>
      </c>
      <c r="B4" s="2">
        <v>1004</v>
      </c>
      <c r="C4" s="2"/>
    </row>
    <row r="5" spans="1:3">
      <c r="A5" s="3">
        <v>1005</v>
      </c>
      <c r="B5" s="2">
        <v>1006</v>
      </c>
      <c r="C5" s="2"/>
    </row>
    <row r="6" spans="1:3">
      <c r="A6" s="3">
        <v>1007</v>
      </c>
      <c r="B6" s="2"/>
      <c r="C6" s="2"/>
    </row>
    <row r="7" spans="1:3">
      <c r="A7" s="3">
        <v>1008</v>
      </c>
      <c r="B7" s="2">
        <v>1010</v>
      </c>
      <c r="C7" s="2"/>
    </row>
    <row r="8" spans="1:3">
      <c r="A8" s="1">
        <v>1009</v>
      </c>
      <c r="B8" s="2"/>
      <c r="C8" s="2"/>
    </row>
    <row r="9" spans="1:3">
      <c r="A9" s="1">
        <v>1011</v>
      </c>
      <c r="B9" s="2">
        <v>1012</v>
      </c>
      <c r="C9" s="2"/>
    </row>
    <row r="10" spans="1:3">
      <c r="A10" s="1">
        <v>1013</v>
      </c>
      <c r="B10" s="2">
        <v>1015</v>
      </c>
      <c r="C10" s="2"/>
    </row>
    <row r="11" spans="1:3">
      <c r="A11" s="1">
        <v>1016</v>
      </c>
      <c r="B11" s="2">
        <v>1018</v>
      </c>
      <c r="C11" s="2"/>
    </row>
    <row r="12" spans="1:3">
      <c r="A12" s="1">
        <v>1017</v>
      </c>
      <c r="B12" s="2">
        <v>1025</v>
      </c>
      <c r="C12" s="2"/>
    </row>
    <row r="13" spans="1:3">
      <c r="A13" s="3">
        <v>1019</v>
      </c>
      <c r="B13" s="2">
        <v>1020</v>
      </c>
      <c r="C13" s="2"/>
    </row>
    <row r="14" spans="1:3">
      <c r="A14" s="3">
        <v>1021</v>
      </c>
      <c r="B14" s="2">
        <v>1022</v>
      </c>
      <c r="C14" s="2">
        <v>1024</v>
      </c>
    </row>
    <row r="15" spans="1:3">
      <c r="A15" s="1">
        <v>1401</v>
      </c>
      <c r="B15" s="2">
        <v>1411</v>
      </c>
      <c r="C15" s="2"/>
    </row>
    <row r="16" spans="1:3">
      <c r="A16" s="1">
        <v>1403</v>
      </c>
      <c r="B16" s="2">
        <v>1404</v>
      </c>
      <c r="C16" s="2">
        <v>1405</v>
      </c>
    </row>
    <row r="17" spans="1:3">
      <c r="A17" s="1">
        <v>1406</v>
      </c>
      <c r="B17" s="2"/>
      <c r="C17" s="2"/>
    </row>
    <row r="18" spans="1:3">
      <c r="A18" s="1">
        <v>1407</v>
      </c>
      <c r="B18" s="2">
        <v>1408</v>
      </c>
      <c r="C18" s="2"/>
    </row>
    <row r="19" spans="1:3">
      <c r="A19" s="1">
        <v>1409</v>
      </c>
      <c r="B19" s="2"/>
      <c r="C19" s="2"/>
    </row>
    <row r="20" spans="1:3">
      <c r="A20" s="1">
        <v>1410</v>
      </c>
      <c r="B20" s="2"/>
      <c r="C20" s="2"/>
    </row>
    <row r="21" spans="1:3">
      <c r="A21" s="1">
        <v>1501</v>
      </c>
      <c r="B21" s="2"/>
      <c r="C21" s="2"/>
    </row>
    <row r="22" spans="1:3">
      <c r="A22" s="1">
        <v>1502</v>
      </c>
      <c r="B22" s="2"/>
      <c r="C22" s="2"/>
    </row>
    <row r="23" spans="1:3">
      <c r="A23" s="3">
        <v>1503</v>
      </c>
      <c r="B23" s="2">
        <v>1504</v>
      </c>
      <c r="C23" s="2">
        <v>1505</v>
      </c>
    </row>
    <row r="24" spans="1:3">
      <c r="A24" s="3">
        <v>1506</v>
      </c>
      <c r="B24" s="2"/>
      <c r="C24" s="2"/>
    </row>
    <row r="25" spans="1:3">
      <c r="A25" s="1">
        <v>1507</v>
      </c>
      <c r="B25" s="2"/>
      <c r="C25" s="2"/>
    </row>
    <row r="26" spans="1:3">
      <c r="A26" s="1">
        <v>1508</v>
      </c>
      <c r="B26" s="2"/>
      <c r="C26" s="2"/>
    </row>
    <row r="27" spans="1:3">
      <c r="A27" s="1">
        <v>1509</v>
      </c>
      <c r="B27" s="2">
        <v>1510</v>
      </c>
      <c r="C27" s="2"/>
    </row>
    <row r="28" spans="1:3">
      <c r="A28" s="3">
        <v>1511</v>
      </c>
      <c r="B28" s="2"/>
      <c r="C28" s="2"/>
    </row>
    <row r="29" spans="1:3">
      <c r="A29" s="3">
        <v>1512</v>
      </c>
      <c r="B29" s="2">
        <v>1513</v>
      </c>
      <c r="C29" s="2"/>
    </row>
    <row r="30" spans="1:3">
      <c r="A30" s="1">
        <v>1514</v>
      </c>
      <c r="B30" s="2">
        <v>1515</v>
      </c>
      <c r="C30" s="2"/>
    </row>
    <row r="31" spans="1:3">
      <c r="A31" s="1">
        <v>1516</v>
      </c>
      <c r="B31" s="2"/>
      <c r="C31" s="2"/>
    </row>
    <row r="32" spans="1:3">
      <c r="A32" s="1">
        <v>1601</v>
      </c>
      <c r="B32" s="2"/>
      <c r="C32" s="2"/>
    </row>
    <row r="33" spans="1:3">
      <c r="A33" s="1">
        <v>1602</v>
      </c>
      <c r="B33" s="2"/>
      <c r="C33" s="2"/>
    </row>
    <row r="34" spans="1:3">
      <c r="A34" s="1">
        <v>1603</v>
      </c>
      <c r="B34" s="2"/>
      <c r="C34" s="2"/>
    </row>
    <row r="35" spans="1:3">
      <c r="A35" s="3">
        <v>1604</v>
      </c>
      <c r="B35" s="2"/>
      <c r="C35" s="2"/>
    </row>
    <row r="36" spans="1:3">
      <c r="A36" s="3">
        <v>1605</v>
      </c>
      <c r="B36" s="2"/>
      <c r="C36" s="2"/>
    </row>
    <row r="37" spans="1:3">
      <c r="A37" s="1">
        <v>1606</v>
      </c>
      <c r="B37" s="2"/>
      <c r="C37" s="2"/>
    </row>
    <row r="38" spans="1:3">
      <c r="A38" s="1">
        <v>1607</v>
      </c>
      <c r="B38" s="2"/>
      <c r="C38" s="2"/>
    </row>
    <row r="39" spans="1:3">
      <c r="A39" s="1">
        <v>1608</v>
      </c>
      <c r="B39" s="2">
        <v>1609</v>
      </c>
      <c r="C39" s="2"/>
    </row>
    <row r="40" spans="1:3">
      <c r="A40" s="1">
        <v>1610</v>
      </c>
      <c r="B40" s="2"/>
      <c r="C40" s="2"/>
    </row>
    <row r="41" spans="1:3">
      <c r="A41" s="1">
        <v>1612</v>
      </c>
      <c r="B41" s="2"/>
      <c r="C41" s="2"/>
    </row>
    <row r="42" spans="1:3">
      <c r="A42" s="3">
        <v>1613</v>
      </c>
      <c r="B42" s="2">
        <v>1636</v>
      </c>
      <c r="C42" s="2"/>
    </row>
    <row r="43" spans="1:3">
      <c r="A43" s="3">
        <v>1614</v>
      </c>
      <c r="B43" s="2"/>
      <c r="C43" s="2"/>
    </row>
    <row r="44" spans="1:3">
      <c r="A44" s="1">
        <v>1617</v>
      </c>
      <c r="B44" s="2">
        <v>1618</v>
      </c>
      <c r="C44" s="2"/>
    </row>
    <row r="45" spans="1:3">
      <c r="A45" s="1">
        <v>1619</v>
      </c>
      <c r="B45" s="2">
        <v>1620</v>
      </c>
      <c r="C45" s="2"/>
    </row>
    <row r="46" spans="1:3">
      <c r="A46" s="1">
        <v>1701</v>
      </c>
      <c r="B46" s="2">
        <v>1702</v>
      </c>
      <c r="C46" s="2"/>
    </row>
    <row r="47" spans="1:3">
      <c r="A47" s="1">
        <v>1703</v>
      </c>
      <c r="B47" s="2">
        <v>1704</v>
      </c>
      <c r="C47" s="2"/>
    </row>
    <row r="48" spans="1:3">
      <c r="A48" s="1">
        <v>1801</v>
      </c>
      <c r="B48" s="2">
        <v>1804</v>
      </c>
      <c r="C48" s="2"/>
    </row>
    <row r="49" spans="1:3">
      <c r="A49" s="1">
        <v>1802</v>
      </c>
      <c r="B49" s="2"/>
      <c r="C49" s="2"/>
    </row>
    <row r="50" spans="1:3">
      <c r="A50" s="1">
        <v>1803</v>
      </c>
      <c r="B50" s="2"/>
      <c r="C50" s="2"/>
    </row>
    <row r="51" spans="1:3">
      <c r="A51" s="3">
        <v>1806</v>
      </c>
      <c r="B51" s="2">
        <v>1812</v>
      </c>
      <c r="C51" s="2"/>
    </row>
    <row r="52" spans="1:3">
      <c r="A52" s="3">
        <v>1807</v>
      </c>
      <c r="B52" s="2">
        <v>1808</v>
      </c>
      <c r="C52" s="2"/>
    </row>
    <row r="53" spans="1:3">
      <c r="A53" s="3">
        <v>1810</v>
      </c>
      <c r="B53" s="2">
        <v>1811</v>
      </c>
      <c r="C53" s="2"/>
    </row>
    <row r="54" spans="1:3">
      <c r="A54" s="1">
        <v>1813</v>
      </c>
      <c r="B54" s="2"/>
      <c r="C54" s="2"/>
    </row>
    <row r="55" spans="1:3">
      <c r="A55" s="3">
        <v>1814</v>
      </c>
      <c r="B55" s="2"/>
      <c r="C55" s="2"/>
    </row>
    <row r="56" spans="1:3">
      <c r="A56" s="1">
        <v>1815</v>
      </c>
      <c r="B56" s="2"/>
      <c r="C56" s="2"/>
    </row>
    <row r="57" spans="1:3">
      <c r="A57" s="1">
        <v>1816</v>
      </c>
      <c r="B57" s="2"/>
      <c r="C57" s="2"/>
    </row>
    <row r="58" spans="1:3">
      <c r="A58" s="1">
        <v>1818</v>
      </c>
      <c r="B58" s="2"/>
      <c r="C58" s="2"/>
    </row>
    <row r="59" spans="1:3">
      <c r="A59" s="4">
        <v>1819</v>
      </c>
      <c r="B59" s="2">
        <v>1848</v>
      </c>
      <c r="C59" s="2"/>
    </row>
    <row r="60" spans="1:3">
      <c r="A60" s="4">
        <v>1821</v>
      </c>
      <c r="B60" s="2">
        <v>1847</v>
      </c>
      <c r="C60" s="2"/>
    </row>
    <row r="61" spans="1:3">
      <c r="A61" s="4">
        <v>1824</v>
      </c>
      <c r="B61" s="2"/>
      <c r="C61" s="2"/>
    </row>
    <row r="62" spans="1:3">
      <c r="A62" s="4">
        <v>1833</v>
      </c>
      <c r="B62" s="2">
        <v>1834</v>
      </c>
      <c r="C62" s="2"/>
    </row>
    <row r="63" spans="1:3">
      <c r="A63" s="4">
        <v>1835</v>
      </c>
      <c r="B63" s="2">
        <v>1836</v>
      </c>
      <c r="C63" s="2"/>
    </row>
    <row r="64" spans="1:3">
      <c r="A64" s="4">
        <v>1837</v>
      </c>
      <c r="B64" s="2"/>
      <c r="C64" s="2"/>
    </row>
    <row r="65" spans="1:3">
      <c r="A65" s="4">
        <v>2101</v>
      </c>
      <c r="B65" s="2"/>
      <c r="C65" s="2"/>
    </row>
    <row r="66" spans="1:3">
      <c r="A66" s="1">
        <v>2104</v>
      </c>
      <c r="B66" s="2"/>
      <c r="C66" s="2"/>
    </row>
    <row r="67" spans="1:3">
      <c r="A67" s="1">
        <v>2106</v>
      </c>
      <c r="B67" s="2"/>
      <c r="C67" s="2"/>
    </row>
    <row r="68" spans="1:3">
      <c r="A68" s="1">
        <v>2107</v>
      </c>
      <c r="B68" s="2">
        <v>2108</v>
      </c>
      <c r="C68" s="2"/>
    </row>
    <row r="69" spans="1:3">
      <c r="A69" s="1">
        <v>2110</v>
      </c>
      <c r="B69" s="2"/>
      <c r="C69" s="2"/>
    </row>
    <row r="70" spans="1:3">
      <c r="A70" s="1">
        <v>2111</v>
      </c>
      <c r="B70" s="2"/>
      <c r="C70" s="2"/>
    </row>
    <row r="71" spans="1:3">
      <c r="A71" s="1">
        <v>2112</v>
      </c>
      <c r="B71" s="2"/>
      <c r="C71" s="2"/>
    </row>
    <row r="72" spans="1:3">
      <c r="A72" s="1">
        <v>2113</v>
      </c>
      <c r="B72" s="2">
        <v>2114</v>
      </c>
      <c r="C72" s="2"/>
    </row>
    <row r="73" spans="1:3">
      <c r="A73" s="3">
        <v>2115</v>
      </c>
      <c r="B73" s="2">
        <v>2116</v>
      </c>
      <c r="C73" s="2"/>
    </row>
    <row r="74" spans="1:3">
      <c r="A74" s="1">
        <v>2117</v>
      </c>
      <c r="B74" s="2">
        <v>2118</v>
      </c>
      <c r="C74" s="2"/>
    </row>
    <row r="75" spans="1:3">
      <c r="A75" s="5">
        <v>2131</v>
      </c>
      <c r="B75" s="2">
        <v>2132</v>
      </c>
      <c r="C75" s="2"/>
    </row>
    <row r="76" spans="1:3">
      <c r="A76" s="1">
        <v>2133</v>
      </c>
      <c r="B76" s="2">
        <v>2134</v>
      </c>
      <c r="C76" s="2"/>
    </row>
    <row r="77" spans="1:3">
      <c r="A77" s="1">
        <v>2201</v>
      </c>
      <c r="B77" s="2">
        <v>2202</v>
      </c>
      <c r="C77" s="2"/>
    </row>
    <row r="78" spans="1:3">
      <c r="A78" s="1">
        <v>2203</v>
      </c>
      <c r="B78" s="2">
        <v>2211</v>
      </c>
      <c r="C78" s="2"/>
    </row>
    <row r="79" spans="1:3">
      <c r="A79" s="3">
        <v>2204</v>
      </c>
      <c r="B79" s="2">
        <v>2213</v>
      </c>
      <c r="C79" s="2"/>
    </row>
    <row r="80" spans="1:3">
      <c r="A80" s="1">
        <v>2205</v>
      </c>
      <c r="B80" s="2">
        <v>2206</v>
      </c>
      <c r="C80" s="2"/>
    </row>
    <row r="81" spans="1:3">
      <c r="A81" s="1">
        <v>2207</v>
      </c>
      <c r="B81" s="2">
        <v>2208</v>
      </c>
      <c r="C81" s="2"/>
    </row>
    <row r="82" spans="1:3">
      <c r="A82" s="3">
        <v>2210</v>
      </c>
      <c r="B82" s="2"/>
      <c r="C82" s="2"/>
    </row>
    <row r="83" spans="1:3">
      <c r="A83" s="3">
        <v>2212</v>
      </c>
      <c r="B83" s="2"/>
      <c r="C83" s="2"/>
    </row>
    <row r="84" spans="1:3">
      <c r="A84" s="3">
        <v>2214</v>
      </c>
      <c r="B84" s="2"/>
      <c r="C84" s="2"/>
    </row>
    <row r="85" spans="1:3">
      <c r="A85" s="3">
        <v>2215</v>
      </c>
      <c r="B85" s="2">
        <v>2216</v>
      </c>
      <c r="C85" s="2"/>
    </row>
    <row r="86" spans="1:3">
      <c r="A86" s="1">
        <v>2217</v>
      </c>
      <c r="B86" s="2">
        <v>2218</v>
      </c>
      <c r="C86" s="2"/>
    </row>
    <row r="87" spans="1:3">
      <c r="A87" s="1">
        <v>2221</v>
      </c>
      <c r="B87" s="2">
        <v>2223</v>
      </c>
      <c r="C87" s="2"/>
    </row>
    <row r="88" spans="1:3">
      <c r="A88" s="3">
        <v>2222</v>
      </c>
      <c r="B88" s="2"/>
      <c r="C88" s="2"/>
    </row>
    <row r="89" spans="1:3">
      <c r="A89" s="3">
        <v>2224</v>
      </c>
      <c r="B89" s="2"/>
      <c r="C89" s="2"/>
    </row>
    <row r="90" spans="1:3">
      <c r="A90" s="1">
        <v>2225</v>
      </c>
      <c r="B90" s="2"/>
      <c r="C90" s="2"/>
    </row>
    <row r="91" spans="1:3">
      <c r="A91" s="3">
        <v>2601</v>
      </c>
      <c r="B91" s="2">
        <v>2602</v>
      </c>
      <c r="C91" s="2"/>
    </row>
    <row r="92" spans="1:3">
      <c r="A92" s="1">
        <v>2603</v>
      </c>
      <c r="B92" s="2"/>
      <c r="C92" s="2"/>
    </row>
    <row r="93" spans="1:3">
      <c r="A93" s="1">
        <v>2604</v>
      </c>
      <c r="B93" s="2"/>
      <c r="C93" s="2"/>
    </row>
    <row r="94" spans="1:3">
      <c r="A94" s="1">
        <v>2605</v>
      </c>
      <c r="B94" s="2">
        <v>2606</v>
      </c>
      <c r="C94" s="2"/>
    </row>
    <row r="95" spans="1:3">
      <c r="A95" s="1">
        <v>2607</v>
      </c>
      <c r="B95" s="2"/>
      <c r="C95" s="2"/>
    </row>
    <row r="96" spans="1:3">
      <c r="A96" s="1">
        <v>2608</v>
      </c>
      <c r="B96" s="2"/>
      <c r="C96" s="2"/>
    </row>
    <row r="97" spans="1:3">
      <c r="A97" s="3">
        <v>2609</v>
      </c>
      <c r="B97" s="2"/>
      <c r="C97" s="2"/>
    </row>
    <row r="98" spans="1:3">
      <c r="A98" s="3">
        <v>2610</v>
      </c>
      <c r="B98" s="2"/>
      <c r="C98" s="2"/>
    </row>
    <row r="99" spans="1:3">
      <c r="A99" s="3">
        <v>2611</v>
      </c>
      <c r="B99" s="2"/>
      <c r="C99" s="2"/>
    </row>
    <row r="100" spans="1:3">
      <c r="A100" s="3">
        <v>2612</v>
      </c>
      <c r="B100" s="2">
        <v>2613</v>
      </c>
      <c r="C100" s="2"/>
    </row>
    <row r="101" spans="1:3">
      <c r="A101" s="1">
        <v>2614</v>
      </c>
      <c r="B101" s="2">
        <v>2615</v>
      </c>
      <c r="C101" s="2"/>
    </row>
    <row r="102" spans="1:3">
      <c r="A102" s="1">
        <v>2616</v>
      </c>
      <c r="B102" s="2">
        <v>2617</v>
      </c>
      <c r="C102" s="2"/>
    </row>
    <row r="103" spans="1:3">
      <c r="A103" s="1">
        <v>2618</v>
      </c>
      <c r="B103" s="2">
        <v>2619</v>
      </c>
      <c r="C103" s="2"/>
    </row>
    <row r="104" spans="1:3">
      <c r="A104" s="1">
        <v>2620</v>
      </c>
      <c r="B104" s="2"/>
      <c r="C104" s="2"/>
    </row>
    <row r="105" spans="1:3">
      <c r="A105" s="1">
        <v>2621</v>
      </c>
      <c r="B105" s="2"/>
      <c r="C105" s="2"/>
    </row>
    <row r="106" spans="1:3">
      <c r="A106" s="1">
        <v>2622</v>
      </c>
      <c r="B106" s="2">
        <v>2623</v>
      </c>
      <c r="C106" s="2"/>
    </row>
    <row r="107" spans="1:3">
      <c r="A107" s="1">
        <v>2624</v>
      </c>
      <c r="B107" s="2"/>
      <c r="C107" s="2"/>
    </row>
    <row r="108" spans="1:3">
      <c r="A108" s="1">
        <v>2625</v>
      </c>
      <c r="B108" s="2"/>
      <c r="C108" s="2"/>
    </row>
    <row r="109" spans="1:3">
      <c r="A109" s="1">
        <v>2626</v>
      </c>
      <c r="B109" s="2">
        <v>2643</v>
      </c>
      <c r="C109" s="2"/>
    </row>
    <row r="110" spans="1:3">
      <c r="A110" s="1">
        <v>2627</v>
      </c>
      <c r="B110" s="2"/>
      <c r="C110" s="2"/>
    </row>
    <row r="111" spans="1:3">
      <c r="A111" s="1">
        <v>2628</v>
      </c>
      <c r="B111" s="2"/>
      <c r="C111" s="2"/>
    </row>
    <row r="112" spans="1:3">
      <c r="A112" s="6">
        <v>2629</v>
      </c>
      <c r="B112" s="2"/>
      <c r="C112" s="2"/>
    </row>
    <row r="113" spans="1:3">
      <c r="A113" s="6">
        <v>2630</v>
      </c>
      <c r="B113" s="2"/>
      <c r="C113" s="2"/>
    </row>
    <row r="114" spans="1:3">
      <c r="A114" s="4">
        <v>2631</v>
      </c>
      <c r="B114" s="2">
        <v>2632</v>
      </c>
      <c r="C114" s="2"/>
    </row>
    <row r="115" spans="1:3">
      <c r="A115" s="1">
        <v>2633</v>
      </c>
      <c r="B115" s="2"/>
      <c r="C115" s="2"/>
    </row>
    <row r="116" spans="1:3">
      <c r="A116" s="1">
        <v>2634</v>
      </c>
      <c r="B116" s="2"/>
      <c r="C116" s="2"/>
    </row>
    <row r="117" spans="1:3">
      <c r="A117" s="1">
        <v>2636</v>
      </c>
      <c r="B117" s="2"/>
      <c r="C117" s="2"/>
    </row>
    <row r="118" spans="1:3">
      <c r="A118" s="4">
        <v>2637</v>
      </c>
      <c r="B118" s="2"/>
      <c r="C118" s="2"/>
    </row>
    <row r="119" spans="1:3">
      <c r="A119" s="4">
        <v>2638</v>
      </c>
      <c r="B119" s="2"/>
      <c r="C119" s="2"/>
    </row>
    <row r="120" spans="1:3">
      <c r="A120" s="4">
        <v>2639</v>
      </c>
      <c r="B120" s="2"/>
      <c r="C120" s="2"/>
    </row>
    <row r="121" spans="1:3">
      <c r="A121" s="5">
        <v>2644</v>
      </c>
      <c r="B121" s="2"/>
      <c r="C121" s="2"/>
    </row>
    <row r="122" spans="1:3">
      <c r="A122" s="5">
        <v>2646</v>
      </c>
      <c r="B122" s="2">
        <v>2647</v>
      </c>
      <c r="C122" s="2"/>
    </row>
    <row r="123" spans="1:3">
      <c r="A123" s="5">
        <v>2648</v>
      </c>
      <c r="B123" s="2">
        <v>2649</v>
      </c>
      <c r="C123" s="2"/>
    </row>
    <row r="124" spans="1:3">
      <c r="A124" s="5">
        <v>2650</v>
      </c>
      <c r="B124" s="2">
        <v>2669</v>
      </c>
      <c r="C124" s="2"/>
    </row>
    <row r="125" spans="1:3">
      <c r="A125" s="5">
        <v>2651</v>
      </c>
      <c r="B125" s="2"/>
      <c r="C125" s="2"/>
    </row>
    <row r="126" spans="1:3">
      <c r="A126" s="5">
        <v>2652</v>
      </c>
      <c r="B126" s="2"/>
      <c r="C126" s="2"/>
    </row>
    <row r="127" spans="1:3">
      <c r="A127" s="4">
        <v>2653</v>
      </c>
      <c r="B127" s="2"/>
      <c r="C127" s="2"/>
    </row>
    <row r="128" spans="1:3">
      <c r="A128" s="5">
        <v>2654</v>
      </c>
      <c r="B128" s="2">
        <v>2660</v>
      </c>
      <c r="C128" s="2"/>
    </row>
    <row r="129" spans="1:3">
      <c r="A129" s="5">
        <v>2655</v>
      </c>
      <c r="B129" s="2">
        <v>2656</v>
      </c>
      <c r="C129" s="2"/>
    </row>
    <row r="130" spans="1:3">
      <c r="A130" s="5">
        <v>2657</v>
      </c>
      <c r="B130" s="2">
        <v>2659</v>
      </c>
      <c r="C130" s="2"/>
    </row>
    <row r="131" spans="1:3">
      <c r="A131" s="5">
        <v>2658</v>
      </c>
      <c r="B131" s="2">
        <v>2661</v>
      </c>
      <c r="C131" s="2"/>
    </row>
    <row r="132" spans="1:3">
      <c r="A132" s="5">
        <v>2662</v>
      </c>
      <c r="B132" s="2">
        <v>2680</v>
      </c>
      <c r="C132" s="2"/>
    </row>
    <row r="133" spans="1:3">
      <c r="A133" s="5">
        <v>2663</v>
      </c>
      <c r="B133" s="2">
        <v>2666</v>
      </c>
      <c r="C133" s="2"/>
    </row>
    <row r="134" spans="1:3">
      <c r="A134" s="5">
        <v>2667</v>
      </c>
      <c r="B134" s="2"/>
      <c r="C134" s="2"/>
    </row>
    <row r="135" spans="1:3">
      <c r="A135" s="5">
        <v>2668</v>
      </c>
      <c r="B135" s="2"/>
      <c r="C135" s="2"/>
    </row>
    <row r="136" spans="1:3">
      <c r="A136" s="5">
        <v>2670</v>
      </c>
      <c r="B136" s="2">
        <v>2681</v>
      </c>
      <c r="C136" s="2"/>
    </row>
    <row r="137" spans="1:3">
      <c r="A137" s="1">
        <v>2671</v>
      </c>
      <c r="B137" s="2">
        <v>2672</v>
      </c>
      <c r="C137" s="2"/>
    </row>
    <row r="138" spans="1:3">
      <c r="A138" s="1">
        <v>2679</v>
      </c>
      <c r="B138" s="2"/>
      <c r="C138" s="2"/>
    </row>
    <row r="139" spans="1:3">
      <c r="A139" s="5">
        <v>3001</v>
      </c>
      <c r="B139" s="2">
        <v>3002</v>
      </c>
      <c r="C139" s="2">
        <v>3003</v>
      </c>
    </row>
    <row r="140" spans="1:3">
      <c r="A140" s="4">
        <v>3005</v>
      </c>
      <c r="B140" s="2"/>
      <c r="C140" s="2"/>
    </row>
    <row r="141" spans="1:3">
      <c r="A141" s="5">
        <v>3006</v>
      </c>
      <c r="B141" s="2">
        <v>3007</v>
      </c>
      <c r="C141" s="2"/>
    </row>
    <row r="142" spans="1:3">
      <c r="A142" s="4">
        <v>3008</v>
      </c>
      <c r="B142" s="2"/>
      <c r="C142" s="2"/>
    </row>
    <row r="143" spans="1:3">
      <c r="A143" s="4">
        <v>3102</v>
      </c>
      <c r="B143" s="2">
        <v>3103</v>
      </c>
      <c r="C143" s="2"/>
    </row>
    <row r="144" spans="1:3">
      <c r="A144" s="4">
        <v>3135</v>
      </c>
      <c r="B144" s="2"/>
      <c r="C144" s="2"/>
    </row>
    <row r="145" spans="1:3">
      <c r="A145" s="5">
        <v>3202</v>
      </c>
      <c r="B145" s="2"/>
      <c r="C145" s="2"/>
    </row>
    <row r="146" spans="1:3">
      <c r="A146" s="4">
        <v>3301</v>
      </c>
      <c r="B146" s="2"/>
      <c r="C146" s="2"/>
    </row>
    <row r="147" spans="1:3">
      <c r="A147" s="4">
        <v>3303</v>
      </c>
      <c r="B147" s="2"/>
      <c r="C147" s="2"/>
    </row>
    <row r="148" spans="1:3">
      <c r="A148" s="5">
        <v>3304</v>
      </c>
      <c r="B148" s="2">
        <v>3305</v>
      </c>
      <c r="C148" s="2"/>
    </row>
    <row r="149" spans="1:3">
      <c r="A149" s="5">
        <v>3306</v>
      </c>
      <c r="B149" s="2"/>
      <c r="C149" s="2"/>
    </row>
    <row r="150" spans="1:3">
      <c r="A150" s="5">
        <v>3310</v>
      </c>
      <c r="B150" s="2"/>
      <c r="C150" s="2"/>
    </row>
    <row r="151" spans="1:3">
      <c r="A151" s="5">
        <v>3311</v>
      </c>
      <c r="B151" s="2"/>
      <c r="C151" s="2"/>
    </row>
    <row r="152" spans="1:3">
      <c r="A152" s="5">
        <v>3312</v>
      </c>
      <c r="B152" s="2">
        <v>3315</v>
      </c>
      <c r="C152" s="2"/>
    </row>
    <row r="153" spans="1:3">
      <c r="A153" s="4">
        <v>3313</v>
      </c>
      <c r="B153" s="2"/>
      <c r="C153" s="2"/>
    </row>
    <row r="154" spans="1:3">
      <c r="A154" s="5">
        <v>3320</v>
      </c>
      <c r="B154" s="2"/>
      <c r="C154" s="2"/>
    </row>
    <row r="155" spans="1:3">
      <c r="A155" s="4">
        <v>3321</v>
      </c>
      <c r="B155" s="2">
        <v>3322</v>
      </c>
      <c r="C155" s="2"/>
    </row>
    <row r="156" spans="1:3">
      <c r="A156" s="4">
        <v>3323</v>
      </c>
      <c r="B156" s="2"/>
      <c r="C156" s="2"/>
    </row>
    <row r="157" spans="1:3">
      <c r="A157" s="4">
        <v>3324</v>
      </c>
      <c r="B157" s="2"/>
      <c r="C157" s="2"/>
    </row>
    <row r="158" spans="1:3">
      <c r="A158" s="4">
        <v>3325</v>
      </c>
      <c r="B158" s="2"/>
      <c r="C158" s="2"/>
    </row>
    <row r="159" spans="1:3">
      <c r="A159" s="4">
        <v>3326</v>
      </c>
      <c r="B159" s="2">
        <v>3327</v>
      </c>
      <c r="C159" s="2"/>
    </row>
    <row r="160" spans="1:3">
      <c r="A160" s="4">
        <v>3331</v>
      </c>
      <c r="B160" s="2"/>
      <c r="C160" s="2"/>
    </row>
    <row r="161" spans="1:3">
      <c r="A161" s="5">
        <v>3340</v>
      </c>
      <c r="B161" s="2">
        <v>3341</v>
      </c>
      <c r="C161" s="2"/>
    </row>
    <row r="162" spans="1:3">
      <c r="A162" s="4">
        <v>3350</v>
      </c>
      <c r="B162" s="2"/>
      <c r="C162" s="2"/>
    </row>
    <row r="163" spans="1:3">
      <c r="A163" s="5">
        <v>3370</v>
      </c>
      <c r="B163" s="2"/>
      <c r="C163" s="2"/>
    </row>
    <row r="164" spans="1:3">
      <c r="A164" s="5">
        <v>3401</v>
      </c>
      <c r="B164" s="2"/>
      <c r="C164" s="2"/>
    </row>
    <row r="165" spans="1:3">
      <c r="A165" s="5">
        <v>3402</v>
      </c>
      <c r="B165" s="2">
        <v>3403</v>
      </c>
      <c r="C165" s="2"/>
    </row>
    <row r="166" spans="1:3">
      <c r="A166" s="4">
        <v>3410</v>
      </c>
      <c r="B166" s="2">
        <v>3411</v>
      </c>
      <c r="C166" s="2"/>
    </row>
    <row r="167" spans="1:3">
      <c r="A167" s="4">
        <v>3420</v>
      </c>
      <c r="B167" s="2"/>
      <c r="C167" s="2"/>
    </row>
    <row r="168" spans="1:3">
      <c r="A168" s="4">
        <v>3450</v>
      </c>
      <c r="B168" s="2"/>
      <c r="C168" s="2"/>
    </row>
    <row r="169" spans="1:3">
      <c r="A169" s="4">
        <v>3451</v>
      </c>
      <c r="B169" s="2">
        <v>3454</v>
      </c>
      <c r="C169" s="2"/>
    </row>
    <row r="170" spans="1:3">
      <c r="A170" s="4">
        <v>3452</v>
      </c>
      <c r="B170" s="2">
        <v>3453</v>
      </c>
      <c r="C170" s="2"/>
    </row>
    <row r="171" spans="1:3">
      <c r="A171" s="5">
        <v>3455</v>
      </c>
      <c r="B171" s="2">
        <v>3456</v>
      </c>
      <c r="C171" s="2"/>
    </row>
    <row r="172" spans="1:3">
      <c r="A172" s="4">
        <v>3457</v>
      </c>
      <c r="B172" s="2">
        <v>3458</v>
      </c>
      <c r="C172" s="2"/>
    </row>
    <row r="173" spans="1:3">
      <c r="A173" s="4">
        <v>3459</v>
      </c>
      <c r="B173" s="2">
        <v>3461</v>
      </c>
      <c r="C173" s="2"/>
    </row>
    <row r="174" spans="1:3">
      <c r="A174" s="4">
        <v>3460</v>
      </c>
      <c r="B174" s="2">
        <v>3462</v>
      </c>
      <c r="C174" s="2"/>
    </row>
    <row r="175" spans="1:3">
      <c r="A175" s="5">
        <v>3480</v>
      </c>
      <c r="B175" s="2"/>
      <c r="C175" s="2"/>
    </row>
    <row r="176" spans="1:3">
      <c r="A176" s="5">
        <v>3501</v>
      </c>
      <c r="B176" s="2"/>
      <c r="C176" s="2"/>
    </row>
    <row r="177" spans="1:3">
      <c r="A177" s="5">
        <v>3502</v>
      </c>
      <c r="B177" s="2"/>
      <c r="C177" s="2"/>
    </row>
    <row r="178" spans="1:3">
      <c r="A178" s="5">
        <v>3503</v>
      </c>
      <c r="B178" s="2"/>
      <c r="C178" s="2"/>
    </row>
    <row r="179" spans="1:3">
      <c r="A179" s="5">
        <v>3504</v>
      </c>
      <c r="B179" s="2"/>
      <c r="C179" s="2"/>
    </row>
    <row r="180" spans="1:3">
      <c r="A180" s="5">
        <v>3505</v>
      </c>
      <c r="B180" s="2"/>
      <c r="C180" s="2"/>
    </row>
    <row r="181" spans="1:3">
      <c r="A181" s="5">
        <v>3507</v>
      </c>
      <c r="B181" s="2">
        <v>3511</v>
      </c>
      <c r="C181" s="2"/>
    </row>
    <row r="182" spans="1:3">
      <c r="A182" s="5">
        <v>3508</v>
      </c>
      <c r="B182" s="2"/>
      <c r="C182" s="2"/>
    </row>
    <row r="183" spans="1:3">
      <c r="A183" s="5">
        <v>3509</v>
      </c>
      <c r="B183" s="2"/>
      <c r="C183" s="2"/>
    </row>
    <row r="184" spans="1:3">
      <c r="A184" s="5">
        <v>3510</v>
      </c>
      <c r="B184" s="2"/>
      <c r="C184" s="2"/>
    </row>
    <row r="185" spans="1:3">
      <c r="A185" s="5">
        <v>3512</v>
      </c>
      <c r="B185" s="2">
        <v>3514</v>
      </c>
      <c r="C185" s="2"/>
    </row>
    <row r="186" spans="1:3">
      <c r="A186" s="5">
        <v>3513</v>
      </c>
      <c r="B186" s="2"/>
      <c r="C186" s="2"/>
    </row>
    <row r="187" spans="1:3">
      <c r="A187" s="4">
        <v>3515</v>
      </c>
      <c r="B187" s="2"/>
      <c r="C187" s="2"/>
    </row>
    <row r="188" spans="1:3">
      <c r="A188" s="4">
        <v>3516</v>
      </c>
      <c r="B188" s="2"/>
      <c r="C188" s="2"/>
    </row>
    <row r="189" spans="1:3">
      <c r="A189" s="5">
        <v>3517</v>
      </c>
      <c r="B189" s="2"/>
      <c r="C189" s="2"/>
    </row>
    <row r="190" spans="1:3">
      <c r="A190" s="5">
        <v>3518</v>
      </c>
      <c r="B190" s="2"/>
      <c r="C190" s="2"/>
    </row>
    <row r="191" spans="1:3">
      <c r="A191" s="4">
        <v>3519</v>
      </c>
      <c r="B191" s="2"/>
      <c r="C191" s="2"/>
    </row>
    <row r="192" spans="1:3">
      <c r="A192" s="5">
        <v>3520</v>
      </c>
      <c r="B192" s="2">
        <v>3521</v>
      </c>
      <c r="C192" s="2"/>
    </row>
    <row r="193" spans="1:3">
      <c r="A193" s="5">
        <v>3522</v>
      </c>
      <c r="B193" s="2">
        <v>3526</v>
      </c>
      <c r="C193" s="2"/>
    </row>
    <row r="194" spans="1:3">
      <c r="A194" s="5">
        <v>3523</v>
      </c>
      <c r="B194" s="2"/>
      <c r="C194" s="2"/>
    </row>
    <row r="195" spans="1:3">
      <c r="A195" s="5">
        <v>3524</v>
      </c>
      <c r="B195" s="2"/>
      <c r="C195" s="2"/>
    </row>
    <row r="196" spans="1:3">
      <c r="A196" s="5">
        <v>3525</v>
      </c>
      <c r="B196" s="2">
        <v>3527</v>
      </c>
      <c r="C196" s="2"/>
    </row>
    <row r="197" spans="1:3">
      <c r="A197" s="5">
        <v>3528</v>
      </c>
      <c r="B197" s="2"/>
      <c r="C197" s="2"/>
    </row>
    <row r="198" spans="1:3">
      <c r="A198" s="4">
        <v>3529</v>
      </c>
      <c r="B198" s="2"/>
      <c r="C198" s="2"/>
    </row>
    <row r="199" spans="1:3">
      <c r="A199" s="5">
        <v>3530</v>
      </c>
      <c r="B199" s="2"/>
      <c r="C199" s="2"/>
    </row>
    <row r="200" spans="1:3">
      <c r="A200" s="5">
        <v>3531</v>
      </c>
      <c r="B200" s="2"/>
      <c r="C200" s="2"/>
    </row>
    <row r="201" spans="1:3">
      <c r="A201" s="5">
        <v>3601</v>
      </c>
      <c r="B201" s="2">
        <v>3604</v>
      </c>
      <c r="C201" s="2"/>
    </row>
    <row r="202" spans="1:3">
      <c r="A202" s="5">
        <v>3602</v>
      </c>
      <c r="B202" s="2">
        <v>3603</v>
      </c>
      <c r="C202" s="2"/>
    </row>
    <row r="203" spans="1:3">
      <c r="A203" s="4">
        <v>3605</v>
      </c>
      <c r="B203" s="2">
        <v>3606</v>
      </c>
      <c r="C203" s="2"/>
    </row>
    <row r="204" spans="1:3">
      <c r="A204" s="4">
        <v>3607</v>
      </c>
      <c r="B204" s="2"/>
      <c r="C204" s="2"/>
    </row>
    <row r="205" spans="1:3">
      <c r="A205" s="4">
        <v>3608</v>
      </c>
      <c r="B205" s="2">
        <v>3609</v>
      </c>
      <c r="C205" s="2"/>
    </row>
    <row r="206" spans="1:3">
      <c r="A206" s="4">
        <v>3610</v>
      </c>
      <c r="B206" s="2">
        <v>3611</v>
      </c>
      <c r="C206" s="2"/>
    </row>
    <row r="207" spans="1:3">
      <c r="A207" s="4">
        <v>3612</v>
      </c>
      <c r="B207" s="2"/>
      <c r="C207" s="2"/>
    </row>
    <row r="208" spans="1:3">
      <c r="A208" s="5">
        <v>3613</v>
      </c>
      <c r="B208" s="2">
        <v>3614</v>
      </c>
      <c r="C208" s="2">
        <v>3615</v>
      </c>
    </row>
    <row r="209" spans="1:3">
      <c r="A209" s="5">
        <v>3616</v>
      </c>
      <c r="B209" s="2">
        <v>3619</v>
      </c>
      <c r="C209" s="2"/>
    </row>
    <row r="210" spans="1:3">
      <c r="A210" s="5">
        <v>3617</v>
      </c>
      <c r="B210" s="2">
        <v>3618</v>
      </c>
      <c r="C210" s="2"/>
    </row>
    <row r="211" spans="1:3">
      <c r="A211" s="5">
        <v>3620</v>
      </c>
      <c r="B211" s="2">
        <v>3623</v>
      </c>
      <c r="C211" s="2"/>
    </row>
    <row r="212" spans="1:3">
      <c r="A212" s="5">
        <v>3621</v>
      </c>
      <c r="B212" s="2">
        <v>3622</v>
      </c>
      <c r="C212" s="2"/>
    </row>
    <row r="213" spans="1:3">
      <c r="A213" s="5">
        <v>3624</v>
      </c>
      <c r="B213" s="2">
        <v>3625</v>
      </c>
      <c r="C213" s="2"/>
    </row>
    <row r="214" spans="1:3">
      <c r="A214" s="4">
        <v>3626</v>
      </c>
      <c r="B214" s="2"/>
      <c r="C214" s="2"/>
    </row>
    <row r="215" spans="1:3">
      <c r="A215" s="5">
        <v>3701</v>
      </c>
      <c r="B215" s="2"/>
      <c r="C215" s="2"/>
    </row>
    <row r="216" spans="1:3">
      <c r="A216" s="5">
        <v>3702</v>
      </c>
      <c r="B216" s="2"/>
      <c r="C216" s="2"/>
    </row>
    <row r="217" spans="1:3">
      <c r="A217" s="4">
        <v>3703</v>
      </c>
      <c r="B217" s="2"/>
      <c r="C217" s="2"/>
    </row>
    <row r="218" spans="1:3">
      <c r="A218" s="5">
        <v>3710</v>
      </c>
      <c r="B218" s="2"/>
      <c r="C218" s="2"/>
    </row>
    <row r="219" spans="1:3">
      <c r="A219" s="4">
        <v>3720</v>
      </c>
      <c r="B219" s="2"/>
      <c r="C219" s="2"/>
    </row>
    <row r="220" spans="1:3">
      <c r="A220" s="5">
        <v>3721</v>
      </c>
      <c r="B220" s="2"/>
      <c r="C220" s="2"/>
    </row>
    <row r="221" spans="1:3">
      <c r="A221" s="5">
        <v>3722</v>
      </c>
      <c r="B221" s="2"/>
      <c r="C221" s="2"/>
    </row>
    <row r="222" spans="1:3">
      <c r="A222" s="5">
        <v>3801</v>
      </c>
      <c r="B222" s="2"/>
      <c r="C222" s="2"/>
    </row>
    <row r="223" spans="1:3">
      <c r="A223" s="4">
        <v>3802</v>
      </c>
      <c r="B223" s="2">
        <v>3804</v>
      </c>
      <c r="C223" s="2"/>
    </row>
    <row r="224" spans="1:3">
      <c r="A224" s="5">
        <v>3806</v>
      </c>
      <c r="B224" s="2"/>
      <c r="C224" s="2"/>
    </row>
    <row r="225" spans="1:3">
      <c r="A225" s="5">
        <v>3808</v>
      </c>
      <c r="B225" s="2"/>
      <c r="C225" s="2"/>
    </row>
    <row r="226" spans="1:3">
      <c r="A226" s="4">
        <v>3901</v>
      </c>
      <c r="B226" s="2">
        <v>3902</v>
      </c>
      <c r="C226" s="2"/>
    </row>
    <row r="227" spans="1:3">
      <c r="A227" s="4">
        <v>3903</v>
      </c>
      <c r="B227" s="2"/>
      <c r="C227" s="2"/>
    </row>
    <row r="228" spans="1:3">
      <c r="A228" s="4">
        <v>3905</v>
      </c>
      <c r="B228" s="2">
        <v>3906</v>
      </c>
      <c r="C228" s="2"/>
    </row>
    <row r="229" spans="1:3">
      <c r="A229" s="5">
        <v>4001</v>
      </c>
      <c r="B229" s="2"/>
      <c r="C229" s="2"/>
    </row>
    <row r="230" spans="1:3">
      <c r="A230" s="5">
        <v>4002</v>
      </c>
      <c r="B230" s="2"/>
      <c r="C230" s="2"/>
    </row>
    <row r="231" spans="1:3">
      <c r="A231" s="5">
        <v>4003</v>
      </c>
      <c r="B231" s="2"/>
      <c r="C231" s="2"/>
    </row>
    <row r="232" spans="1:3">
      <c r="A232" s="5">
        <v>4004</v>
      </c>
      <c r="B232" s="2"/>
      <c r="C232" s="2"/>
    </row>
    <row r="233" spans="1:3">
      <c r="A233" s="5">
        <v>4005</v>
      </c>
      <c r="B233" s="2"/>
      <c r="C233" s="2"/>
    </row>
    <row r="234" spans="1:3">
      <c r="A234" s="5">
        <v>4006</v>
      </c>
      <c r="B234" s="2"/>
      <c r="C234" s="2"/>
    </row>
    <row r="235" spans="1:3">
      <c r="A235" s="5">
        <v>4007</v>
      </c>
      <c r="B235" s="2"/>
      <c r="C235" s="2"/>
    </row>
    <row r="236" spans="1:3">
      <c r="A236" s="5">
        <v>4008</v>
      </c>
      <c r="B236" s="2"/>
      <c r="C236" s="2"/>
    </row>
    <row r="237" spans="1:3">
      <c r="A237" s="5">
        <v>4009</v>
      </c>
      <c r="B237" s="2"/>
      <c r="C237" s="2"/>
    </row>
    <row r="238" spans="1:3">
      <c r="A238" s="5">
        <v>4010</v>
      </c>
      <c r="B238" s="2"/>
      <c r="C238" s="2"/>
    </row>
    <row r="239" spans="1:3">
      <c r="A239" s="5">
        <v>4011</v>
      </c>
      <c r="B239" s="2"/>
      <c r="C239" s="2"/>
    </row>
    <row r="240" spans="1:3">
      <c r="A240" s="5">
        <v>4014</v>
      </c>
      <c r="B240" s="2"/>
      <c r="C240" s="2"/>
    </row>
    <row r="241" spans="1:3">
      <c r="A241" s="5">
        <v>4015</v>
      </c>
      <c r="B241" s="2"/>
      <c r="C241" s="2"/>
    </row>
    <row r="242" spans="1:3">
      <c r="A242" s="4">
        <v>4401</v>
      </c>
      <c r="B242" s="2"/>
      <c r="C242" s="2"/>
    </row>
    <row r="243" spans="1:3">
      <c r="A243" s="5">
        <v>4402</v>
      </c>
      <c r="B243" s="2"/>
      <c r="C243" s="2"/>
    </row>
    <row r="244" spans="1:3">
      <c r="A244" s="5">
        <v>4403</v>
      </c>
      <c r="B244" s="2"/>
      <c r="C244" s="2"/>
    </row>
    <row r="245" spans="1:3">
      <c r="A245" s="5">
        <v>4404</v>
      </c>
      <c r="B245" s="2">
        <v>4405</v>
      </c>
      <c r="C245" s="2"/>
    </row>
    <row r="246" spans="1:3">
      <c r="A246" s="5">
        <v>4407</v>
      </c>
      <c r="B246" s="2">
        <v>4408</v>
      </c>
      <c r="C246" s="2">
        <v>4410</v>
      </c>
    </row>
    <row r="247" spans="1:3">
      <c r="A247" s="5">
        <v>4409</v>
      </c>
      <c r="B247" s="2">
        <v>4411</v>
      </c>
      <c r="C247" s="2"/>
    </row>
    <row r="248" spans="1:3">
      <c r="A248" s="4">
        <v>4412</v>
      </c>
      <c r="B248" s="2">
        <v>4413</v>
      </c>
      <c r="C248" s="2"/>
    </row>
    <row r="249" spans="1:3">
      <c r="A249" s="4">
        <v>4414</v>
      </c>
      <c r="B249" s="2"/>
      <c r="C249" s="2"/>
    </row>
    <row r="250" spans="1:3">
      <c r="A250" s="4">
        <v>4415</v>
      </c>
      <c r="B250" s="2"/>
      <c r="C250" s="2"/>
    </row>
    <row r="251" spans="1:3">
      <c r="A251" s="5">
        <v>4501</v>
      </c>
      <c r="B251" s="2"/>
      <c r="C251" s="2"/>
    </row>
    <row r="252" spans="1:3">
      <c r="A252" s="5">
        <v>4502</v>
      </c>
      <c r="B252" s="2"/>
      <c r="C252" s="2"/>
    </row>
    <row r="253" spans="1:3">
      <c r="A253" s="4">
        <v>4503</v>
      </c>
      <c r="B253" s="2"/>
      <c r="C253" s="2"/>
    </row>
    <row r="254" spans="1:3">
      <c r="A254" s="4">
        <v>4504</v>
      </c>
      <c r="B254" s="2"/>
      <c r="C254" s="2"/>
    </row>
    <row r="255" spans="1:3">
      <c r="A255" s="5">
        <v>4505</v>
      </c>
      <c r="B255" s="2"/>
      <c r="C255" s="2"/>
    </row>
    <row r="256" spans="1:3">
      <c r="A256" s="5">
        <v>4506</v>
      </c>
      <c r="B256" s="2"/>
      <c r="C256" s="2"/>
    </row>
    <row r="257" spans="1:3">
      <c r="A257" s="5">
        <v>4509</v>
      </c>
      <c r="B257" s="2"/>
      <c r="C257" s="2"/>
    </row>
    <row r="258" spans="1:3" ht="17">
      <c r="A258" s="5">
        <v>4601</v>
      </c>
      <c r="B258" s="2"/>
      <c r="C258" s="7"/>
    </row>
    <row r="259" spans="1:3" ht="17">
      <c r="A259" s="5">
        <v>4602</v>
      </c>
      <c r="B259" s="2"/>
      <c r="C259" s="7"/>
    </row>
    <row r="260" spans="1:3">
      <c r="A260" s="5">
        <v>4603</v>
      </c>
      <c r="B260" s="2"/>
      <c r="C260" s="2"/>
    </row>
    <row r="261" spans="1:3">
      <c r="A261" s="5">
        <v>4604</v>
      </c>
      <c r="B261" s="2">
        <v>4605</v>
      </c>
      <c r="C261" s="2"/>
    </row>
    <row r="262" spans="1:3">
      <c r="A262" s="5">
        <v>4606</v>
      </c>
      <c r="B262" s="2"/>
      <c r="C262" s="2"/>
    </row>
    <row r="263" spans="1:3">
      <c r="A263" s="5">
        <v>4607</v>
      </c>
      <c r="B263" s="2"/>
      <c r="C263" s="2"/>
    </row>
    <row r="264" spans="1:3">
      <c r="A264" s="5">
        <v>4608</v>
      </c>
      <c r="B264" s="2"/>
      <c r="C264" s="2"/>
    </row>
    <row r="265" spans="1:3">
      <c r="A265" s="5">
        <v>4609</v>
      </c>
      <c r="B265" s="2"/>
      <c r="C265" s="2"/>
    </row>
    <row r="266" spans="1:3">
      <c r="A266" s="5">
        <v>4611</v>
      </c>
      <c r="B266" s="2"/>
      <c r="C266" s="2"/>
    </row>
    <row r="267" spans="1:3">
      <c r="A267" s="5">
        <v>4612</v>
      </c>
      <c r="B267" s="2">
        <v>4648</v>
      </c>
      <c r="C267" s="2"/>
    </row>
    <row r="268" spans="1:3">
      <c r="A268" s="5">
        <v>4613</v>
      </c>
      <c r="B268" s="2">
        <v>4614</v>
      </c>
      <c r="C268" s="2"/>
    </row>
    <row r="269" spans="1:3">
      <c r="A269" s="5">
        <v>4615</v>
      </c>
      <c r="B269" s="2"/>
      <c r="C269" s="2"/>
    </row>
    <row r="270" spans="1:3">
      <c r="A270" s="4">
        <v>4616</v>
      </c>
      <c r="B270" s="2">
        <v>4632</v>
      </c>
      <c r="C270" s="2"/>
    </row>
    <row r="271" spans="1:3">
      <c r="A271" s="5">
        <v>4617</v>
      </c>
      <c r="B271" s="2"/>
      <c r="C271" s="2"/>
    </row>
    <row r="272" spans="1:3">
      <c r="A272" s="5">
        <v>4618</v>
      </c>
      <c r="B272" s="2">
        <v>4624</v>
      </c>
      <c r="C272" s="2"/>
    </row>
    <row r="273" spans="1:3">
      <c r="A273" s="5">
        <v>4619</v>
      </c>
      <c r="B273" s="2"/>
      <c r="C273" s="2"/>
    </row>
    <row r="274" spans="1:3">
      <c r="A274" s="4">
        <v>4620</v>
      </c>
      <c r="B274" s="2"/>
      <c r="C274" s="2"/>
    </row>
    <row r="275" spans="1:3">
      <c r="A275" s="5">
        <v>4621</v>
      </c>
      <c r="B275" s="2"/>
      <c r="C275" s="2"/>
    </row>
    <row r="276" spans="1:3">
      <c r="A276" s="5">
        <v>4622</v>
      </c>
      <c r="B276" s="2">
        <v>4623</v>
      </c>
      <c r="C276" s="2"/>
    </row>
    <row r="277" spans="1:3">
      <c r="A277" s="5">
        <v>4625</v>
      </c>
      <c r="B277" s="2"/>
      <c r="C277" s="2"/>
    </row>
    <row r="278" spans="1:3">
      <c r="A278" s="5">
        <v>4626</v>
      </c>
      <c r="B278" s="2"/>
      <c r="C278" s="2"/>
    </row>
    <row r="279" spans="1:3">
      <c r="A279" s="5">
        <v>4627</v>
      </c>
      <c r="B279" s="2">
        <v>4628</v>
      </c>
      <c r="C279" s="2"/>
    </row>
    <row r="280" spans="1:3">
      <c r="A280" s="5">
        <v>4629</v>
      </c>
      <c r="B280" s="2"/>
      <c r="C280" s="2"/>
    </row>
    <row r="281" spans="1:3">
      <c r="A281" s="5">
        <v>4630</v>
      </c>
      <c r="B281" s="2"/>
      <c r="C281" s="2"/>
    </row>
    <row r="282" spans="1:3">
      <c r="A282" s="5">
        <v>4631</v>
      </c>
      <c r="B282" s="2"/>
      <c r="C282" s="2"/>
    </row>
    <row r="283" spans="1:3">
      <c r="A283" s="4">
        <v>4633</v>
      </c>
      <c r="B283" s="2">
        <v>4634</v>
      </c>
      <c r="C283" s="2"/>
    </row>
    <row r="284" spans="1:3">
      <c r="A284" s="4">
        <v>4635</v>
      </c>
      <c r="B284" s="2"/>
      <c r="C284" s="2"/>
    </row>
    <row r="285" spans="1:3">
      <c r="A285" s="5">
        <v>4637</v>
      </c>
      <c r="B285" s="2"/>
      <c r="C285" s="2"/>
    </row>
    <row r="286" spans="1:3">
      <c r="A286" s="5">
        <v>4638</v>
      </c>
      <c r="B286" s="2">
        <v>4662</v>
      </c>
      <c r="C286" s="2"/>
    </row>
    <row r="287" spans="1:3">
      <c r="A287" s="5">
        <v>4639</v>
      </c>
      <c r="B287" s="2"/>
      <c r="C287" s="2"/>
    </row>
    <row r="288" spans="1:3">
      <c r="A288" s="4">
        <v>4680</v>
      </c>
      <c r="B288" s="2">
        <v>4683</v>
      </c>
      <c r="C288" s="2"/>
    </row>
    <row r="289" spans="1:3">
      <c r="A289" s="4">
        <v>4681</v>
      </c>
      <c r="B289" s="2">
        <v>4682</v>
      </c>
      <c r="C289" s="2"/>
    </row>
    <row r="290" spans="1:3">
      <c r="A290" s="5">
        <v>4684</v>
      </c>
      <c r="B290" s="2"/>
      <c r="C290" s="2"/>
    </row>
    <row r="291" spans="1:3">
      <c r="A291" s="5">
        <v>4685</v>
      </c>
      <c r="B291" s="2"/>
      <c r="C291" s="2"/>
    </row>
    <row r="292" spans="1:3">
      <c r="A292" s="5">
        <v>4686</v>
      </c>
      <c r="B292" s="2">
        <v>4687</v>
      </c>
      <c r="C292" s="2"/>
    </row>
    <row r="293" spans="1:3">
      <c r="A293" s="5">
        <v>5001</v>
      </c>
      <c r="B293" s="2"/>
      <c r="C293" s="2"/>
    </row>
    <row r="294" spans="1:3">
      <c r="A294" s="5">
        <v>5002</v>
      </c>
      <c r="B294" s="2"/>
      <c r="C294" s="2"/>
    </row>
    <row r="295" spans="1:3">
      <c r="A295" s="5">
        <v>5003</v>
      </c>
      <c r="B295" s="2"/>
      <c r="C295" s="2"/>
    </row>
    <row r="296" spans="1:3">
      <c r="A296" s="5">
        <v>5101</v>
      </c>
      <c r="B296" s="2">
        <v>5102</v>
      </c>
      <c r="C296" s="2"/>
    </row>
    <row r="297" spans="1:3">
      <c r="A297" s="5">
        <v>5103</v>
      </c>
      <c r="B297" s="2">
        <v>5104</v>
      </c>
      <c r="C297" s="2"/>
    </row>
    <row r="298" spans="1:3">
      <c r="A298" s="4">
        <v>5301</v>
      </c>
      <c r="B298" s="2"/>
      <c r="C298" s="2"/>
    </row>
    <row r="299" spans="1:3">
      <c r="A299" s="4">
        <v>5521</v>
      </c>
      <c r="B299" s="2"/>
      <c r="C299" s="2"/>
    </row>
    <row r="300" spans="1:3">
      <c r="A300" s="4">
        <v>5522</v>
      </c>
      <c r="B300" s="2"/>
      <c r="C300" s="2"/>
    </row>
    <row r="301" spans="1:3">
      <c r="A301" s="4">
        <v>5524</v>
      </c>
      <c r="B301" s="2"/>
      <c r="C301" s="2"/>
    </row>
    <row r="302" spans="1:3">
      <c r="A302" s="4">
        <v>5525</v>
      </c>
      <c r="B302" s="2">
        <v>5526</v>
      </c>
      <c r="C302" s="2"/>
    </row>
    <row r="303" spans="1:3">
      <c r="A303" s="4">
        <v>5528</v>
      </c>
      <c r="B303" s="2">
        <v>5532</v>
      </c>
      <c r="C303" s="2"/>
    </row>
    <row r="304" spans="1:3">
      <c r="A304" s="5">
        <v>5601</v>
      </c>
      <c r="B304" s="2">
        <v>5654</v>
      </c>
      <c r="C304" s="2"/>
    </row>
    <row r="305" spans="1:3">
      <c r="A305" s="5">
        <v>5602</v>
      </c>
      <c r="B305" s="2"/>
      <c r="C305" s="2"/>
    </row>
    <row r="306" spans="1:3">
      <c r="A306" s="5">
        <v>5603</v>
      </c>
      <c r="B306" s="2">
        <v>5653</v>
      </c>
      <c r="C306" s="2"/>
    </row>
    <row r="307" spans="1:3">
      <c r="A307" s="5">
        <v>5604</v>
      </c>
      <c r="B307" s="2">
        <v>5655</v>
      </c>
      <c r="C307" s="2"/>
    </row>
    <row r="308" spans="1:3">
      <c r="A308" s="4">
        <v>5605</v>
      </c>
      <c r="B308" s="2">
        <v>5606</v>
      </c>
      <c r="C308" s="2"/>
    </row>
    <row r="309" spans="1:3">
      <c r="A309" s="5">
        <v>5607</v>
      </c>
      <c r="B309" s="2"/>
      <c r="C309" s="2"/>
    </row>
    <row r="310" spans="1:3">
      <c r="A310" s="5">
        <v>5608</v>
      </c>
      <c r="B310" s="2"/>
      <c r="C310" s="2"/>
    </row>
    <row r="311" spans="1:3">
      <c r="A311" s="5">
        <v>5609</v>
      </c>
      <c r="B311" s="2">
        <v>5610</v>
      </c>
      <c r="C311" s="2"/>
    </row>
    <row r="312" spans="1:3">
      <c r="A312" s="5">
        <v>5611</v>
      </c>
      <c r="B312" s="2">
        <v>5613</v>
      </c>
      <c r="C312" s="2"/>
    </row>
    <row r="313" spans="1:3">
      <c r="A313" s="5">
        <v>5612</v>
      </c>
      <c r="B313" s="2">
        <v>5614</v>
      </c>
      <c r="C313" s="2"/>
    </row>
    <row r="314" spans="1:3">
      <c r="A314" s="5">
        <v>5615</v>
      </c>
      <c r="B314" s="2">
        <v>5616</v>
      </c>
      <c r="C314" s="2"/>
    </row>
    <row r="315" spans="1:3">
      <c r="A315" s="4">
        <v>5617</v>
      </c>
      <c r="B315" s="2">
        <v>5618</v>
      </c>
      <c r="C315" s="2"/>
    </row>
    <row r="316" spans="1:3">
      <c r="A316" s="4">
        <v>5619</v>
      </c>
      <c r="B316" s="2"/>
      <c r="C316" s="2"/>
    </row>
    <row r="317" spans="1:3">
      <c r="A317" s="5">
        <v>5620</v>
      </c>
      <c r="B317" s="2">
        <v>5621</v>
      </c>
      <c r="C317" s="2"/>
    </row>
    <row r="318" spans="1:3">
      <c r="A318" s="5">
        <v>5622</v>
      </c>
      <c r="B318" s="2"/>
      <c r="C318" s="2"/>
    </row>
    <row r="319" spans="1:3">
      <c r="A319" s="5">
        <v>5623</v>
      </c>
      <c r="B319" s="2">
        <v>5630</v>
      </c>
      <c r="C319" s="2"/>
    </row>
    <row r="320" spans="1:3">
      <c r="A320" s="5">
        <v>5624</v>
      </c>
      <c r="B320" s="2">
        <v>5625</v>
      </c>
      <c r="C320" s="2"/>
    </row>
    <row r="321" spans="1:3">
      <c r="A321" s="5">
        <v>5627</v>
      </c>
      <c r="B321" s="2"/>
      <c r="C321" s="2"/>
    </row>
    <row r="322" spans="1:3">
      <c r="A322" s="4">
        <v>5628</v>
      </c>
      <c r="B322" s="2"/>
      <c r="C322" s="2"/>
    </row>
    <row r="323" spans="1:3">
      <c r="A323" s="5">
        <v>5629</v>
      </c>
      <c r="B323" s="2"/>
      <c r="C323" s="2"/>
    </row>
    <row r="324" spans="1:3">
      <c r="A324" s="5">
        <v>5631</v>
      </c>
      <c r="B324" s="2">
        <v>5632</v>
      </c>
      <c r="C324" s="2"/>
    </row>
    <row r="325" spans="1:3">
      <c r="A325" s="4">
        <v>5633</v>
      </c>
      <c r="B325" s="2">
        <v>5634</v>
      </c>
      <c r="C325" s="2"/>
    </row>
    <row r="326" spans="1:3">
      <c r="A326" s="5">
        <v>5635</v>
      </c>
      <c r="B326" s="2">
        <v>5637</v>
      </c>
      <c r="C326" s="2">
        <v>5638</v>
      </c>
    </row>
    <row r="327" spans="1:3">
      <c r="A327" s="5">
        <v>5636</v>
      </c>
      <c r="B327" s="2"/>
      <c r="C327" s="2"/>
    </row>
    <row r="328" spans="1:3">
      <c r="A328" s="4">
        <v>5639</v>
      </c>
      <c r="B328" s="2">
        <v>5640</v>
      </c>
      <c r="C328" s="2"/>
    </row>
    <row r="329" spans="1:3">
      <c r="A329" s="1">
        <v>5641</v>
      </c>
      <c r="B329" s="2">
        <v>5642</v>
      </c>
      <c r="C329" s="2">
        <v>5643</v>
      </c>
    </row>
    <row r="330" spans="1:3">
      <c r="A330" s="5">
        <v>5644</v>
      </c>
      <c r="B330" s="2">
        <v>5645</v>
      </c>
      <c r="C330" s="2"/>
    </row>
    <row r="331" spans="1:3">
      <c r="A331" s="4">
        <v>5646</v>
      </c>
      <c r="B331" s="2"/>
      <c r="C331" s="2"/>
    </row>
    <row r="332" spans="1:3">
      <c r="A332" s="5">
        <v>5647</v>
      </c>
      <c r="B332" s="2"/>
      <c r="C332" s="2"/>
    </row>
    <row r="333" spans="1:3">
      <c r="A333" s="5">
        <v>5648</v>
      </c>
      <c r="B333" s="2">
        <v>5649</v>
      </c>
      <c r="C333" s="2"/>
    </row>
    <row r="334" spans="1:3">
      <c r="A334" s="5">
        <v>5650</v>
      </c>
      <c r="B334" s="2"/>
      <c r="C334" s="2"/>
    </row>
    <row r="335" spans="1:3">
      <c r="A335" s="4">
        <v>5651</v>
      </c>
      <c r="B335" s="2">
        <v>5652</v>
      </c>
      <c r="C335" s="2"/>
    </row>
    <row r="336" spans="1:3">
      <c r="A336" s="4">
        <v>5656</v>
      </c>
      <c r="B336" s="2"/>
      <c r="C336" s="2"/>
    </row>
    <row r="337" spans="1:3">
      <c r="A337" s="1">
        <v>5809</v>
      </c>
      <c r="B337" s="2"/>
      <c r="C337" s="2"/>
    </row>
    <row r="338" spans="1:3">
      <c r="A338" s="5">
        <v>5822</v>
      </c>
      <c r="B338" s="2"/>
      <c r="C338" s="2"/>
    </row>
    <row r="339" spans="1:3">
      <c r="A339" s="5">
        <v>5823</v>
      </c>
      <c r="B339" s="2"/>
      <c r="C339" s="2"/>
    </row>
    <row r="340" spans="1:3">
      <c r="A340" s="5">
        <v>5825</v>
      </c>
      <c r="B340" s="2">
        <v>5826</v>
      </c>
      <c r="C340" s="2"/>
    </row>
    <row r="341" spans="1:3">
      <c r="A341" s="4">
        <v>5827</v>
      </c>
      <c r="B341" s="2">
        <v>5828</v>
      </c>
      <c r="C341" s="2"/>
    </row>
    <row r="342" spans="1:3">
      <c r="A342" s="5">
        <v>5829</v>
      </c>
      <c r="B342" s="2">
        <v>5830</v>
      </c>
      <c r="C342" s="2">
        <v>5831</v>
      </c>
    </row>
    <row r="343" spans="1:3">
      <c r="A343" s="5">
        <v>5832</v>
      </c>
      <c r="B343" s="2"/>
      <c r="C34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"/>
  <sheetViews>
    <sheetView tabSelected="1" topLeftCell="A4" workbookViewId="0">
      <selection activeCell="C4" sqref="C4"/>
    </sheetView>
  </sheetViews>
  <sheetFormatPr baseColWidth="10" defaultRowHeight="15" x14ac:dyDescent="0"/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 s="8" t="str">
        <f>CONCATENATE("081-",Sheet1!A2)</f>
        <v>081-1001</v>
      </c>
      <c r="B2" s="8" t="s">
        <v>4</v>
      </c>
      <c r="C2" s="8" t="str">
        <f>IF(ISBLANK(Sheet1!B2),"",CONCATENATE("081-",Sheet1!B2))</f>
        <v>081-1014</v>
      </c>
      <c r="D2" s="8" t="str">
        <f>IF(ISBLANK(Sheet1!C2),"",CONCATENATE("081-",Sheet1!C2))</f>
        <v/>
      </c>
    </row>
    <row r="3" spans="1:4">
      <c r="A3" s="8" t="str">
        <f>CONCATENATE("081-",Sheet1!A3)</f>
        <v>081-1002</v>
      </c>
      <c r="B3" s="8" t="s">
        <v>5</v>
      </c>
      <c r="C3" s="8" t="str">
        <f>IF(ISBLANK(Sheet1!B3),"",CONCATENATE("081-",Sheet1!B3))</f>
        <v/>
      </c>
      <c r="D3" s="8" t="str">
        <f>IF(ISBLANK(Sheet1!C3),"",CONCATENATE("081-",Sheet1!C3))</f>
        <v/>
      </c>
    </row>
    <row r="4" spans="1:4">
      <c r="A4" s="8" t="str">
        <f>CONCATENATE("081-",Sheet1!A4)</f>
        <v>081-1003</v>
      </c>
      <c r="B4" s="8" t="s">
        <v>6</v>
      </c>
      <c r="C4" s="9" t="str">
        <f>IF(ISBLANK(Sheet1!B4),"",CONCATENATE("081-",Sheet1!B4))</f>
        <v>081-1004</v>
      </c>
      <c r="D4" s="8" t="str">
        <f>IF(ISBLANK(Sheet1!C4),"",CONCATENATE("081-",Sheet1!C4))</f>
        <v/>
      </c>
    </row>
    <row r="5" spans="1:4">
      <c r="A5" s="8" t="str">
        <f>CONCATENATE("081-",Sheet1!A5)</f>
        <v>081-1005</v>
      </c>
      <c r="B5" s="8" t="s">
        <v>7</v>
      </c>
      <c r="C5" s="8" t="str">
        <f>IF(ISBLANK(Sheet1!B5),"",CONCATENATE("081-",Sheet1!B5))</f>
        <v>081-1006</v>
      </c>
      <c r="D5" s="8" t="str">
        <f>IF(ISBLANK(Sheet1!C5),"",CONCATENATE("081-",Sheet1!C5))</f>
        <v/>
      </c>
    </row>
    <row r="6" spans="1:4">
      <c r="A6" s="8" t="str">
        <f>CONCATENATE("081-",Sheet1!A6)</f>
        <v>081-1007</v>
      </c>
      <c r="B6" s="8" t="s">
        <v>8</v>
      </c>
      <c r="C6" s="8" t="str">
        <f>IF(ISBLANK(Sheet1!B6),"",CONCATENATE("081-",Sheet1!B6))</f>
        <v/>
      </c>
      <c r="D6" s="8" t="str">
        <f>IF(ISBLANK(Sheet1!C6),"",CONCATENATE("081-",Sheet1!C6))</f>
        <v/>
      </c>
    </row>
    <row r="7" spans="1:4">
      <c r="A7" s="8" t="str">
        <f>CONCATENATE("081-",Sheet1!A7)</f>
        <v>081-1008</v>
      </c>
      <c r="B7" s="8" t="s">
        <v>9</v>
      </c>
      <c r="C7" s="8" t="str">
        <f>IF(ISBLANK(Sheet1!B7),"",CONCATENATE("081-",Sheet1!B7))</f>
        <v>081-1010</v>
      </c>
      <c r="D7" s="8" t="str">
        <f>IF(ISBLANK(Sheet1!C7),"",CONCATENATE("081-",Sheet1!C7))</f>
        <v/>
      </c>
    </row>
    <row r="8" spans="1:4">
      <c r="A8" s="8" t="str">
        <f>CONCATENATE("081-",Sheet1!A8)</f>
        <v>081-1009</v>
      </c>
      <c r="B8" s="8" t="s">
        <v>10</v>
      </c>
      <c r="C8" s="8" t="str">
        <f>IF(ISBLANK(Sheet1!B8),"",CONCATENATE("081-",Sheet1!B8))</f>
        <v/>
      </c>
      <c r="D8" s="8" t="str">
        <f>IF(ISBLANK(Sheet1!C8),"",CONCATENATE("081-",Sheet1!C8))</f>
        <v/>
      </c>
    </row>
    <row r="9" spans="1:4">
      <c r="A9" s="8" t="str">
        <f>CONCATENATE("081-",Sheet1!A9)</f>
        <v>081-1011</v>
      </c>
      <c r="B9" s="8" t="s">
        <v>11</v>
      </c>
      <c r="C9" s="8" t="str">
        <f>IF(ISBLANK(Sheet1!B9),"",CONCATENATE("081-",Sheet1!B9))</f>
        <v>081-1012</v>
      </c>
      <c r="D9" s="8" t="str">
        <f>IF(ISBLANK(Sheet1!C9),"",CONCATENATE("081-",Sheet1!C9))</f>
        <v/>
      </c>
    </row>
    <row r="10" spans="1:4">
      <c r="A10" s="8" t="str">
        <f>CONCATENATE("081-",Sheet1!A10)</f>
        <v>081-1013</v>
      </c>
      <c r="B10" s="8" t="s">
        <v>12</v>
      </c>
      <c r="C10" s="8" t="str">
        <f>IF(ISBLANK(Sheet1!B10),"",CONCATENATE("081-",Sheet1!B10))</f>
        <v>081-1015</v>
      </c>
      <c r="D10" s="8" t="str">
        <f>IF(ISBLANK(Sheet1!C10),"",CONCATENATE("081-",Sheet1!C10))</f>
        <v/>
      </c>
    </row>
    <row r="11" spans="1:4">
      <c r="A11" s="8" t="str">
        <f>CONCATENATE("081-",Sheet1!A11)</f>
        <v>081-1016</v>
      </c>
      <c r="B11" s="8" t="s">
        <v>13</v>
      </c>
      <c r="C11" s="8" t="str">
        <f>IF(ISBLANK(Sheet1!B11),"",CONCATENATE("081-",Sheet1!B11))</f>
        <v>081-1018</v>
      </c>
      <c r="D11" s="8" t="str">
        <f>IF(ISBLANK(Sheet1!C11),"",CONCATENATE("081-",Sheet1!C11))</f>
        <v/>
      </c>
    </row>
    <row r="12" spans="1:4">
      <c r="A12" s="8" t="str">
        <f>CONCATENATE("081-",Sheet1!A12)</f>
        <v>081-1017</v>
      </c>
      <c r="B12" s="8" t="s">
        <v>14</v>
      </c>
      <c r="C12" s="8" t="str">
        <f>IF(ISBLANK(Sheet1!B12),"",CONCATENATE("081-",Sheet1!B12))</f>
        <v>081-1025</v>
      </c>
      <c r="D12" s="8" t="str">
        <f>IF(ISBLANK(Sheet1!C12),"",CONCATENATE("081-",Sheet1!C12))</f>
        <v/>
      </c>
    </row>
    <row r="13" spans="1:4">
      <c r="A13" s="8" t="str">
        <f>CONCATENATE("081-",Sheet1!A13)</f>
        <v>081-1019</v>
      </c>
      <c r="B13" s="8" t="s">
        <v>15</v>
      </c>
      <c r="C13" s="8" t="str">
        <f>IF(ISBLANK(Sheet1!B13),"",CONCATENATE("081-",Sheet1!B13))</f>
        <v>081-1020</v>
      </c>
      <c r="D13" s="8" t="str">
        <f>IF(ISBLANK(Sheet1!C13),"",CONCATENATE("081-",Sheet1!C13))</f>
        <v/>
      </c>
    </row>
    <row r="14" spans="1:4">
      <c r="A14" s="8" t="str">
        <f>CONCATENATE("081-",Sheet1!A14)</f>
        <v>081-1021</v>
      </c>
      <c r="B14" s="8" t="s">
        <v>16</v>
      </c>
      <c r="C14" s="8" t="str">
        <f>IF(ISBLANK(Sheet1!B14),"",CONCATENATE("081-",Sheet1!B14))</f>
        <v>081-1022</v>
      </c>
      <c r="D14" s="8" t="str">
        <f>IF(ISBLANK(Sheet1!C14),"",CONCATENATE("081-",Sheet1!C14))</f>
        <v>081-1024</v>
      </c>
    </row>
    <row r="15" spans="1:4">
      <c r="A15" s="8" t="str">
        <f>CONCATENATE("081-",Sheet1!A15)</f>
        <v>081-1401</v>
      </c>
      <c r="B15" s="8" t="s">
        <v>17</v>
      </c>
      <c r="C15" s="8" t="str">
        <f>IF(ISBLANK(Sheet1!B15),"",CONCATENATE("081-",Sheet1!B15))</f>
        <v>081-1411</v>
      </c>
      <c r="D15" s="8" t="str">
        <f>IF(ISBLANK(Sheet1!C15),"",CONCATENATE("081-",Sheet1!C15))</f>
        <v/>
      </c>
    </row>
    <row r="16" spans="1:4">
      <c r="A16" s="8" t="str">
        <f>CONCATENATE("081-",Sheet1!A16)</f>
        <v>081-1403</v>
      </c>
      <c r="B16" s="8" t="s">
        <v>18</v>
      </c>
      <c r="C16" s="8" t="str">
        <f>IF(ISBLANK(Sheet1!B16),"",CONCATENATE("081-",Sheet1!B16))</f>
        <v>081-1404</v>
      </c>
      <c r="D16" s="8" t="str">
        <f>IF(ISBLANK(Sheet1!C16),"",CONCATENATE("081-",Sheet1!C16))</f>
        <v>081-1405</v>
      </c>
    </row>
    <row r="17" spans="1:4">
      <c r="A17" s="8" t="str">
        <f>CONCATENATE("081-",Sheet1!A17)</f>
        <v>081-1406</v>
      </c>
      <c r="B17" s="8" t="s">
        <v>19</v>
      </c>
      <c r="C17" s="8" t="str">
        <f>IF(ISBLANK(Sheet1!B17),"",CONCATENATE("081-",Sheet1!B17))</f>
        <v/>
      </c>
      <c r="D17" s="8" t="str">
        <f>IF(ISBLANK(Sheet1!C17),"",CONCATENATE("081-",Sheet1!C17))</f>
        <v/>
      </c>
    </row>
    <row r="18" spans="1:4">
      <c r="A18" s="8" t="str">
        <f>CONCATENATE("081-",Sheet1!A18)</f>
        <v>081-1407</v>
      </c>
      <c r="B18" s="8" t="s">
        <v>20</v>
      </c>
      <c r="C18" s="8" t="str">
        <f>IF(ISBLANK(Sheet1!B18),"",CONCATENATE("081-",Sheet1!B18))</f>
        <v>081-1408</v>
      </c>
      <c r="D18" s="8" t="str">
        <f>IF(ISBLANK(Sheet1!C18),"",CONCATENATE("081-",Sheet1!C18))</f>
        <v/>
      </c>
    </row>
    <row r="19" spans="1:4">
      <c r="A19" s="8" t="str">
        <f>CONCATENATE("081-",Sheet1!A19)</f>
        <v>081-1409</v>
      </c>
      <c r="B19" s="8" t="s">
        <v>21</v>
      </c>
      <c r="C19" s="8" t="str">
        <f>IF(ISBLANK(Sheet1!B19),"",CONCATENATE("081-",Sheet1!B19))</f>
        <v/>
      </c>
      <c r="D19" s="8" t="str">
        <f>IF(ISBLANK(Sheet1!C19),"",CONCATENATE("081-",Sheet1!C19))</f>
        <v/>
      </c>
    </row>
    <row r="20" spans="1:4">
      <c r="A20" s="8" t="str">
        <f>CONCATENATE("081-",Sheet1!A20)</f>
        <v>081-1410</v>
      </c>
      <c r="B20" s="8" t="s">
        <v>22</v>
      </c>
      <c r="C20" s="8" t="str">
        <f>IF(ISBLANK(Sheet1!B20),"",CONCATENATE("081-",Sheet1!B20))</f>
        <v/>
      </c>
      <c r="D20" s="8" t="str">
        <f>IF(ISBLANK(Sheet1!C20),"",CONCATENATE("081-",Sheet1!C20))</f>
        <v/>
      </c>
    </row>
    <row r="21" spans="1:4">
      <c r="A21" s="8" t="str">
        <f>CONCATENATE("081-",Sheet1!A21)</f>
        <v>081-1501</v>
      </c>
      <c r="B21" s="8" t="s">
        <v>23</v>
      </c>
      <c r="C21" s="8" t="str">
        <f>IF(ISBLANK(Sheet1!B21),"",CONCATENATE("081-",Sheet1!B21))</f>
        <v/>
      </c>
      <c r="D21" s="8" t="str">
        <f>IF(ISBLANK(Sheet1!C21),"",CONCATENATE("081-",Sheet1!C21))</f>
        <v/>
      </c>
    </row>
    <row r="22" spans="1:4">
      <c r="A22" s="8" t="str">
        <f>CONCATENATE("081-",Sheet1!A22)</f>
        <v>081-1502</v>
      </c>
      <c r="B22" s="8" t="s">
        <v>24</v>
      </c>
      <c r="C22" s="8" t="str">
        <f>IF(ISBLANK(Sheet1!B22),"",CONCATENATE("081-",Sheet1!B22))</f>
        <v/>
      </c>
      <c r="D22" s="8" t="str">
        <f>IF(ISBLANK(Sheet1!C22),"",CONCATENATE("081-",Sheet1!C22))</f>
        <v/>
      </c>
    </row>
    <row r="23" spans="1:4">
      <c r="A23" s="8" t="str">
        <f>CONCATENATE("081-",Sheet1!A23)</f>
        <v>081-1503</v>
      </c>
      <c r="B23" s="8" t="s">
        <v>25</v>
      </c>
      <c r="C23" s="8" t="str">
        <f>IF(ISBLANK(Sheet1!B23),"",CONCATENATE("081-",Sheet1!B23))</f>
        <v>081-1504</v>
      </c>
      <c r="D23" s="8" t="str">
        <f>IF(ISBLANK(Sheet1!C23),"",CONCATENATE("081-",Sheet1!C23))</f>
        <v>081-1505</v>
      </c>
    </row>
    <row r="24" spans="1:4">
      <c r="A24" s="8" t="str">
        <f>CONCATENATE("081-",Sheet1!A24)</f>
        <v>081-1506</v>
      </c>
      <c r="B24" s="8" t="s">
        <v>26</v>
      </c>
      <c r="C24" s="8" t="str">
        <f>IF(ISBLANK(Sheet1!B24),"",CONCATENATE("081-",Sheet1!B24))</f>
        <v/>
      </c>
      <c r="D24" s="8" t="str">
        <f>IF(ISBLANK(Sheet1!C24),"",CONCATENATE("081-",Sheet1!C24))</f>
        <v/>
      </c>
    </row>
    <row r="25" spans="1:4">
      <c r="A25" s="8" t="str">
        <f>CONCATENATE("081-",Sheet1!A25)</f>
        <v>081-1507</v>
      </c>
      <c r="B25" s="8" t="s">
        <v>27</v>
      </c>
      <c r="C25" s="8" t="str">
        <f>IF(ISBLANK(Sheet1!B25),"",CONCATENATE("081-",Sheet1!B25))</f>
        <v/>
      </c>
      <c r="D25" s="8" t="str">
        <f>IF(ISBLANK(Sheet1!C25),"",CONCATENATE("081-",Sheet1!C25))</f>
        <v/>
      </c>
    </row>
    <row r="26" spans="1:4">
      <c r="A26" s="8" t="str">
        <f>CONCATENATE("081-",Sheet1!A26)</f>
        <v>081-1508</v>
      </c>
      <c r="B26" s="8" t="s">
        <v>28</v>
      </c>
      <c r="C26" s="8" t="str">
        <f>IF(ISBLANK(Sheet1!B26),"",CONCATENATE("081-",Sheet1!B26))</f>
        <v/>
      </c>
      <c r="D26" s="8" t="str">
        <f>IF(ISBLANK(Sheet1!C26),"",CONCATENATE("081-",Sheet1!C26))</f>
        <v/>
      </c>
    </row>
    <row r="27" spans="1:4">
      <c r="A27" s="8" t="str">
        <f>CONCATENATE("081-",Sheet1!A27)</f>
        <v>081-1509</v>
      </c>
      <c r="B27" s="8" t="s">
        <v>29</v>
      </c>
      <c r="C27" s="8" t="str">
        <f>IF(ISBLANK(Sheet1!B27),"",CONCATENATE("081-",Sheet1!B27))</f>
        <v>081-1510</v>
      </c>
      <c r="D27" s="8" t="str">
        <f>IF(ISBLANK(Sheet1!C27),"",CONCATENATE("081-",Sheet1!C27))</f>
        <v/>
      </c>
    </row>
    <row r="28" spans="1:4">
      <c r="A28" s="8" t="str">
        <f>CONCATENATE("081-",Sheet1!A28)</f>
        <v>081-1511</v>
      </c>
      <c r="B28" s="8" t="s">
        <v>30</v>
      </c>
      <c r="C28" s="8" t="str">
        <f>IF(ISBLANK(Sheet1!B28),"",CONCATENATE("081-",Sheet1!B28))</f>
        <v/>
      </c>
      <c r="D28" s="8" t="str">
        <f>IF(ISBLANK(Sheet1!C28),"",CONCATENATE("081-",Sheet1!C28))</f>
        <v/>
      </c>
    </row>
    <row r="29" spans="1:4">
      <c r="A29" s="8" t="str">
        <f>CONCATENATE("081-",Sheet1!A29)</f>
        <v>081-1512</v>
      </c>
      <c r="B29" s="8" t="s">
        <v>31</v>
      </c>
      <c r="C29" s="8" t="str">
        <f>IF(ISBLANK(Sheet1!B29),"",CONCATENATE("081-",Sheet1!B29))</f>
        <v>081-1513</v>
      </c>
      <c r="D29" s="8" t="str">
        <f>IF(ISBLANK(Sheet1!C29),"",CONCATENATE("081-",Sheet1!C29))</f>
        <v/>
      </c>
    </row>
    <row r="30" spans="1:4">
      <c r="A30" s="8" t="str">
        <f>CONCATENATE("081-",Sheet1!A30)</f>
        <v>081-1514</v>
      </c>
      <c r="B30" s="8" t="s">
        <v>32</v>
      </c>
      <c r="C30" s="8" t="str">
        <f>IF(ISBLANK(Sheet1!B30),"",CONCATENATE("081-",Sheet1!B30))</f>
        <v>081-1515</v>
      </c>
      <c r="D30" s="8" t="str">
        <f>IF(ISBLANK(Sheet1!C30),"",CONCATENATE("081-",Sheet1!C30))</f>
        <v/>
      </c>
    </row>
    <row r="31" spans="1:4">
      <c r="A31" s="8" t="str">
        <f>CONCATENATE("081-",Sheet1!A31)</f>
        <v>081-1516</v>
      </c>
      <c r="B31" s="8" t="s">
        <v>33</v>
      </c>
      <c r="C31" s="8" t="str">
        <f>IF(ISBLANK(Sheet1!B31),"",CONCATENATE("081-",Sheet1!B31))</f>
        <v/>
      </c>
      <c r="D31" s="8" t="str">
        <f>IF(ISBLANK(Sheet1!C31),"",CONCATENATE("081-",Sheet1!C31))</f>
        <v/>
      </c>
    </row>
    <row r="32" spans="1:4">
      <c r="A32" s="8" t="str">
        <f>CONCATENATE("081-",Sheet1!A32)</f>
        <v>081-1601</v>
      </c>
      <c r="B32" s="8" t="s">
        <v>34</v>
      </c>
      <c r="C32" s="8" t="str">
        <f>IF(ISBLANK(Sheet1!B32),"",CONCATENATE("081-",Sheet1!B32))</f>
        <v/>
      </c>
      <c r="D32" s="8" t="str">
        <f>IF(ISBLANK(Sheet1!C32),"",CONCATENATE("081-",Sheet1!C32))</f>
        <v/>
      </c>
    </row>
    <row r="33" spans="1:4">
      <c r="A33" s="8" t="str">
        <f>CONCATENATE("081-",Sheet1!A33)</f>
        <v>081-1602</v>
      </c>
      <c r="B33" s="8" t="s">
        <v>35</v>
      </c>
      <c r="C33" s="8" t="str">
        <f>IF(ISBLANK(Sheet1!B33),"",CONCATENATE("081-",Sheet1!B33))</f>
        <v/>
      </c>
      <c r="D33" s="8" t="str">
        <f>IF(ISBLANK(Sheet1!C33),"",CONCATENATE("081-",Sheet1!C33))</f>
        <v/>
      </c>
    </row>
    <row r="34" spans="1:4">
      <c r="A34" s="8" t="str">
        <f>CONCATENATE("081-",Sheet1!A34)</f>
        <v>081-1603</v>
      </c>
      <c r="B34" s="8" t="s">
        <v>36</v>
      </c>
      <c r="C34" s="8" t="str">
        <f>IF(ISBLANK(Sheet1!B34),"",CONCATENATE("081-",Sheet1!B34))</f>
        <v/>
      </c>
      <c r="D34" s="8" t="str">
        <f>IF(ISBLANK(Sheet1!C34),"",CONCATENATE("081-",Sheet1!C34))</f>
        <v/>
      </c>
    </row>
    <row r="35" spans="1:4">
      <c r="A35" s="8" t="str">
        <f>CONCATENATE("081-",Sheet1!A35)</f>
        <v>081-1604</v>
      </c>
      <c r="B35" s="8" t="s">
        <v>37</v>
      </c>
      <c r="C35" s="8" t="str">
        <f>IF(ISBLANK(Sheet1!B35),"",CONCATENATE("081-",Sheet1!B35))</f>
        <v/>
      </c>
      <c r="D35" s="8" t="str">
        <f>IF(ISBLANK(Sheet1!C35),"",CONCATENATE("081-",Sheet1!C35))</f>
        <v/>
      </c>
    </row>
    <row r="36" spans="1:4">
      <c r="A36" s="8" t="str">
        <f>CONCATENATE("081-",Sheet1!A36)</f>
        <v>081-1605</v>
      </c>
      <c r="B36" s="8" t="s">
        <v>38</v>
      </c>
      <c r="C36" s="8" t="str">
        <f>IF(ISBLANK(Sheet1!B36),"",CONCATENATE("081-",Sheet1!B36))</f>
        <v/>
      </c>
      <c r="D36" s="8" t="str">
        <f>IF(ISBLANK(Sheet1!C36),"",CONCATENATE("081-",Sheet1!C36))</f>
        <v/>
      </c>
    </row>
    <row r="37" spans="1:4">
      <c r="A37" s="8" t="str">
        <f>CONCATENATE("081-",Sheet1!A37)</f>
        <v>081-1606</v>
      </c>
      <c r="B37" s="8" t="s">
        <v>39</v>
      </c>
      <c r="C37" s="8" t="str">
        <f>IF(ISBLANK(Sheet1!B37),"",CONCATENATE("081-",Sheet1!B37))</f>
        <v/>
      </c>
      <c r="D37" s="8" t="str">
        <f>IF(ISBLANK(Sheet1!C37),"",CONCATENATE("081-",Sheet1!C37))</f>
        <v/>
      </c>
    </row>
    <row r="38" spans="1:4">
      <c r="A38" s="8" t="str">
        <f>CONCATENATE("081-",Sheet1!A38)</f>
        <v>081-1607</v>
      </c>
      <c r="B38" s="8" t="s">
        <v>40</v>
      </c>
      <c r="C38" s="8" t="str">
        <f>IF(ISBLANK(Sheet1!B38),"",CONCATENATE("081-",Sheet1!B38))</f>
        <v/>
      </c>
      <c r="D38" s="8" t="str">
        <f>IF(ISBLANK(Sheet1!C38),"",CONCATENATE("081-",Sheet1!C38))</f>
        <v/>
      </c>
    </row>
    <row r="39" spans="1:4">
      <c r="A39" s="8" t="str">
        <f>CONCATENATE("081-",Sheet1!A39)</f>
        <v>081-1608</v>
      </c>
      <c r="B39" s="8" t="s">
        <v>41</v>
      </c>
      <c r="C39" s="8" t="str">
        <f>IF(ISBLANK(Sheet1!B39),"",CONCATENATE("081-",Sheet1!B39))</f>
        <v>081-1609</v>
      </c>
      <c r="D39" s="8" t="str">
        <f>IF(ISBLANK(Sheet1!C39),"",CONCATENATE("081-",Sheet1!C39))</f>
        <v/>
      </c>
    </row>
    <row r="40" spans="1:4">
      <c r="A40" s="8" t="str">
        <f>CONCATENATE("081-",Sheet1!A40)</f>
        <v>081-1610</v>
      </c>
      <c r="B40" s="8" t="s">
        <v>42</v>
      </c>
      <c r="C40" s="8" t="str">
        <f>IF(ISBLANK(Sheet1!B40),"",CONCATENATE("081-",Sheet1!B40))</f>
        <v/>
      </c>
      <c r="D40" s="8" t="str">
        <f>IF(ISBLANK(Sheet1!C40),"",CONCATENATE("081-",Sheet1!C40))</f>
        <v/>
      </c>
    </row>
    <row r="41" spans="1:4">
      <c r="A41" s="8" t="str">
        <f>CONCATENATE("081-",Sheet1!A41)</f>
        <v>081-1612</v>
      </c>
      <c r="B41" s="8" t="s">
        <v>43</v>
      </c>
      <c r="C41" s="8" t="str">
        <f>IF(ISBLANK(Sheet1!B41),"",CONCATENATE("081-",Sheet1!B41))</f>
        <v/>
      </c>
      <c r="D41" s="8" t="str">
        <f>IF(ISBLANK(Sheet1!C41),"",CONCATENATE("081-",Sheet1!C41))</f>
        <v/>
      </c>
    </row>
    <row r="42" spans="1:4">
      <c r="A42" s="8" t="str">
        <f>CONCATENATE("081-",Sheet1!A42)</f>
        <v>081-1613</v>
      </c>
      <c r="B42" s="8" t="s">
        <v>44</v>
      </c>
      <c r="C42" s="8" t="str">
        <f>IF(ISBLANK(Sheet1!B42),"",CONCATENATE("081-",Sheet1!B42))</f>
        <v>081-1636</v>
      </c>
      <c r="D42" s="8" t="str">
        <f>IF(ISBLANK(Sheet1!C42),"",CONCATENATE("081-",Sheet1!C42))</f>
        <v/>
      </c>
    </row>
    <row r="43" spans="1:4">
      <c r="A43" s="8" t="str">
        <f>CONCATENATE("081-",Sheet1!A43)</f>
        <v>081-1614</v>
      </c>
      <c r="B43" s="8" t="s">
        <v>45</v>
      </c>
      <c r="C43" s="8" t="str">
        <f>IF(ISBLANK(Sheet1!B43),"",CONCATENATE("081-",Sheet1!B43))</f>
        <v/>
      </c>
      <c r="D43" s="8" t="str">
        <f>IF(ISBLANK(Sheet1!C43),"",CONCATENATE("081-",Sheet1!C43))</f>
        <v/>
      </c>
    </row>
    <row r="44" spans="1:4">
      <c r="A44" s="8" t="str">
        <f>CONCATENATE("081-",Sheet1!A44)</f>
        <v>081-1617</v>
      </c>
      <c r="B44" s="8" t="s">
        <v>46</v>
      </c>
      <c r="C44" s="8" t="str">
        <f>IF(ISBLANK(Sheet1!B44),"",CONCATENATE("081-",Sheet1!B44))</f>
        <v>081-1618</v>
      </c>
      <c r="D44" s="8" t="str">
        <f>IF(ISBLANK(Sheet1!C44),"",CONCATENATE("081-",Sheet1!C44))</f>
        <v/>
      </c>
    </row>
    <row r="45" spans="1:4">
      <c r="A45" s="8" t="str">
        <f>CONCATENATE("081-",Sheet1!A45)</f>
        <v>081-1619</v>
      </c>
      <c r="B45" s="8" t="s">
        <v>47</v>
      </c>
      <c r="C45" s="8" t="str">
        <f>IF(ISBLANK(Sheet1!B45),"",CONCATENATE("081-",Sheet1!B45))</f>
        <v>081-1620</v>
      </c>
      <c r="D45" s="8" t="str">
        <f>IF(ISBLANK(Sheet1!C45),"",CONCATENATE("081-",Sheet1!C45))</f>
        <v/>
      </c>
    </row>
    <row r="46" spans="1:4">
      <c r="A46" s="8" t="str">
        <f>CONCATENATE("081-",Sheet1!A46)</f>
        <v>081-1701</v>
      </c>
      <c r="B46" s="8" t="s">
        <v>48</v>
      </c>
      <c r="C46" s="8" t="str">
        <f>IF(ISBLANK(Sheet1!B46),"",CONCATENATE("081-",Sheet1!B46))</f>
        <v>081-1702</v>
      </c>
      <c r="D46" s="8" t="str">
        <f>IF(ISBLANK(Sheet1!C46),"",CONCATENATE("081-",Sheet1!C46))</f>
        <v/>
      </c>
    </row>
    <row r="47" spans="1:4">
      <c r="A47" s="8" t="str">
        <f>CONCATENATE("081-",Sheet1!A47)</f>
        <v>081-1703</v>
      </c>
      <c r="B47" s="8" t="s">
        <v>49</v>
      </c>
      <c r="C47" s="8" t="str">
        <f>IF(ISBLANK(Sheet1!B47),"",CONCATENATE("081-",Sheet1!B47))</f>
        <v>081-1704</v>
      </c>
      <c r="D47" s="8" t="str">
        <f>IF(ISBLANK(Sheet1!C47),"",CONCATENATE("081-",Sheet1!C47))</f>
        <v/>
      </c>
    </row>
    <row r="48" spans="1:4">
      <c r="A48" s="8" t="str">
        <f>CONCATENATE("081-",Sheet1!A48)</f>
        <v>081-1801</v>
      </c>
      <c r="B48" s="8" t="s">
        <v>50</v>
      </c>
      <c r="C48" s="8" t="str">
        <f>IF(ISBLANK(Sheet1!B48),"",CONCATENATE("081-",Sheet1!B48))</f>
        <v>081-1804</v>
      </c>
      <c r="D48" s="8" t="str">
        <f>IF(ISBLANK(Sheet1!C48),"",CONCATENATE("081-",Sheet1!C48))</f>
        <v/>
      </c>
    </row>
    <row r="49" spans="1:4">
      <c r="A49" s="8" t="str">
        <f>CONCATENATE("081-",Sheet1!A49)</f>
        <v>081-1802</v>
      </c>
      <c r="B49" s="8" t="s">
        <v>51</v>
      </c>
      <c r="C49" s="8" t="str">
        <f>IF(ISBLANK(Sheet1!B49),"",CONCATENATE("081-",Sheet1!B49))</f>
        <v/>
      </c>
      <c r="D49" s="8" t="str">
        <f>IF(ISBLANK(Sheet1!C49),"",CONCATENATE("081-",Sheet1!C49))</f>
        <v/>
      </c>
    </row>
    <row r="50" spans="1:4">
      <c r="A50" s="8" t="str">
        <f>CONCATENATE("081-",Sheet1!A50)</f>
        <v>081-1803</v>
      </c>
      <c r="B50" s="8" t="s">
        <v>52</v>
      </c>
      <c r="C50" s="8" t="str">
        <f>IF(ISBLANK(Sheet1!B50),"",CONCATENATE("081-",Sheet1!B50))</f>
        <v/>
      </c>
      <c r="D50" s="8" t="str">
        <f>IF(ISBLANK(Sheet1!C50),"",CONCATENATE("081-",Sheet1!C50))</f>
        <v/>
      </c>
    </row>
    <row r="51" spans="1:4">
      <c r="A51" s="8" t="str">
        <f>CONCATENATE("081-",Sheet1!A51)</f>
        <v>081-1806</v>
      </c>
      <c r="B51" s="8" t="s">
        <v>53</v>
      </c>
      <c r="C51" s="8" t="str">
        <f>IF(ISBLANK(Sheet1!B51),"",CONCATENATE("081-",Sheet1!B51))</f>
        <v>081-1812</v>
      </c>
      <c r="D51" s="8" t="str">
        <f>IF(ISBLANK(Sheet1!C51),"",CONCATENATE("081-",Sheet1!C51))</f>
        <v/>
      </c>
    </row>
    <row r="52" spans="1:4">
      <c r="A52" s="8" t="str">
        <f>CONCATENATE("081-",Sheet1!A52)</f>
        <v>081-1807</v>
      </c>
      <c r="B52" s="8" t="s">
        <v>54</v>
      </c>
      <c r="C52" s="8" t="str">
        <f>IF(ISBLANK(Sheet1!B52),"",CONCATENATE("081-",Sheet1!B52))</f>
        <v>081-1808</v>
      </c>
      <c r="D52" s="8" t="str">
        <f>IF(ISBLANK(Sheet1!C52),"",CONCATENATE("081-",Sheet1!C52))</f>
        <v/>
      </c>
    </row>
    <row r="53" spans="1:4">
      <c r="A53" s="8" t="str">
        <f>CONCATENATE("081-",Sheet1!A53)</f>
        <v>081-1810</v>
      </c>
      <c r="B53" s="8" t="s">
        <v>55</v>
      </c>
      <c r="C53" s="8" t="str">
        <f>IF(ISBLANK(Sheet1!B53),"",CONCATENATE("081-",Sheet1!B53))</f>
        <v>081-1811</v>
      </c>
      <c r="D53" s="8" t="str">
        <f>IF(ISBLANK(Sheet1!C53),"",CONCATENATE("081-",Sheet1!C53))</f>
        <v/>
      </c>
    </row>
    <row r="54" spans="1:4">
      <c r="A54" s="8" t="str">
        <f>CONCATENATE("081-",Sheet1!A54)</f>
        <v>081-1813</v>
      </c>
      <c r="B54" s="8" t="s">
        <v>56</v>
      </c>
      <c r="C54" s="8" t="str">
        <f>IF(ISBLANK(Sheet1!B54),"",CONCATENATE("081-",Sheet1!B54))</f>
        <v/>
      </c>
      <c r="D54" s="8" t="str">
        <f>IF(ISBLANK(Sheet1!C54),"",CONCATENATE("081-",Sheet1!C54))</f>
        <v/>
      </c>
    </row>
    <row r="55" spans="1:4">
      <c r="A55" s="8" t="str">
        <f>CONCATENATE("081-",Sheet1!A55)</f>
        <v>081-1814</v>
      </c>
      <c r="B55" s="8" t="s">
        <v>57</v>
      </c>
      <c r="C55" s="8" t="str">
        <f>IF(ISBLANK(Sheet1!B55),"",CONCATENATE("081-",Sheet1!B55))</f>
        <v/>
      </c>
      <c r="D55" s="8" t="str">
        <f>IF(ISBLANK(Sheet1!C55),"",CONCATENATE("081-",Sheet1!C55))</f>
        <v/>
      </c>
    </row>
    <row r="56" spans="1:4">
      <c r="A56" s="8" t="str">
        <f>CONCATENATE("081-",Sheet1!A56)</f>
        <v>081-1815</v>
      </c>
      <c r="B56" s="8" t="s">
        <v>58</v>
      </c>
      <c r="C56" s="8" t="str">
        <f>IF(ISBLANK(Sheet1!B56),"",CONCATENATE("081-",Sheet1!B56))</f>
        <v/>
      </c>
      <c r="D56" s="8" t="str">
        <f>IF(ISBLANK(Sheet1!C56),"",CONCATENATE("081-",Sheet1!C56))</f>
        <v/>
      </c>
    </row>
    <row r="57" spans="1:4">
      <c r="A57" s="8" t="str">
        <f>CONCATENATE("081-",Sheet1!A57)</f>
        <v>081-1816</v>
      </c>
      <c r="B57" s="8" t="s">
        <v>59</v>
      </c>
      <c r="C57" s="8" t="str">
        <f>IF(ISBLANK(Sheet1!B57),"",CONCATENATE("081-",Sheet1!B57))</f>
        <v/>
      </c>
      <c r="D57" s="8" t="str">
        <f>IF(ISBLANK(Sheet1!C57),"",CONCATENATE("081-",Sheet1!C57))</f>
        <v/>
      </c>
    </row>
    <row r="58" spans="1:4">
      <c r="A58" s="8" t="str">
        <f>CONCATENATE("081-",Sheet1!A58)</f>
        <v>081-1818</v>
      </c>
      <c r="B58" s="8" t="s">
        <v>60</v>
      </c>
      <c r="C58" s="8" t="str">
        <f>IF(ISBLANK(Sheet1!B58),"",CONCATENATE("081-",Sheet1!B58))</f>
        <v/>
      </c>
      <c r="D58" s="8" t="str">
        <f>IF(ISBLANK(Sheet1!C58),"",CONCATENATE("081-",Sheet1!C58))</f>
        <v/>
      </c>
    </row>
    <row r="59" spans="1:4">
      <c r="A59" s="8" t="str">
        <f>CONCATENATE("081-",Sheet1!A59)</f>
        <v>081-1819</v>
      </c>
      <c r="B59" s="8" t="s">
        <v>61</v>
      </c>
      <c r="C59" s="8" t="str">
        <f>IF(ISBLANK(Sheet1!B59),"",CONCATENATE("081-",Sheet1!B59))</f>
        <v>081-1848</v>
      </c>
      <c r="D59" s="8" t="str">
        <f>IF(ISBLANK(Sheet1!C59),"",CONCATENATE("081-",Sheet1!C59))</f>
        <v/>
      </c>
    </row>
    <row r="60" spans="1:4">
      <c r="A60" s="8" t="str">
        <f>CONCATENATE("081-",Sheet1!A60)</f>
        <v>081-1821</v>
      </c>
      <c r="B60" s="8" t="s">
        <v>62</v>
      </c>
      <c r="C60" s="8" t="str">
        <f>IF(ISBLANK(Sheet1!B60),"",CONCATENATE("081-",Sheet1!B60))</f>
        <v>081-1847</v>
      </c>
      <c r="D60" s="8" t="str">
        <f>IF(ISBLANK(Sheet1!C60),"",CONCATENATE("081-",Sheet1!C60))</f>
        <v/>
      </c>
    </row>
    <row r="61" spans="1:4">
      <c r="A61" s="8" t="str">
        <f>CONCATENATE("081-",Sheet1!A61)</f>
        <v>081-1824</v>
      </c>
      <c r="B61" s="8" t="s">
        <v>63</v>
      </c>
      <c r="C61" s="8" t="str">
        <f>IF(ISBLANK(Sheet1!B61),"",CONCATENATE("081-",Sheet1!B61))</f>
        <v/>
      </c>
      <c r="D61" s="8" t="str">
        <f>IF(ISBLANK(Sheet1!C61),"",CONCATENATE("081-",Sheet1!C61))</f>
        <v/>
      </c>
    </row>
    <row r="62" spans="1:4">
      <c r="A62" s="8" t="str">
        <f>CONCATENATE("081-",Sheet1!A62)</f>
        <v>081-1833</v>
      </c>
      <c r="B62" s="8" t="s">
        <v>64</v>
      </c>
      <c r="C62" s="8" t="str">
        <f>IF(ISBLANK(Sheet1!B62),"",CONCATENATE("081-",Sheet1!B62))</f>
        <v>081-1834</v>
      </c>
      <c r="D62" s="8" t="str">
        <f>IF(ISBLANK(Sheet1!C62),"",CONCATENATE("081-",Sheet1!C62))</f>
        <v/>
      </c>
    </row>
    <row r="63" spans="1:4">
      <c r="A63" s="8" t="str">
        <f>CONCATENATE("081-",Sheet1!A63)</f>
        <v>081-1835</v>
      </c>
      <c r="B63" s="8" t="s">
        <v>65</v>
      </c>
      <c r="C63" s="8" t="str">
        <f>IF(ISBLANK(Sheet1!B63),"",CONCATENATE("081-",Sheet1!B63))</f>
        <v>081-1836</v>
      </c>
      <c r="D63" s="8" t="str">
        <f>IF(ISBLANK(Sheet1!C63),"",CONCATENATE("081-",Sheet1!C63))</f>
        <v/>
      </c>
    </row>
    <row r="64" spans="1:4">
      <c r="A64" s="8" t="str">
        <f>CONCATENATE("081-",Sheet1!A64)</f>
        <v>081-1837</v>
      </c>
      <c r="B64" s="8" t="s">
        <v>66</v>
      </c>
      <c r="C64" s="8" t="str">
        <f>IF(ISBLANK(Sheet1!B64),"",CONCATENATE("081-",Sheet1!B64))</f>
        <v/>
      </c>
      <c r="D64" s="8" t="str">
        <f>IF(ISBLANK(Sheet1!C64),"",CONCATENATE("081-",Sheet1!C64))</f>
        <v/>
      </c>
    </row>
    <row r="65" spans="1:4">
      <c r="A65" s="8" t="str">
        <f>CONCATENATE("081-",Sheet1!A65)</f>
        <v>081-2101</v>
      </c>
      <c r="B65" s="8" t="s">
        <v>67</v>
      </c>
      <c r="C65" s="8" t="str">
        <f>IF(ISBLANK(Sheet1!B65),"",CONCATENATE("081-",Sheet1!B65))</f>
        <v/>
      </c>
      <c r="D65" s="8" t="str">
        <f>IF(ISBLANK(Sheet1!C65),"",CONCATENATE("081-",Sheet1!C65))</f>
        <v/>
      </c>
    </row>
    <row r="66" spans="1:4">
      <c r="A66" s="8" t="str">
        <f>CONCATENATE("081-",Sheet1!A66)</f>
        <v>081-2104</v>
      </c>
      <c r="B66" s="8" t="s">
        <v>68</v>
      </c>
      <c r="C66" s="8" t="str">
        <f>IF(ISBLANK(Sheet1!B66),"",CONCATENATE("081-",Sheet1!B66))</f>
        <v/>
      </c>
      <c r="D66" s="8" t="str">
        <f>IF(ISBLANK(Sheet1!C66),"",CONCATENATE("081-",Sheet1!C66))</f>
        <v/>
      </c>
    </row>
    <row r="67" spans="1:4">
      <c r="A67" s="8" t="str">
        <f>CONCATENATE("081-",Sheet1!A67)</f>
        <v>081-2106</v>
      </c>
      <c r="B67" s="8" t="s">
        <v>69</v>
      </c>
      <c r="C67" s="8" t="str">
        <f>IF(ISBLANK(Sheet1!B67),"",CONCATENATE("081-",Sheet1!B67))</f>
        <v/>
      </c>
      <c r="D67" s="8" t="str">
        <f>IF(ISBLANK(Sheet1!C67),"",CONCATENATE("081-",Sheet1!C67))</f>
        <v/>
      </c>
    </row>
    <row r="68" spans="1:4">
      <c r="A68" s="8" t="str">
        <f>CONCATENATE("081-",Sheet1!A68)</f>
        <v>081-2107</v>
      </c>
      <c r="B68" s="8" t="s">
        <v>70</v>
      </c>
      <c r="C68" s="8" t="str">
        <f>IF(ISBLANK(Sheet1!B68),"",CONCATENATE("081-",Sheet1!B68))</f>
        <v>081-2108</v>
      </c>
      <c r="D68" s="8" t="str">
        <f>IF(ISBLANK(Sheet1!C68),"",CONCATENATE("081-",Sheet1!C68))</f>
        <v/>
      </c>
    </row>
    <row r="69" spans="1:4">
      <c r="A69" s="8" t="str">
        <f>CONCATENATE("081-",Sheet1!A69)</f>
        <v>081-2110</v>
      </c>
      <c r="B69" s="8" t="s">
        <v>71</v>
      </c>
      <c r="C69" s="8" t="str">
        <f>IF(ISBLANK(Sheet1!B69),"",CONCATENATE("081-",Sheet1!B69))</f>
        <v/>
      </c>
      <c r="D69" s="8" t="str">
        <f>IF(ISBLANK(Sheet1!C69),"",CONCATENATE("081-",Sheet1!C69))</f>
        <v/>
      </c>
    </row>
    <row r="70" spans="1:4">
      <c r="A70" s="8" t="str">
        <f>CONCATENATE("081-",Sheet1!A70)</f>
        <v>081-2111</v>
      </c>
      <c r="B70" s="8" t="s">
        <v>72</v>
      </c>
      <c r="C70" s="8" t="str">
        <f>IF(ISBLANK(Sheet1!B70),"",CONCATENATE("081-",Sheet1!B70))</f>
        <v/>
      </c>
      <c r="D70" s="8" t="str">
        <f>IF(ISBLANK(Sheet1!C70),"",CONCATENATE("081-",Sheet1!C70))</f>
        <v/>
      </c>
    </row>
    <row r="71" spans="1:4">
      <c r="A71" s="8" t="str">
        <f>CONCATENATE("081-",Sheet1!A71)</f>
        <v>081-2112</v>
      </c>
      <c r="B71" s="8" t="s">
        <v>73</v>
      </c>
      <c r="C71" s="8" t="str">
        <f>IF(ISBLANK(Sheet1!B71),"",CONCATENATE("081-",Sheet1!B71))</f>
        <v/>
      </c>
      <c r="D71" s="8" t="str">
        <f>IF(ISBLANK(Sheet1!C71),"",CONCATENATE("081-",Sheet1!C71))</f>
        <v/>
      </c>
    </row>
    <row r="72" spans="1:4">
      <c r="A72" s="8" t="str">
        <f>CONCATENATE("081-",Sheet1!A72)</f>
        <v>081-2113</v>
      </c>
      <c r="B72" s="8" t="s">
        <v>74</v>
      </c>
      <c r="C72" s="8" t="str">
        <f>IF(ISBLANK(Sheet1!B72),"",CONCATENATE("081-",Sheet1!B72))</f>
        <v>081-2114</v>
      </c>
      <c r="D72" s="8" t="str">
        <f>IF(ISBLANK(Sheet1!C72),"",CONCATENATE("081-",Sheet1!C72))</f>
        <v/>
      </c>
    </row>
    <row r="73" spans="1:4">
      <c r="A73" s="8" t="str">
        <f>CONCATENATE("081-",Sheet1!A73)</f>
        <v>081-2115</v>
      </c>
      <c r="B73" s="8" t="s">
        <v>75</v>
      </c>
      <c r="C73" s="8" t="str">
        <f>IF(ISBLANK(Sheet1!B73),"",CONCATENATE("081-",Sheet1!B73))</f>
        <v>081-2116</v>
      </c>
      <c r="D73" s="8" t="str">
        <f>IF(ISBLANK(Sheet1!C73),"",CONCATENATE("081-",Sheet1!C73))</f>
        <v/>
      </c>
    </row>
    <row r="74" spans="1:4">
      <c r="A74" s="8" t="str">
        <f>CONCATENATE("081-",Sheet1!A74)</f>
        <v>081-2117</v>
      </c>
      <c r="B74" s="8" t="s">
        <v>76</v>
      </c>
      <c r="C74" s="8" t="str">
        <f>IF(ISBLANK(Sheet1!B74),"",CONCATENATE("081-",Sheet1!B74))</f>
        <v>081-2118</v>
      </c>
      <c r="D74" s="8" t="str">
        <f>IF(ISBLANK(Sheet1!C74),"",CONCATENATE("081-",Sheet1!C74))</f>
        <v/>
      </c>
    </row>
    <row r="75" spans="1:4">
      <c r="A75" s="8" t="str">
        <f>CONCATENATE("081-",Sheet1!A75)</f>
        <v>081-2131</v>
      </c>
      <c r="B75" s="8" t="s">
        <v>77</v>
      </c>
      <c r="C75" s="8" t="str">
        <f>IF(ISBLANK(Sheet1!B75),"",CONCATENATE("081-",Sheet1!B75))</f>
        <v>081-2132</v>
      </c>
      <c r="D75" s="8" t="str">
        <f>IF(ISBLANK(Sheet1!C75),"",CONCATENATE("081-",Sheet1!C75))</f>
        <v/>
      </c>
    </row>
    <row r="76" spans="1:4">
      <c r="A76" s="8" t="str">
        <f>CONCATENATE("081-",Sheet1!A76)</f>
        <v>081-2133</v>
      </c>
      <c r="B76" s="8" t="s">
        <v>78</v>
      </c>
      <c r="C76" s="8" t="str">
        <f>IF(ISBLANK(Sheet1!B76),"",CONCATENATE("081-",Sheet1!B76))</f>
        <v>081-2134</v>
      </c>
      <c r="D76" s="8" t="str">
        <f>IF(ISBLANK(Sheet1!C76),"",CONCATENATE("081-",Sheet1!C76))</f>
        <v/>
      </c>
    </row>
    <row r="77" spans="1:4">
      <c r="A77" s="8" t="str">
        <f>CONCATENATE("081-",Sheet1!A77)</f>
        <v>081-2201</v>
      </c>
      <c r="B77" s="8" t="s">
        <v>79</v>
      </c>
      <c r="C77" s="8" t="str">
        <f>IF(ISBLANK(Sheet1!B77),"",CONCATENATE("081-",Sheet1!B77))</f>
        <v>081-2202</v>
      </c>
      <c r="D77" s="8" t="str">
        <f>IF(ISBLANK(Sheet1!C77),"",CONCATENATE("081-",Sheet1!C77))</f>
        <v/>
      </c>
    </row>
    <row r="78" spans="1:4">
      <c r="A78" s="8" t="str">
        <f>CONCATENATE("081-",Sheet1!A78)</f>
        <v>081-2203</v>
      </c>
      <c r="B78" s="8" t="s">
        <v>80</v>
      </c>
      <c r="C78" s="8" t="str">
        <f>IF(ISBLANK(Sheet1!B78),"",CONCATENATE("081-",Sheet1!B78))</f>
        <v>081-2211</v>
      </c>
      <c r="D78" s="8" t="str">
        <f>IF(ISBLANK(Sheet1!C78),"",CONCATENATE("081-",Sheet1!C78))</f>
        <v/>
      </c>
    </row>
    <row r="79" spans="1:4">
      <c r="A79" s="8" t="str">
        <f>CONCATENATE("081-",Sheet1!A79)</f>
        <v>081-2204</v>
      </c>
      <c r="B79" s="8" t="s">
        <v>81</v>
      </c>
      <c r="C79" s="8" t="str">
        <f>IF(ISBLANK(Sheet1!B79),"",CONCATENATE("081-",Sheet1!B79))</f>
        <v>081-2213</v>
      </c>
      <c r="D79" s="8" t="str">
        <f>IF(ISBLANK(Sheet1!C79),"",CONCATENATE("081-",Sheet1!C79))</f>
        <v/>
      </c>
    </row>
    <row r="80" spans="1:4">
      <c r="A80" s="8" t="str">
        <f>CONCATENATE("081-",Sheet1!A80)</f>
        <v>081-2205</v>
      </c>
      <c r="B80" s="8" t="s">
        <v>82</v>
      </c>
      <c r="C80" s="8" t="str">
        <f>IF(ISBLANK(Sheet1!B80),"",CONCATENATE("081-",Sheet1!B80))</f>
        <v>081-2206</v>
      </c>
      <c r="D80" s="8" t="str">
        <f>IF(ISBLANK(Sheet1!C80),"",CONCATENATE("081-",Sheet1!C80))</f>
        <v/>
      </c>
    </row>
    <row r="81" spans="1:4">
      <c r="A81" s="8" t="str">
        <f>CONCATENATE("081-",Sheet1!A81)</f>
        <v>081-2207</v>
      </c>
      <c r="B81" s="8" t="s">
        <v>83</v>
      </c>
      <c r="C81" s="8" t="str">
        <f>IF(ISBLANK(Sheet1!B81),"",CONCATENATE("081-",Sheet1!B81))</f>
        <v>081-2208</v>
      </c>
      <c r="D81" s="8" t="str">
        <f>IF(ISBLANK(Sheet1!C81),"",CONCATENATE("081-",Sheet1!C81))</f>
        <v/>
      </c>
    </row>
    <row r="82" spans="1:4">
      <c r="A82" s="8" t="str">
        <f>CONCATENATE("081-",Sheet1!A82)</f>
        <v>081-2210</v>
      </c>
      <c r="B82" s="8" t="s">
        <v>84</v>
      </c>
      <c r="C82" s="8" t="str">
        <f>IF(ISBLANK(Sheet1!B82),"",CONCATENATE("081-",Sheet1!B82))</f>
        <v/>
      </c>
      <c r="D82" s="8" t="str">
        <f>IF(ISBLANK(Sheet1!C82),"",CONCATENATE("081-",Sheet1!C82))</f>
        <v/>
      </c>
    </row>
    <row r="83" spans="1:4">
      <c r="A83" s="8" t="str">
        <f>CONCATENATE("081-",Sheet1!A83)</f>
        <v>081-2212</v>
      </c>
      <c r="B83" s="8" t="s">
        <v>85</v>
      </c>
      <c r="C83" s="8" t="str">
        <f>IF(ISBLANK(Sheet1!B83),"",CONCATENATE("081-",Sheet1!B83))</f>
        <v/>
      </c>
      <c r="D83" s="8" t="str">
        <f>IF(ISBLANK(Sheet1!C83),"",CONCATENATE("081-",Sheet1!C83))</f>
        <v/>
      </c>
    </row>
    <row r="84" spans="1:4">
      <c r="A84" s="8" t="str">
        <f>CONCATENATE("081-",Sheet1!A84)</f>
        <v>081-2214</v>
      </c>
      <c r="B84" s="8" t="s">
        <v>86</v>
      </c>
      <c r="C84" s="8" t="str">
        <f>IF(ISBLANK(Sheet1!B84),"",CONCATENATE("081-",Sheet1!B84))</f>
        <v/>
      </c>
      <c r="D84" s="8" t="str">
        <f>IF(ISBLANK(Sheet1!C84),"",CONCATENATE("081-",Sheet1!C84))</f>
        <v/>
      </c>
    </row>
    <row r="85" spans="1:4">
      <c r="A85" s="8" t="str">
        <f>CONCATENATE("081-",Sheet1!A85)</f>
        <v>081-2215</v>
      </c>
      <c r="B85" s="8" t="s">
        <v>87</v>
      </c>
      <c r="C85" s="8" t="str">
        <f>IF(ISBLANK(Sheet1!B85),"",CONCATENATE("081-",Sheet1!B85))</f>
        <v>081-2216</v>
      </c>
      <c r="D85" s="8" t="str">
        <f>IF(ISBLANK(Sheet1!C85),"",CONCATENATE("081-",Sheet1!C85))</f>
        <v/>
      </c>
    </row>
    <row r="86" spans="1:4">
      <c r="A86" s="8" t="str">
        <f>CONCATENATE("081-",Sheet1!A86)</f>
        <v>081-2217</v>
      </c>
      <c r="B86" s="8" t="s">
        <v>88</v>
      </c>
      <c r="C86" s="8" t="str">
        <f>IF(ISBLANK(Sheet1!B86),"",CONCATENATE("081-",Sheet1!B86))</f>
        <v>081-2218</v>
      </c>
      <c r="D86" s="8" t="str">
        <f>IF(ISBLANK(Sheet1!C86),"",CONCATENATE("081-",Sheet1!C86))</f>
        <v/>
      </c>
    </row>
    <row r="87" spans="1:4">
      <c r="A87" s="8" t="str">
        <f>CONCATENATE("081-",Sheet1!A87)</f>
        <v>081-2221</v>
      </c>
      <c r="B87" s="8" t="s">
        <v>89</v>
      </c>
      <c r="C87" s="8" t="str">
        <f>IF(ISBLANK(Sheet1!B87),"",CONCATENATE("081-",Sheet1!B87))</f>
        <v>081-2223</v>
      </c>
      <c r="D87" s="8" t="str">
        <f>IF(ISBLANK(Sheet1!C87),"",CONCATENATE("081-",Sheet1!C87))</f>
        <v/>
      </c>
    </row>
    <row r="88" spans="1:4">
      <c r="A88" s="8" t="str">
        <f>CONCATENATE("081-",Sheet1!A88)</f>
        <v>081-2222</v>
      </c>
      <c r="B88" s="8" t="s">
        <v>90</v>
      </c>
      <c r="C88" s="8" t="str">
        <f>IF(ISBLANK(Sheet1!B88),"",CONCATENATE("081-",Sheet1!B88))</f>
        <v/>
      </c>
      <c r="D88" s="8" t="str">
        <f>IF(ISBLANK(Sheet1!C88),"",CONCATENATE("081-",Sheet1!C88))</f>
        <v/>
      </c>
    </row>
    <row r="89" spans="1:4">
      <c r="A89" s="8" t="str">
        <f>CONCATENATE("081-",Sheet1!A89)</f>
        <v>081-2224</v>
      </c>
      <c r="B89" s="8" t="s">
        <v>91</v>
      </c>
      <c r="C89" s="8" t="str">
        <f>IF(ISBLANK(Sheet1!B89),"",CONCATENATE("081-",Sheet1!B89))</f>
        <v/>
      </c>
      <c r="D89" s="8" t="str">
        <f>IF(ISBLANK(Sheet1!C89),"",CONCATENATE("081-",Sheet1!C89))</f>
        <v/>
      </c>
    </row>
    <row r="90" spans="1:4">
      <c r="A90" s="8" t="str">
        <f>CONCATENATE("081-",Sheet1!A90)</f>
        <v>081-2225</v>
      </c>
      <c r="B90" s="8" t="s">
        <v>92</v>
      </c>
      <c r="C90" s="8" t="str">
        <f>IF(ISBLANK(Sheet1!B90),"",CONCATENATE("081-",Sheet1!B90))</f>
        <v/>
      </c>
      <c r="D90" s="8" t="str">
        <f>IF(ISBLANK(Sheet1!C90),"",CONCATENATE("081-",Sheet1!C90))</f>
        <v/>
      </c>
    </row>
    <row r="91" spans="1:4">
      <c r="A91" s="8" t="str">
        <f>CONCATENATE("081-",Sheet1!A91)</f>
        <v>081-2601</v>
      </c>
      <c r="B91" s="8" t="s">
        <v>93</v>
      </c>
      <c r="C91" s="8" t="str">
        <f>IF(ISBLANK(Sheet1!B91),"",CONCATENATE("081-",Sheet1!B91))</f>
        <v>081-2602</v>
      </c>
      <c r="D91" s="8" t="str">
        <f>IF(ISBLANK(Sheet1!C91),"",CONCATENATE("081-",Sheet1!C91))</f>
        <v/>
      </c>
    </row>
    <row r="92" spans="1:4">
      <c r="A92" s="8" t="str">
        <f>CONCATENATE("081-",Sheet1!A92)</f>
        <v>081-2603</v>
      </c>
      <c r="B92" s="8" t="s">
        <v>94</v>
      </c>
      <c r="C92" s="8" t="str">
        <f>IF(ISBLANK(Sheet1!B92),"",CONCATENATE("081-",Sheet1!B92))</f>
        <v/>
      </c>
      <c r="D92" s="8" t="str">
        <f>IF(ISBLANK(Sheet1!C92),"",CONCATENATE("081-",Sheet1!C92))</f>
        <v/>
      </c>
    </row>
    <row r="93" spans="1:4">
      <c r="A93" s="8" t="str">
        <f>CONCATENATE("081-",Sheet1!A93)</f>
        <v>081-2604</v>
      </c>
      <c r="B93" s="8" t="s">
        <v>95</v>
      </c>
      <c r="C93" s="8" t="str">
        <f>IF(ISBLANK(Sheet1!B93),"",CONCATENATE("081-",Sheet1!B93))</f>
        <v/>
      </c>
      <c r="D93" s="8" t="str">
        <f>IF(ISBLANK(Sheet1!C93),"",CONCATENATE("081-",Sheet1!C93))</f>
        <v/>
      </c>
    </row>
    <row r="94" spans="1:4">
      <c r="A94" s="8" t="str">
        <f>CONCATENATE("081-",Sheet1!A94)</f>
        <v>081-2605</v>
      </c>
      <c r="B94" s="8" t="s">
        <v>96</v>
      </c>
      <c r="C94" s="8" t="str">
        <f>IF(ISBLANK(Sheet1!B94),"",CONCATENATE("081-",Sheet1!B94))</f>
        <v>081-2606</v>
      </c>
      <c r="D94" s="8" t="str">
        <f>IF(ISBLANK(Sheet1!C94),"",CONCATENATE("081-",Sheet1!C94))</f>
        <v/>
      </c>
    </row>
    <row r="95" spans="1:4">
      <c r="A95" s="8" t="str">
        <f>CONCATENATE("081-",Sheet1!A95)</f>
        <v>081-2607</v>
      </c>
      <c r="B95" s="8" t="s">
        <v>97</v>
      </c>
      <c r="C95" s="8" t="str">
        <f>IF(ISBLANK(Sheet1!B95),"",CONCATENATE("081-",Sheet1!B95))</f>
        <v/>
      </c>
      <c r="D95" s="8" t="str">
        <f>IF(ISBLANK(Sheet1!C95),"",CONCATENATE("081-",Sheet1!C95))</f>
        <v/>
      </c>
    </row>
    <row r="96" spans="1:4">
      <c r="A96" s="8" t="str">
        <f>CONCATENATE("081-",Sheet1!A96)</f>
        <v>081-2608</v>
      </c>
      <c r="B96" s="8" t="s">
        <v>98</v>
      </c>
      <c r="C96" s="8" t="str">
        <f>IF(ISBLANK(Sheet1!B96),"",CONCATENATE("081-",Sheet1!B96))</f>
        <v/>
      </c>
      <c r="D96" s="8" t="str">
        <f>IF(ISBLANK(Sheet1!C96),"",CONCATENATE("081-",Sheet1!C96))</f>
        <v/>
      </c>
    </row>
    <row r="97" spans="1:4">
      <c r="A97" s="8" t="str">
        <f>CONCATENATE("081-",Sheet1!A97)</f>
        <v>081-2609</v>
      </c>
      <c r="B97" s="8" t="s">
        <v>99</v>
      </c>
      <c r="C97" s="8" t="str">
        <f>IF(ISBLANK(Sheet1!B97),"",CONCATENATE("081-",Sheet1!B97))</f>
        <v/>
      </c>
      <c r="D97" s="8" t="str">
        <f>IF(ISBLANK(Sheet1!C97),"",CONCATENATE("081-",Sheet1!C97))</f>
        <v/>
      </c>
    </row>
    <row r="98" spans="1:4">
      <c r="A98" s="8" t="str">
        <f>CONCATENATE("081-",Sheet1!A98)</f>
        <v>081-2610</v>
      </c>
      <c r="B98" s="8" t="s">
        <v>100</v>
      </c>
      <c r="C98" s="8" t="str">
        <f>IF(ISBLANK(Sheet1!B98),"",CONCATENATE("081-",Sheet1!B98))</f>
        <v/>
      </c>
      <c r="D98" s="8" t="str">
        <f>IF(ISBLANK(Sheet1!C98),"",CONCATENATE("081-",Sheet1!C98))</f>
        <v/>
      </c>
    </row>
    <row r="99" spans="1:4">
      <c r="A99" s="8" t="str">
        <f>CONCATENATE("081-",Sheet1!A99)</f>
        <v>081-2611</v>
      </c>
      <c r="B99" s="8" t="s">
        <v>101</v>
      </c>
      <c r="C99" s="8" t="str">
        <f>IF(ISBLANK(Sheet1!B99),"",CONCATENATE("081-",Sheet1!B99))</f>
        <v/>
      </c>
      <c r="D99" s="8" t="str">
        <f>IF(ISBLANK(Sheet1!C99),"",CONCATENATE("081-",Sheet1!C99))</f>
        <v/>
      </c>
    </row>
    <row r="100" spans="1:4">
      <c r="A100" s="8" t="str">
        <f>CONCATENATE("081-",Sheet1!A100)</f>
        <v>081-2612</v>
      </c>
      <c r="B100" s="8" t="s">
        <v>102</v>
      </c>
      <c r="C100" s="8" t="str">
        <f>IF(ISBLANK(Sheet1!B100),"",CONCATENATE("081-",Sheet1!B100))</f>
        <v>081-2613</v>
      </c>
      <c r="D100" s="8" t="str">
        <f>IF(ISBLANK(Sheet1!C100),"",CONCATENATE("081-",Sheet1!C100))</f>
        <v/>
      </c>
    </row>
    <row r="101" spans="1:4">
      <c r="A101" s="8" t="str">
        <f>CONCATENATE("081-",Sheet1!A101)</f>
        <v>081-2614</v>
      </c>
      <c r="B101" s="8" t="s">
        <v>103</v>
      </c>
      <c r="C101" s="8" t="str">
        <f>IF(ISBLANK(Sheet1!B101),"",CONCATENATE("081-",Sheet1!B101))</f>
        <v>081-2615</v>
      </c>
      <c r="D101" s="8" t="str">
        <f>IF(ISBLANK(Sheet1!C101),"",CONCATENATE("081-",Sheet1!C101))</f>
        <v/>
      </c>
    </row>
    <row r="102" spans="1:4">
      <c r="A102" s="8" t="str">
        <f>CONCATENATE("081-",Sheet1!A102)</f>
        <v>081-2616</v>
      </c>
      <c r="B102" s="8" t="s">
        <v>104</v>
      </c>
      <c r="C102" s="8" t="str">
        <f>IF(ISBLANK(Sheet1!B102),"",CONCATENATE("081-",Sheet1!B102))</f>
        <v>081-2617</v>
      </c>
      <c r="D102" s="8" t="str">
        <f>IF(ISBLANK(Sheet1!C102),"",CONCATENATE("081-",Sheet1!C102))</f>
        <v/>
      </c>
    </row>
    <row r="103" spans="1:4">
      <c r="A103" s="8" t="str">
        <f>CONCATENATE("081-",Sheet1!A103)</f>
        <v>081-2618</v>
      </c>
      <c r="B103" s="8" t="s">
        <v>105</v>
      </c>
      <c r="C103" s="8" t="str">
        <f>IF(ISBLANK(Sheet1!B103),"",CONCATENATE("081-",Sheet1!B103))</f>
        <v>081-2619</v>
      </c>
      <c r="D103" s="8" t="str">
        <f>IF(ISBLANK(Sheet1!C103),"",CONCATENATE("081-",Sheet1!C103))</f>
        <v/>
      </c>
    </row>
    <row r="104" spans="1:4">
      <c r="A104" s="8" t="str">
        <f>CONCATENATE("081-",Sheet1!A104)</f>
        <v>081-2620</v>
      </c>
      <c r="B104" s="8" t="s">
        <v>106</v>
      </c>
      <c r="C104" s="8" t="str">
        <f>IF(ISBLANK(Sheet1!B104),"",CONCATENATE("081-",Sheet1!B104))</f>
        <v/>
      </c>
      <c r="D104" s="8" t="str">
        <f>IF(ISBLANK(Sheet1!C104),"",CONCATENATE("081-",Sheet1!C104))</f>
        <v/>
      </c>
    </row>
    <row r="105" spans="1:4">
      <c r="A105" s="8" t="str">
        <f>CONCATENATE("081-",Sheet1!A105)</f>
        <v>081-2621</v>
      </c>
      <c r="B105" s="8" t="s">
        <v>107</v>
      </c>
      <c r="C105" s="8" t="str">
        <f>IF(ISBLANK(Sheet1!B105),"",CONCATENATE("081-",Sheet1!B105))</f>
        <v/>
      </c>
      <c r="D105" s="8" t="str">
        <f>IF(ISBLANK(Sheet1!C105),"",CONCATENATE("081-",Sheet1!C105))</f>
        <v/>
      </c>
    </row>
    <row r="106" spans="1:4">
      <c r="A106" s="8" t="str">
        <f>CONCATENATE("081-",Sheet1!A106)</f>
        <v>081-2622</v>
      </c>
      <c r="B106" s="8" t="s">
        <v>108</v>
      </c>
      <c r="C106" s="8" t="str">
        <f>IF(ISBLANK(Sheet1!B106),"",CONCATENATE("081-",Sheet1!B106))</f>
        <v>081-2623</v>
      </c>
      <c r="D106" s="8" t="str">
        <f>IF(ISBLANK(Sheet1!C106),"",CONCATENATE("081-",Sheet1!C106))</f>
        <v/>
      </c>
    </row>
    <row r="107" spans="1:4">
      <c r="A107" s="8" t="str">
        <f>CONCATENATE("081-",Sheet1!A107)</f>
        <v>081-2624</v>
      </c>
      <c r="B107" s="8" t="s">
        <v>109</v>
      </c>
      <c r="C107" s="8" t="str">
        <f>IF(ISBLANK(Sheet1!B107),"",CONCATENATE("081-",Sheet1!B107))</f>
        <v/>
      </c>
      <c r="D107" s="8" t="str">
        <f>IF(ISBLANK(Sheet1!C107),"",CONCATENATE("081-",Sheet1!C107))</f>
        <v/>
      </c>
    </row>
    <row r="108" spans="1:4">
      <c r="A108" s="8" t="str">
        <f>CONCATENATE("081-",Sheet1!A108)</f>
        <v>081-2625</v>
      </c>
      <c r="B108" s="8" t="s">
        <v>110</v>
      </c>
      <c r="C108" s="8" t="str">
        <f>IF(ISBLANK(Sheet1!B108),"",CONCATENATE("081-",Sheet1!B108))</f>
        <v/>
      </c>
      <c r="D108" s="8" t="str">
        <f>IF(ISBLANK(Sheet1!C108),"",CONCATENATE("081-",Sheet1!C108))</f>
        <v/>
      </c>
    </row>
    <row r="109" spans="1:4">
      <c r="A109" s="8" t="str">
        <f>CONCATENATE("081-",Sheet1!A109)</f>
        <v>081-2626</v>
      </c>
      <c r="B109" s="8" t="s">
        <v>111</v>
      </c>
      <c r="C109" s="8" t="str">
        <f>IF(ISBLANK(Sheet1!B109),"",CONCATENATE("081-",Sheet1!B109))</f>
        <v>081-2643</v>
      </c>
      <c r="D109" s="8" t="str">
        <f>IF(ISBLANK(Sheet1!C109),"",CONCATENATE("081-",Sheet1!C109))</f>
        <v/>
      </c>
    </row>
    <row r="110" spans="1:4">
      <c r="A110" s="8" t="str">
        <f>CONCATENATE("081-",Sheet1!A110)</f>
        <v>081-2627</v>
      </c>
      <c r="B110" s="8" t="s">
        <v>112</v>
      </c>
      <c r="C110" s="8" t="str">
        <f>IF(ISBLANK(Sheet1!B110),"",CONCATENATE("081-",Sheet1!B110))</f>
        <v/>
      </c>
      <c r="D110" s="8" t="str">
        <f>IF(ISBLANK(Sheet1!C110),"",CONCATENATE("081-",Sheet1!C110))</f>
        <v/>
      </c>
    </row>
    <row r="111" spans="1:4">
      <c r="A111" s="8" t="str">
        <f>CONCATENATE("081-",Sheet1!A111)</f>
        <v>081-2628</v>
      </c>
      <c r="B111" s="8" t="s">
        <v>113</v>
      </c>
      <c r="C111" s="8" t="str">
        <f>IF(ISBLANK(Sheet1!B111),"",CONCATENATE("081-",Sheet1!B111))</f>
        <v/>
      </c>
      <c r="D111" s="8" t="str">
        <f>IF(ISBLANK(Sheet1!C111),"",CONCATENATE("081-",Sheet1!C111))</f>
        <v/>
      </c>
    </row>
    <row r="112" spans="1:4">
      <c r="A112" s="8" t="str">
        <f>CONCATENATE("081-",Sheet1!A112)</f>
        <v>081-2629</v>
      </c>
      <c r="B112" s="8" t="s">
        <v>114</v>
      </c>
      <c r="C112" s="8" t="str">
        <f>IF(ISBLANK(Sheet1!B112),"",CONCATENATE("081-",Sheet1!B112))</f>
        <v/>
      </c>
      <c r="D112" s="8" t="str">
        <f>IF(ISBLANK(Sheet1!C112),"",CONCATENATE("081-",Sheet1!C112))</f>
        <v/>
      </c>
    </row>
    <row r="113" spans="1:4">
      <c r="A113" s="8" t="str">
        <f>CONCATENATE("081-",Sheet1!A113)</f>
        <v>081-2630</v>
      </c>
      <c r="B113" s="8" t="s">
        <v>115</v>
      </c>
      <c r="C113" s="8" t="str">
        <f>IF(ISBLANK(Sheet1!B113),"",CONCATENATE("081-",Sheet1!B113))</f>
        <v/>
      </c>
      <c r="D113" s="8" t="str">
        <f>IF(ISBLANK(Sheet1!C113),"",CONCATENATE("081-",Sheet1!C113))</f>
        <v/>
      </c>
    </row>
    <row r="114" spans="1:4">
      <c r="A114" s="8" t="str">
        <f>CONCATENATE("081-",Sheet1!A114)</f>
        <v>081-2631</v>
      </c>
      <c r="B114" s="8" t="s">
        <v>116</v>
      </c>
      <c r="C114" s="8" t="str">
        <f>IF(ISBLANK(Sheet1!B114),"",CONCATENATE("081-",Sheet1!B114))</f>
        <v>081-2632</v>
      </c>
      <c r="D114" s="8" t="str">
        <f>IF(ISBLANK(Sheet1!C114),"",CONCATENATE("081-",Sheet1!C114))</f>
        <v/>
      </c>
    </row>
    <row r="115" spans="1:4">
      <c r="A115" s="8" t="str">
        <f>CONCATENATE("081-",Sheet1!A115)</f>
        <v>081-2633</v>
      </c>
      <c r="B115" s="8" t="s">
        <v>117</v>
      </c>
      <c r="C115" s="8" t="str">
        <f>IF(ISBLANK(Sheet1!B115),"",CONCATENATE("081-",Sheet1!B115))</f>
        <v/>
      </c>
      <c r="D115" s="8" t="str">
        <f>IF(ISBLANK(Sheet1!C115),"",CONCATENATE("081-",Sheet1!C115))</f>
        <v/>
      </c>
    </row>
    <row r="116" spans="1:4">
      <c r="A116" s="8" t="str">
        <f>CONCATENATE("081-",Sheet1!A116)</f>
        <v>081-2634</v>
      </c>
      <c r="B116" s="8" t="s">
        <v>118</v>
      </c>
      <c r="C116" s="8" t="str">
        <f>IF(ISBLANK(Sheet1!B116),"",CONCATENATE("081-",Sheet1!B116))</f>
        <v/>
      </c>
      <c r="D116" s="8" t="str">
        <f>IF(ISBLANK(Sheet1!C116),"",CONCATENATE("081-",Sheet1!C116))</f>
        <v/>
      </c>
    </row>
    <row r="117" spans="1:4">
      <c r="A117" s="8" t="str">
        <f>CONCATENATE("081-",Sheet1!A117)</f>
        <v>081-2636</v>
      </c>
      <c r="B117" s="8" t="s">
        <v>119</v>
      </c>
      <c r="C117" s="8" t="str">
        <f>IF(ISBLANK(Sheet1!B117),"",CONCATENATE("081-",Sheet1!B117))</f>
        <v/>
      </c>
      <c r="D117" s="8" t="str">
        <f>IF(ISBLANK(Sheet1!C117),"",CONCATENATE("081-",Sheet1!C117))</f>
        <v/>
      </c>
    </row>
    <row r="118" spans="1:4">
      <c r="A118" s="8" t="str">
        <f>CONCATENATE("081-",Sheet1!A118)</f>
        <v>081-2637</v>
      </c>
      <c r="B118" s="8" t="s">
        <v>120</v>
      </c>
      <c r="C118" s="8" t="str">
        <f>IF(ISBLANK(Sheet1!B118),"",CONCATENATE("081-",Sheet1!B118))</f>
        <v/>
      </c>
      <c r="D118" s="8" t="str">
        <f>IF(ISBLANK(Sheet1!C118),"",CONCATENATE("081-",Sheet1!C118))</f>
        <v/>
      </c>
    </row>
    <row r="119" spans="1:4">
      <c r="A119" s="8" t="str">
        <f>CONCATENATE("081-",Sheet1!A119)</f>
        <v>081-2638</v>
      </c>
      <c r="B119" s="8" t="s">
        <v>121</v>
      </c>
      <c r="C119" s="8" t="str">
        <f>IF(ISBLANK(Sheet1!B119),"",CONCATENATE("081-",Sheet1!B119))</f>
        <v/>
      </c>
      <c r="D119" s="8" t="str">
        <f>IF(ISBLANK(Sheet1!C119),"",CONCATENATE("081-",Sheet1!C119))</f>
        <v/>
      </c>
    </row>
    <row r="120" spans="1:4">
      <c r="A120" s="8" t="str">
        <f>CONCATENATE("081-",Sheet1!A120)</f>
        <v>081-2639</v>
      </c>
      <c r="B120" s="8" t="s">
        <v>122</v>
      </c>
      <c r="C120" s="8" t="str">
        <f>IF(ISBLANK(Sheet1!B120),"",CONCATENATE("081-",Sheet1!B120))</f>
        <v/>
      </c>
      <c r="D120" s="8" t="str">
        <f>IF(ISBLANK(Sheet1!C120),"",CONCATENATE("081-",Sheet1!C120))</f>
        <v/>
      </c>
    </row>
    <row r="121" spans="1:4">
      <c r="A121" s="8" t="str">
        <f>CONCATENATE("081-",Sheet1!A121)</f>
        <v>081-2644</v>
      </c>
      <c r="B121" s="8" t="s">
        <v>123</v>
      </c>
      <c r="C121" s="8" t="str">
        <f>IF(ISBLANK(Sheet1!B121),"",CONCATENATE("081-",Sheet1!B121))</f>
        <v/>
      </c>
      <c r="D121" s="8" t="str">
        <f>IF(ISBLANK(Sheet1!C121),"",CONCATENATE("081-",Sheet1!C121))</f>
        <v/>
      </c>
    </row>
    <row r="122" spans="1:4">
      <c r="A122" s="8" t="str">
        <f>CONCATENATE("081-",Sheet1!A122)</f>
        <v>081-2646</v>
      </c>
      <c r="B122" s="8" t="s">
        <v>124</v>
      </c>
      <c r="C122" s="8" t="str">
        <f>IF(ISBLANK(Sheet1!B122),"",CONCATENATE("081-",Sheet1!B122))</f>
        <v>081-2647</v>
      </c>
      <c r="D122" s="8" t="str">
        <f>IF(ISBLANK(Sheet1!C122),"",CONCATENATE("081-",Sheet1!C122))</f>
        <v/>
      </c>
    </row>
    <row r="123" spans="1:4">
      <c r="A123" s="8" t="str">
        <f>CONCATENATE("081-",Sheet1!A123)</f>
        <v>081-2648</v>
      </c>
      <c r="B123" s="8" t="s">
        <v>125</v>
      </c>
      <c r="C123" s="8" t="str">
        <f>IF(ISBLANK(Sheet1!B123),"",CONCATENATE("081-",Sheet1!B123))</f>
        <v>081-2649</v>
      </c>
      <c r="D123" s="8" t="str">
        <f>IF(ISBLANK(Sheet1!C123),"",CONCATENATE("081-",Sheet1!C123))</f>
        <v/>
      </c>
    </row>
    <row r="124" spans="1:4">
      <c r="A124" s="8" t="str">
        <f>CONCATENATE("081-",Sheet1!A124)</f>
        <v>081-2650</v>
      </c>
      <c r="B124" s="8" t="s">
        <v>126</v>
      </c>
      <c r="C124" s="8" t="str">
        <f>IF(ISBLANK(Sheet1!B124),"",CONCATENATE("081-",Sheet1!B124))</f>
        <v>081-2669</v>
      </c>
      <c r="D124" s="8" t="str">
        <f>IF(ISBLANK(Sheet1!C124),"",CONCATENATE("081-",Sheet1!C124))</f>
        <v/>
      </c>
    </row>
    <row r="125" spans="1:4">
      <c r="A125" s="8" t="str">
        <f>CONCATENATE("081-",Sheet1!A125)</f>
        <v>081-2651</v>
      </c>
      <c r="B125" s="8" t="s">
        <v>127</v>
      </c>
      <c r="C125" s="8" t="str">
        <f>IF(ISBLANK(Sheet1!B125),"",CONCATENATE("081-",Sheet1!B125))</f>
        <v/>
      </c>
      <c r="D125" s="8" t="str">
        <f>IF(ISBLANK(Sheet1!C125),"",CONCATENATE("081-",Sheet1!C125))</f>
        <v/>
      </c>
    </row>
    <row r="126" spans="1:4">
      <c r="A126" s="8" t="str">
        <f>CONCATENATE("081-",Sheet1!A126)</f>
        <v>081-2652</v>
      </c>
      <c r="B126" s="8" t="s">
        <v>128</v>
      </c>
      <c r="C126" s="8" t="str">
        <f>IF(ISBLANK(Sheet1!B126),"",CONCATENATE("081-",Sheet1!B126))</f>
        <v/>
      </c>
      <c r="D126" s="8" t="str">
        <f>IF(ISBLANK(Sheet1!C126),"",CONCATENATE("081-",Sheet1!C126))</f>
        <v/>
      </c>
    </row>
    <row r="127" spans="1:4">
      <c r="A127" s="8" t="str">
        <f>CONCATENATE("081-",Sheet1!A127)</f>
        <v>081-2653</v>
      </c>
      <c r="B127" s="8" t="s">
        <v>129</v>
      </c>
      <c r="C127" s="8" t="str">
        <f>IF(ISBLANK(Sheet1!B127),"",CONCATENATE("081-",Sheet1!B127))</f>
        <v/>
      </c>
      <c r="D127" s="8" t="str">
        <f>IF(ISBLANK(Sheet1!C127),"",CONCATENATE("081-",Sheet1!C127))</f>
        <v/>
      </c>
    </row>
    <row r="128" spans="1:4">
      <c r="A128" s="8" t="str">
        <f>CONCATENATE("081-",Sheet1!A128)</f>
        <v>081-2654</v>
      </c>
      <c r="B128" s="8" t="s">
        <v>130</v>
      </c>
      <c r="C128" s="8" t="str">
        <f>IF(ISBLANK(Sheet1!B128),"",CONCATENATE("081-",Sheet1!B128))</f>
        <v>081-2660</v>
      </c>
      <c r="D128" s="8" t="str">
        <f>IF(ISBLANK(Sheet1!C128),"",CONCATENATE("081-",Sheet1!C128))</f>
        <v/>
      </c>
    </row>
    <row r="129" spans="1:4">
      <c r="A129" s="8" t="str">
        <f>CONCATENATE("081-",Sheet1!A129)</f>
        <v>081-2655</v>
      </c>
      <c r="B129" s="8" t="s">
        <v>131</v>
      </c>
      <c r="C129" s="8" t="str">
        <f>IF(ISBLANK(Sheet1!B129),"",CONCATENATE("081-",Sheet1!B129))</f>
        <v>081-2656</v>
      </c>
      <c r="D129" s="8" t="str">
        <f>IF(ISBLANK(Sheet1!C129),"",CONCATENATE("081-",Sheet1!C129))</f>
        <v/>
      </c>
    </row>
    <row r="130" spans="1:4">
      <c r="A130" s="8" t="str">
        <f>CONCATENATE("081-",Sheet1!A130)</f>
        <v>081-2657</v>
      </c>
      <c r="B130" s="8" t="s">
        <v>132</v>
      </c>
      <c r="C130" s="8" t="str">
        <f>IF(ISBLANK(Sheet1!B130),"",CONCATENATE("081-",Sheet1!B130))</f>
        <v>081-2659</v>
      </c>
      <c r="D130" s="8" t="str">
        <f>IF(ISBLANK(Sheet1!C130),"",CONCATENATE("081-",Sheet1!C130))</f>
        <v/>
      </c>
    </row>
    <row r="131" spans="1:4">
      <c r="A131" s="8" t="str">
        <f>CONCATENATE("081-",Sheet1!A131)</f>
        <v>081-2658</v>
      </c>
      <c r="B131" s="8" t="s">
        <v>133</v>
      </c>
      <c r="C131" s="8" t="str">
        <f>IF(ISBLANK(Sheet1!B131),"",CONCATENATE("081-",Sheet1!B131))</f>
        <v>081-2661</v>
      </c>
      <c r="D131" s="8" t="str">
        <f>IF(ISBLANK(Sheet1!C131),"",CONCATENATE("081-",Sheet1!C131))</f>
        <v/>
      </c>
    </row>
    <row r="132" spans="1:4">
      <c r="A132" s="8" t="str">
        <f>CONCATENATE("081-",Sheet1!A132)</f>
        <v>081-2662</v>
      </c>
      <c r="B132" s="8" t="s">
        <v>134</v>
      </c>
      <c r="C132" s="8" t="str">
        <f>IF(ISBLANK(Sheet1!B132),"",CONCATENATE("081-",Sheet1!B132))</f>
        <v>081-2680</v>
      </c>
      <c r="D132" s="8" t="str">
        <f>IF(ISBLANK(Sheet1!C132),"",CONCATENATE("081-",Sheet1!C132))</f>
        <v/>
      </c>
    </row>
    <row r="133" spans="1:4">
      <c r="A133" s="8" t="str">
        <f>CONCATENATE("081-",Sheet1!A133)</f>
        <v>081-2663</v>
      </c>
      <c r="B133" s="8" t="s">
        <v>135</v>
      </c>
      <c r="C133" s="8" t="str">
        <f>IF(ISBLANK(Sheet1!B133),"",CONCATENATE("081-",Sheet1!B133))</f>
        <v>081-2666</v>
      </c>
      <c r="D133" s="8" t="str">
        <f>IF(ISBLANK(Sheet1!C133),"",CONCATENATE("081-",Sheet1!C133))</f>
        <v/>
      </c>
    </row>
    <row r="134" spans="1:4">
      <c r="A134" s="8" t="str">
        <f>CONCATENATE("081-",Sheet1!A134)</f>
        <v>081-2667</v>
      </c>
      <c r="B134" s="8" t="s">
        <v>136</v>
      </c>
      <c r="C134" s="8" t="str">
        <f>IF(ISBLANK(Sheet1!B134),"",CONCATENATE("081-",Sheet1!B134))</f>
        <v/>
      </c>
      <c r="D134" s="8" t="str">
        <f>IF(ISBLANK(Sheet1!C134),"",CONCATENATE("081-",Sheet1!C134))</f>
        <v/>
      </c>
    </row>
    <row r="135" spans="1:4">
      <c r="A135" s="8" t="str">
        <f>CONCATENATE("081-",Sheet1!A135)</f>
        <v>081-2668</v>
      </c>
      <c r="B135" s="8" t="s">
        <v>137</v>
      </c>
      <c r="C135" s="8" t="str">
        <f>IF(ISBLANK(Sheet1!B135),"",CONCATENATE("081-",Sheet1!B135))</f>
        <v/>
      </c>
      <c r="D135" s="8" t="str">
        <f>IF(ISBLANK(Sheet1!C135),"",CONCATENATE("081-",Sheet1!C135))</f>
        <v/>
      </c>
    </row>
    <row r="136" spans="1:4">
      <c r="A136" s="8" t="str">
        <f>CONCATENATE("081-",Sheet1!A136)</f>
        <v>081-2670</v>
      </c>
      <c r="B136" s="8" t="s">
        <v>138</v>
      </c>
      <c r="C136" s="8" t="str">
        <f>IF(ISBLANK(Sheet1!B136),"",CONCATENATE("081-",Sheet1!B136))</f>
        <v>081-2681</v>
      </c>
      <c r="D136" s="8" t="str">
        <f>IF(ISBLANK(Sheet1!C136),"",CONCATENATE("081-",Sheet1!C136))</f>
        <v/>
      </c>
    </row>
    <row r="137" spans="1:4">
      <c r="A137" s="8" t="str">
        <f>CONCATENATE("081-",Sheet1!A137)</f>
        <v>081-2671</v>
      </c>
      <c r="B137" s="8" t="s">
        <v>139</v>
      </c>
      <c r="C137" s="8" t="str">
        <f>IF(ISBLANK(Sheet1!B137),"",CONCATENATE("081-",Sheet1!B137))</f>
        <v>081-2672</v>
      </c>
      <c r="D137" s="8" t="str">
        <f>IF(ISBLANK(Sheet1!C137),"",CONCATENATE("081-",Sheet1!C137))</f>
        <v/>
      </c>
    </row>
    <row r="138" spans="1:4">
      <c r="A138" s="8" t="str">
        <f>CONCATENATE("081-",Sheet1!A138)</f>
        <v>081-2679</v>
      </c>
      <c r="B138" s="8" t="s">
        <v>140</v>
      </c>
      <c r="C138" s="8" t="str">
        <f>IF(ISBLANK(Sheet1!B138),"",CONCATENATE("081-",Sheet1!B138))</f>
        <v/>
      </c>
      <c r="D138" s="8" t="str">
        <f>IF(ISBLANK(Sheet1!C138),"",CONCATENATE("081-",Sheet1!C138))</f>
        <v/>
      </c>
    </row>
    <row r="139" spans="1:4">
      <c r="A139" s="8" t="str">
        <f>CONCATENATE("081-",Sheet1!A139)</f>
        <v>081-3001</v>
      </c>
      <c r="B139" s="8" t="s">
        <v>141</v>
      </c>
      <c r="C139" s="8" t="str">
        <f>IF(ISBLANK(Sheet1!B139),"",CONCATENATE("081-",Sheet1!B139))</f>
        <v>081-3002</v>
      </c>
      <c r="D139" s="8" t="str">
        <f>IF(ISBLANK(Sheet1!C139),"",CONCATENATE("081-",Sheet1!C139))</f>
        <v>081-3003</v>
      </c>
    </row>
    <row r="140" spans="1:4">
      <c r="A140" s="8" t="str">
        <f>CONCATENATE("081-",Sheet1!A140)</f>
        <v>081-3005</v>
      </c>
      <c r="B140" s="8" t="s">
        <v>142</v>
      </c>
      <c r="C140" s="8" t="str">
        <f>IF(ISBLANK(Sheet1!B140),"",CONCATENATE("081-",Sheet1!B140))</f>
        <v/>
      </c>
      <c r="D140" s="8" t="str">
        <f>IF(ISBLANK(Sheet1!C140),"",CONCATENATE("081-",Sheet1!C140))</f>
        <v/>
      </c>
    </row>
    <row r="141" spans="1:4">
      <c r="A141" s="8" t="str">
        <f>CONCATENATE("081-",Sheet1!A141)</f>
        <v>081-3006</v>
      </c>
      <c r="B141" s="8" t="s">
        <v>143</v>
      </c>
      <c r="C141" s="8" t="str">
        <f>IF(ISBLANK(Sheet1!B141),"",CONCATENATE("081-",Sheet1!B141))</f>
        <v>081-3007</v>
      </c>
      <c r="D141" s="8" t="str">
        <f>IF(ISBLANK(Sheet1!C141),"",CONCATENATE("081-",Sheet1!C141))</f>
        <v/>
      </c>
    </row>
    <row r="142" spans="1:4">
      <c r="A142" s="8" t="str">
        <f>CONCATENATE("081-",Sheet1!A142)</f>
        <v>081-3008</v>
      </c>
      <c r="B142" s="8" t="s">
        <v>144</v>
      </c>
      <c r="C142" s="8" t="str">
        <f>IF(ISBLANK(Sheet1!B142),"",CONCATENATE("081-",Sheet1!B142))</f>
        <v/>
      </c>
      <c r="D142" s="8" t="str">
        <f>IF(ISBLANK(Sheet1!C142),"",CONCATENATE("081-",Sheet1!C142))</f>
        <v/>
      </c>
    </row>
    <row r="143" spans="1:4">
      <c r="A143" s="8" t="str">
        <f>CONCATENATE("081-",Sheet1!A143)</f>
        <v>081-3102</v>
      </c>
      <c r="B143" s="8" t="s">
        <v>145</v>
      </c>
      <c r="C143" s="8" t="str">
        <f>IF(ISBLANK(Sheet1!B143),"",CONCATENATE("081-",Sheet1!B143))</f>
        <v>081-3103</v>
      </c>
      <c r="D143" s="8" t="str">
        <f>IF(ISBLANK(Sheet1!C143),"",CONCATENATE("081-",Sheet1!C143))</f>
        <v/>
      </c>
    </row>
    <row r="144" spans="1:4">
      <c r="A144" s="8" t="str">
        <f>CONCATENATE("081-",Sheet1!A144)</f>
        <v>081-3135</v>
      </c>
      <c r="B144" s="8" t="s">
        <v>146</v>
      </c>
      <c r="C144" s="8" t="str">
        <f>IF(ISBLANK(Sheet1!B144),"",CONCATENATE("081-",Sheet1!B144))</f>
        <v/>
      </c>
      <c r="D144" s="8" t="str">
        <f>IF(ISBLANK(Sheet1!C144),"",CONCATENATE("081-",Sheet1!C144))</f>
        <v/>
      </c>
    </row>
    <row r="145" spans="1:4">
      <c r="A145" s="8" t="str">
        <f>CONCATENATE("081-",Sheet1!A145)</f>
        <v>081-3202</v>
      </c>
      <c r="B145" s="8" t="s">
        <v>147</v>
      </c>
      <c r="C145" s="8" t="str">
        <f>IF(ISBLANK(Sheet1!B145),"",CONCATENATE("081-",Sheet1!B145))</f>
        <v/>
      </c>
      <c r="D145" s="8" t="str">
        <f>IF(ISBLANK(Sheet1!C145),"",CONCATENATE("081-",Sheet1!C145))</f>
        <v/>
      </c>
    </row>
    <row r="146" spans="1:4">
      <c r="A146" s="8" t="str">
        <f>CONCATENATE("081-",Sheet1!A146)</f>
        <v>081-3301</v>
      </c>
      <c r="B146" s="8" t="s">
        <v>148</v>
      </c>
      <c r="C146" s="8" t="str">
        <f>IF(ISBLANK(Sheet1!B146),"",CONCATENATE("081-",Sheet1!B146))</f>
        <v/>
      </c>
      <c r="D146" s="8" t="str">
        <f>IF(ISBLANK(Sheet1!C146),"",CONCATENATE("081-",Sheet1!C146))</f>
        <v/>
      </c>
    </row>
    <row r="147" spans="1:4">
      <c r="A147" s="8" t="str">
        <f>CONCATENATE("081-",Sheet1!A147)</f>
        <v>081-3303</v>
      </c>
      <c r="B147" s="8" t="s">
        <v>149</v>
      </c>
      <c r="C147" s="8" t="str">
        <f>IF(ISBLANK(Sheet1!B147),"",CONCATENATE("081-",Sheet1!B147))</f>
        <v/>
      </c>
      <c r="D147" s="8" t="str">
        <f>IF(ISBLANK(Sheet1!C147),"",CONCATENATE("081-",Sheet1!C147))</f>
        <v/>
      </c>
    </row>
    <row r="148" spans="1:4">
      <c r="A148" s="8" t="str">
        <f>CONCATENATE("081-",Sheet1!A148)</f>
        <v>081-3304</v>
      </c>
      <c r="B148" s="8" t="s">
        <v>150</v>
      </c>
      <c r="C148" s="8" t="str">
        <f>IF(ISBLANK(Sheet1!B148),"",CONCATENATE("081-",Sheet1!B148))</f>
        <v>081-3305</v>
      </c>
      <c r="D148" s="8" t="str">
        <f>IF(ISBLANK(Sheet1!C148),"",CONCATENATE("081-",Sheet1!C148))</f>
        <v/>
      </c>
    </row>
    <row r="149" spans="1:4">
      <c r="A149" s="8" t="str">
        <f>CONCATENATE("081-",Sheet1!A149)</f>
        <v>081-3306</v>
      </c>
      <c r="B149" s="8" t="s">
        <v>151</v>
      </c>
      <c r="C149" s="8" t="str">
        <f>IF(ISBLANK(Sheet1!B149),"",CONCATENATE("081-",Sheet1!B149))</f>
        <v/>
      </c>
      <c r="D149" s="8" t="str">
        <f>IF(ISBLANK(Sheet1!C149),"",CONCATENATE("081-",Sheet1!C149))</f>
        <v/>
      </c>
    </row>
    <row r="150" spans="1:4">
      <c r="A150" s="8" t="str">
        <f>CONCATENATE("081-",Sheet1!A150)</f>
        <v>081-3310</v>
      </c>
      <c r="B150" s="8" t="s">
        <v>152</v>
      </c>
      <c r="C150" s="8" t="str">
        <f>IF(ISBLANK(Sheet1!B150),"",CONCATENATE("081-",Sheet1!B150))</f>
        <v/>
      </c>
      <c r="D150" s="8" t="str">
        <f>IF(ISBLANK(Sheet1!C150),"",CONCATENATE("081-",Sheet1!C150))</f>
        <v/>
      </c>
    </row>
    <row r="151" spans="1:4">
      <c r="A151" s="8" t="str">
        <f>CONCATENATE("081-",Sheet1!A151)</f>
        <v>081-3311</v>
      </c>
      <c r="B151" s="8" t="s">
        <v>153</v>
      </c>
      <c r="C151" s="8" t="str">
        <f>IF(ISBLANK(Sheet1!B151),"",CONCATENATE("081-",Sheet1!B151))</f>
        <v/>
      </c>
      <c r="D151" s="8" t="str">
        <f>IF(ISBLANK(Sheet1!C151),"",CONCATENATE("081-",Sheet1!C151))</f>
        <v/>
      </c>
    </row>
    <row r="152" spans="1:4">
      <c r="A152" s="8" t="str">
        <f>CONCATENATE("081-",Sheet1!A152)</f>
        <v>081-3312</v>
      </c>
      <c r="B152" s="8" t="s">
        <v>154</v>
      </c>
      <c r="C152" s="8" t="str">
        <f>IF(ISBLANK(Sheet1!B152),"",CONCATENATE("081-",Sheet1!B152))</f>
        <v>081-3315</v>
      </c>
      <c r="D152" s="8" t="str">
        <f>IF(ISBLANK(Sheet1!C152),"",CONCATENATE("081-",Sheet1!C152))</f>
        <v/>
      </c>
    </row>
    <row r="153" spans="1:4">
      <c r="A153" s="8" t="str">
        <f>CONCATENATE("081-",Sheet1!A153)</f>
        <v>081-3313</v>
      </c>
      <c r="B153" s="8" t="s">
        <v>155</v>
      </c>
      <c r="C153" s="8" t="str">
        <f>IF(ISBLANK(Sheet1!B153),"",CONCATENATE("081-",Sheet1!B153))</f>
        <v/>
      </c>
      <c r="D153" s="8" t="str">
        <f>IF(ISBLANK(Sheet1!C153),"",CONCATENATE("081-",Sheet1!C153))</f>
        <v/>
      </c>
    </row>
    <row r="154" spans="1:4">
      <c r="A154" s="8" t="str">
        <f>CONCATENATE("081-",Sheet1!A154)</f>
        <v>081-3320</v>
      </c>
      <c r="B154" s="8" t="s">
        <v>156</v>
      </c>
      <c r="C154" s="8" t="str">
        <f>IF(ISBLANK(Sheet1!B154),"",CONCATENATE("081-",Sheet1!B154))</f>
        <v/>
      </c>
      <c r="D154" s="8" t="str">
        <f>IF(ISBLANK(Sheet1!C154),"",CONCATENATE("081-",Sheet1!C154))</f>
        <v/>
      </c>
    </row>
    <row r="155" spans="1:4">
      <c r="A155" s="8" t="str">
        <f>CONCATENATE("081-",Sheet1!A155)</f>
        <v>081-3321</v>
      </c>
      <c r="B155" s="8" t="s">
        <v>157</v>
      </c>
      <c r="C155" s="8" t="str">
        <f>IF(ISBLANK(Sheet1!B155),"",CONCATENATE("081-",Sheet1!B155))</f>
        <v>081-3322</v>
      </c>
      <c r="D155" s="8" t="str">
        <f>IF(ISBLANK(Sheet1!C155),"",CONCATENATE("081-",Sheet1!C155))</f>
        <v/>
      </c>
    </row>
    <row r="156" spans="1:4">
      <c r="A156" s="8" t="str">
        <f>CONCATENATE("081-",Sheet1!A156)</f>
        <v>081-3323</v>
      </c>
      <c r="B156" s="8" t="s">
        <v>158</v>
      </c>
      <c r="C156" s="8" t="str">
        <f>IF(ISBLANK(Sheet1!B156),"",CONCATENATE("081-",Sheet1!B156))</f>
        <v/>
      </c>
      <c r="D156" s="8" t="str">
        <f>IF(ISBLANK(Sheet1!C156),"",CONCATENATE("081-",Sheet1!C156))</f>
        <v/>
      </c>
    </row>
    <row r="157" spans="1:4">
      <c r="A157" s="8" t="str">
        <f>CONCATENATE("081-",Sheet1!A157)</f>
        <v>081-3324</v>
      </c>
      <c r="B157" s="8" t="s">
        <v>159</v>
      </c>
      <c r="C157" s="8" t="str">
        <f>IF(ISBLANK(Sheet1!B157),"",CONCATENATE("081-",Sheet1!B157))</f>
        <v/>
      </c>
      <c r="D157" s="8" t="str">
        <f>IF(ISBLANK(Sheet1!C157),"",CONCATENATE("081-",Sheet1!C157))</f>
        <v/>
      </c>
    </row>
    <row r="158" spans="1:4">
      <c r="A158" s="8" t="str">
        <f>CONCATENATE("081-",Sheet1!A158)</f>
        <v>081-3325</v>
      </c>
      <c r="B158" s="8" t="s">
        <v>160</v>
      </c>
      <c r="C158" s="8" t="str">
        <f>IF(ISBLANK(Sheet1!B158),"",CONCATENATE("081-",Sheet1!B158))</f>
        <v/>
      </c>
      <c r="D158" s="8" t="str">
        <f>IF(ISBLANK(Sheet1!C158),"",CONCATENATE("081-",Sheet1!C158))</f>
        <v/>
      </c>
    </row>
    <row r="159" spans="1:4">
      <c r="A159" s="8" t="str">
        <f>CONCATENATE("081-",Sheet1!A159)</f>
        <v>081-3326</v>
      </c>
      <c r="B159" s="8" t="s">
        <v>161</v>
      </c>
      <c r="C159" s="8" t="str">
        <f>IF(ISBLANK(Sheet1!B159),"",CONCATENATE("081-",Sheet1!B159))</f>
        <v>081-3327</v>
      </c>
      <c r="D159" s="8" t="str">
        <f>IF(ISBLANK(Sheet1!C159),"",CONCATENATE("081-",Sheet1!C159))</f>
        <v/>
      </c>
    </row>
    <row r="160" spans="1:4">
      <c r="A160" s="8" t="str">
        <f>CONCATENATE("081-",Sheet1!A160)</f>
        <v>081-3331</v>
      </c>
      <c r="B160" s="8" t="s">
        <v>162</v>
      </c>
      <c r="C160" s="8" t="str">
        <f>IF(ISBLANK(Sheet1!B160),"",CONCATENATE("081-",Sheet1!B160))</f>
        <v/>
      </c>
      <c r="D160" s="8" t="str">
        <f>IF(ISBLANK(Sheet1!C160),"",CONCATENATE("081-",Sheet1!C160))</f>
        <v/>
      </c>
    </row>
    <row r="161" spans="1:4">
      <c r="A161" s="8" t="str">
        <f>CONCATENATE("081-",Sheet1!A161)</f>
        <v>081-3340</v>
      </c>
      <c r="B161" s="8" t="s">
        <v>163</v>
      </c>
      <c r="C161" s="8" t="str">
        <f>IF(ISBLANK(Sheet1!B161),"",CONCATENATE("081-",Sheet1!B161))</f>
        <v>081-3341</v>
      </c>
      <c r="D161" s="8" t="str">
        <f>IF(ISBLANK(Sheet1!C161),"",CONCATENATE("081-",Sheet1!C161))</f>
        <v/>
      </c>
    </row>
    <row r="162" spans="1:4">
      <c r="A162" s="8" t="str">
        <f>CONCATENATE("081-",Sheet1!A162)</f>
        <v>081-3350</v>
      </c>
      <c r="B162" s="8" t="s">
        <v>164</v>
      </c>
      <c r="C162" s="8" t="str">
        <f>IF(ISBLANK(Sheet1!B162),"",CONCATENATE("081-",Sheet1!B162))</f>
        <v/>
      </c>
      <c r="D162" s="8" t="str">
        <f>IF(ISBLANK(Sheet1!C162),"",CONCATENATE("081-",Sheet1!C162))</f>
        <v/>
      </c>
    </row>
    <row r="163" spans="1:4">
      <c r="A163" s="8" t="str">
        <f>CONCATENATE("081-",Sheet1!A163)</f>
        <v>081-3370</v>
      </c>
      <c r="B163" s="8" t="s">
        <v>165</v>
      </c>
      <c r="C163" s="8" t="str">
        <f>IF(ISBLANK(Sheet1!B163),"",CONCATENATE("081-",Sheet1!B163))</f>
        <v/>
      </c>
      <c r="D163" s="8" t="str">
        <f>IF(ISBLANK(Sheet1!C163),"",CONCATENATE("081-",Sheet1!C163))</f>
        <v/>
      </c>
    </row>
    <row r="164" spans="1:4">
      <c r="A164" s="8" t="str">
        <f>CONCATENATE("081-",Sheet1!A164)</f>
        <v>081-3401</v>
      </c>
      <c r="B164" s="8" t="s">
        <v>166</v>
      </c>
      <c r="C164" s="8" t="str">
        <f>IF(ISBLANK(Sheet1!B164),"",CONCATENATE("081-",Sheet1!B164))</f>
        <v/>
      </c>
      <c r="D164" s="8" t="str">
        <f>IF(ISBLANK(Sheet1!C164),"",CONCATENATE("081-",Sheet1!C164))</f>
        <v/>
      </c>
    </row>
    <row r="165" spans="1:4">
      <c r="A165" s="8" t="str">
        <f>CONCATENATE("081-",Sheet1!A165)</f>
        <v>081-3402</v>
      </c>
      <c r="B165" s="8" t="s">
        <v>167</v>
      </c>
      <c r="C165" s="8" t="str">
        <f>IF(ISBLANK(Sheet1!B165),"",CONCATENATE("081-",Sheet1!B165))</f>
        <v>081-3403</v>
      </c>
      <c r="D165" s="8" t="str">
        <f>IF(ISBLANK(Sheet1!C165),"",CONCATENATE("081-",Sheet1!C165))</f>
        <v/>
      </c>
    </row>
    <row r="166" spans="1:4">
      <c r="A166" s="8" t="str">
        <f>CONCATENATE("081-",Sheet1!A166)</f>
        <v>081-3410</v>
      </c>
      <c r="B166" s="8" t="s">
        <v>168</v>
      </c>
      <c r="C166" s="8" t="str">
        <f>IF(ISBLANK(Sheet1!B166),"",CONCATENATE("081-",Sheet1!B166))</f>
        <v>081-3411</v>
      </c>
      <c r="D166" s="8" t="str">
        <f>IF(ISBLANK(Sheet1!C166),"",CONCATENATE("081-",Sheet1!C166))</f>
        <v/>
      </c>
    </row>
    <row r="167" spans="1:4">
      <c r="A167" s="8" t="str">
        <f>CONCATENATE("081-",Sheet1!A167)</f>
        <v>081-3420</v>
      </c>
      <c r="B167" s="8" t="s">
        <v>169</v>
      </c>
      <c r="C167" s="8" t="str">
        <f>IF(ISBLANK(Sheet1!B167),"",CONCATENATE("081-",Sheet1!B167))</f>
        <v/>
      </c>
      <c r="D167" s="8" t="str">
        <f>IF(ISBLANK(Sheet1!C167),"",CONCATENATE("081-",Sheet1!C167))</f>
        <v/>
      </c>
    </row>
    <row r="168" spans="1:4">
      <c r="A168" s="8" t="str">
        <f>CONCATENATE("081-",Sheet1!A168)</f>
        <v>081-3450</v>
      </c>
      <c r="B168" s="8" t="s">
        <v>170</v>
      </c>
      <c r="C168" s="8" t="str">
        <f>IF(ISBLANK(Sheet1!B168),"",CONCATENATE("081-",Sheet1!B168))</f>
        <v/>
      </c>
      <c r="D168" s="8" t="str">
        <f>IF(ISBLANK(Sheet1!C168),"",CONCATENATE("081-",Sheet1!C168))</f>
        <v/>
      </c>
    </row>
    <row r="169" spans="1:4">
      <c r="A169" s="8" t="str">
        <f>CONCATENATE("081-",Sheet1!A169)</f>
        <v>081-3451</v>
      </c>
      <c r="B169" s="8" t="s">
        <v>171</v>
      </c>
      <c r="C169" s="8" t="str">
        <f>IF(ISBLANK(Sheet1!B169),"",CONCATENATE("081-",Sheet1!B169))</f>
        <v>081-3454</v>
      </c>
      <c r="D169" s="8" t="str">
        <f>IF(ISBLANK(Sheet1!C169),"",CONCATENATE("081-",Sheet1!C169))</f>
        <v/>
      </c>
    </row>
    <row r="170" spans="1:4">
      <c r="A170" s="8" t="str">
        <f>CONCATENATE("081-",Sheet1!A170)</f>
        <v>081-3452</v>
      </c>
      <c r="B170" s="8" t="s">
        <v>172</v>
      </c>
      <c r="C170" s="8" t="str">
        <f>IF(ISBLANK(Sheet1!B170),"",CONCATENATE("081-",Sheet1!B170))</f>
        <v>081-3453</v>
      </c>
      <c r="D170" s="8" t="str">
        <f>IF(ISBLANK(Sheet1!C170),"",CONCATENATE("081-",Sheet1!C170))</f>
        <v/>
      </c>
    </row>
    <row r="171" spans="1:4">
      <c r="A171" s="8" t="str">
        <f>CONCATENATE("081-",Sheet1!A171)</f>
        <v>081-3455</v>
      </c>
      <c r="B171" s="8" t="s">
        <v>173</v>
      </c>
      <c r="C171" s="8" t="str">
        <f>IF(ISBLANK(Sheet1!B171),"",CONCATENATE("081-",Sheet1!B171))</f>
        <v>081-3456</v>
      </c>
      <c r="D171" s="8" t="str">
        <f>IF(ISBLANK(Sheet1!C171),"",CONCATENATE("081-",Sheet1!C171))</f>
        <v/>
      </c>
    </row>
    <row r="172" spans="1:4">
      <c r="A172" s="8" t="str">
        <f>CONCATENATE("081-",Sheet1!A172)</f>
        <v>081-3457</v>
      </c>
      <c r="B172" s="8" t="s">
        <v>174</v>
      </c>
      <c r="C172" s="8" t="str">
        <f>IF(ISBLANK(Sheet1!B172),"",CONCATENATE("081-",Sheet1!B172))</f>
        <v>081-3458</v>
      </c>
      <c r="D172" s="8" t="str">
        <f>IF(ISBLANK(Sheet1!C172),"",CONCATENATE("081-",Sheet1!C172))</f>
        <v/>
      </c>
    </row>
    <row r="173" spans="1:4">
      <c r="A173" s="8" t="str">
        <f>CONCATENATE("081-",Sheet1!A173)</f>
        <v>081-3459</v>
      </c>
      <c r="B173" s="8" t="s">
        <v>175</v>
      </c>
      <c r="C173" s="8" t="str">
        <f>IF(ISBLANK(Sheet1!B173),"",CONCATENATE("081-",Sheet1!B173))</f>
        <v>081-3461</v>
      </c>
      <c r="D173" s="8" t="str">
        <f>IF(ISBLANK(Sheet1!C173),"",CONCATENATE("081-",Sheet1!C173))</f>
        <v/>
      </c>
    </row>
    <row r="174" spans="1:4">
      <c r="A174" s="8" t="str">
        <f>CONCATENATE("081-",Sheet1!A174)</f>
        <v>081-3460</v>
      </c>
      <c r="B174" s="8" t="s">
        <v>176</v>
      </c>
      <c r="C174" s="8" t="str">
        <f>IF(ISBLANK(Sheet1!B174),"",CONCATENATE("081-",Sheet1!B174))</f>
        <v>081-3462</v>
      </c>
      <c r="D174" s="8" t="str">
        <f>IF(ISBLANK(Sheet1!C174),"",CONCATENATE("081-",Sheet1!C174))</f>
        <v/>
      </c>
    </row>
    <row r="175" spans="1:4">
      <c r="A175" s="8" t="str">
        <f>CONCATENATE("081-",Sheet1!A175)</f>
        <v>081-3480</v>
      </c>
      <c r="B175" s="8" t="s">
        <v>177</v>
      </c>
      <c r="C175" s="8" t="str">
        <f>IF(ISBLANK(Sheet1!B175),"",CONCATENATE("081-",Sheet1!B175))</f>
        <v/>
      </c>
      <c r="D175" s="8" t="str">
        <f>IF(ISBLANK(Sheet1!C175),"",CONCATENATE("081-",Sheet1!C175))</f>
        <v/>
      </c>
    </row>
    <row r="176" spans="1:4">
      <c r="A176" s="8" t="str">
        <f>CONCATENATE("081-",Sheet1!A176)</f>
        <v>081-3501</v>
      </c>
      <c r="B176" s="8" t="s">
        <v>178</v>
      </c>
      <c r="C176" s="8" t="str">
        <f>IF(ISBLANK(Sheet1!B176),"",CONCATENATE("081-",Sheet1!B176))</f>
        <v/>
      </c>
      <c r="D176" s="8" t="str">
        <f>IF(ISBLANK(Sheet1!C176),"",CONCATENATE("081-",Sheet1!C176))</f>
        <v/>
      </c>
    </row>
    <row r="177" spans="1:4">
      <c r="A177" s="8" t="str">
        <f>CONCATENATE("081-",Sheet1!A177)</f>
        <v>081-3502</v>
      </c>
      <c r="B177" s="8" t="s">
        <v>179</v>
      </c>
      <c r="C177" s="8" t="str">
        <f>IF(ISBLANK(Sheet1!B177),"",CONCATENATE("081-",Sheet1!B177))</f>
        <v/>
      </c>
      <c r="D177" s="8" t="str">
        <f>IF(ISBLANK(Sheet1!C177),"",CONCATENATE("081-",Sheet1!C177))</f>
        <v/>
      </c>
    </row>
    <row r="178" spans="1:4">
      <c r="A178" s="8" t="str">
        <f>CONCATENATE("081-",Sheet1!A178)</f>
        <v>081-3503</v>
      </c>
      <c r="B178" s="8" t="s">
        <v>180</v>
      </c>
      <c r="C178" s="8" t="str">
        <f>IF(ISBLANK(Sheet1!B178),"",CONCATENATE("081-",Sheet1!B178))</f>
        <v/>
      </c>
      <c r="D178" s="8" t="str">
        <f>IF(ISBLANK(Sheet1!C178),"",CONCATENATE("081-",Sheet1!C178))</f>
        <v/>
      </c>
    </row>
    <row r="179" spans="1:4">
      <c r="A179" s="8" t="str">
        <f>CONCATENATE("081-",Sheet1!A179)</f>
        <v>081-3504</v>
      </c>
      <c r="B179" s="8" t="s">
        <v>181</v>
      </c>
      <c r="C179" s="8" t="str">
        <f>IF(ISBLANK(Sheet1!B179),"",CONCATENATE("081-",Sheet1!B179))</f>
        <v/>
      </c>
      <c r="D179" s="8" t="str">
        <f>IF(ISBLANK(Sheet1!C179),"",CONCATENATE("081-",Sheet1!C179))</f>
        <v/>
      </c>
    </row>
    <row r="180" spans="1:4">
      <c r="A180" s="8" t="str">
        <f>CONCATENATE("081-",Sheet1!A180)</f>
        <v>081-3505</v>
      </c>
      <c r="B180" s="8" t="s">
        <v>182</v>
      </c>
      <c r="C180" s="8" t="str">
        <f>IF(ISBLANK(Sheet1!B180),"",CONCATENATE("081-",Sheet1!B180))</f>
        <v/>
      </c>
      <c r="D180" s="8" t="str">
        <f>IF(ISBLANK(Sheet1!C180),"",CONCATENATE("081-",Sheet1!C180))</f>
        <v/>
      </c>
    </row>
    <row r="181" spans="1:4">
      <c r="A181" s="8" t="str">
        <f>CONCATENATE("081-",Sheet1!A181)</f>
        <v>081-3507</v>
      </c>
      <c r="B181" s="8" t="s">
        <v>183</v>
      </c>
      <c r="C181" s="8" t="str">
        <f>IF(ISBLANK(Sheet1!B181),"",CONCATENATE("081-",Sheet1!B181))</f>
        <v>081-3511</v>
      </c>
      <c r="D181" s="8" t="str">
        <f>IF(ISBLANK(Sheet1!C181),"",CONCATENATE("081-",Sheet1!C181))</f>
        <v/>
      </c>
    </row>
    <row r="182" spans="1:4">
      <c r="A182" s="8" t="str">
        <f>CONCATENATE("081-",Sheet1!A182)</f>
        <v>081-3508</v>
      </c>
      <c r="B182" s="8" t="s">
        <v>184</v>
      </c>
      <c r="C182" s="8" t="str">
        <f>IF(ISBLANK(Sheet1!B182),"",CONCATENATE("081-",Sheet1!B182))</f>
        <v/>
      </c>
      <c r="D182" s="8" t="str">
        <f>IF(ISBLANK(Sheet1!C182),"",CONCATENATE("081-",Sheet1!C182))</f>
        <v/>
      </c>
    </row>
    <row r="183" spans="1:4">
      <c r="A183" s="8" t="str">
        <f>CONCATENATE("081-",Sheet1!A183)</f>
        <v>081-3509</v>
      </c>
      <c r="B183" s="8" t="s">
        <v>185</v>
      </c>
      <c r="C183" s="8" t="str">
        <f>IF(ISBLANK(Sheet1!B183),"",CONCATENATE("081-",Sheet1!B183))</f>
        <v/>
      </c>
      <c r="D183" s="8" t="str">
        <f>IF(ISBLANK(Sheet1!C183),"",CONCATENATE("081-",Sheet1!C183))</f>
        <v/>
      </c>
    </row>
    <row r="184" spans="1:4">
      <c r="A184" s="8" t="str">
        <f>CONCATENATE("081-",Sheet1!A184)</f>
        <v>081-3510</v>
      </c>
      <c r="B184" s="8" t="s">
        <v>186</v>
      </c>
      <c r="C184" s="8" t="str">
        <f>IF(ISBLANK(Sheet1!B184),"",CONCATENATE("081-",Sheet1!B184))</f>
        <v/>
      </c>
      <c r="D184" s="8" t="str">
        <f>IF(ISBLANK(Sheet1!C184),"",CONCATENATE("081-",Sheet1!C184))</f>
        <v/>
      </c>
    </row>
    <row r="185" spans="1:4">
      <c r="A185" s="8" t="str">
        <f>CONCATENATE("081-",Sheet1!A185)</f>
        <v>081-3512</v>
      </c>
      <c r="B185" s="8" t="s">
        <v>187</v>
      </c>
      <c r="C185" s="8" t="str">
        <f>IF(ISBLANK(Sheet1!B185),"",CONCATENATE("081-",Sheet1!B185))</f>
        <v>081-3514</v>
      </c>
      <c r="D185" s="8" t="str">
        <f>IF(ISBLANK(Sheet1!C185),"",CONCATENATE("081-",Sheet1!C185))</f>
        <v/>
      </c>
    </row>
    <row r="186" spans="1:4">
      <c r="A186" s="8" t="str">
        <f>CONCATENATE("081-",Sheet1!A186)</f>
        <v>081-3513</v>
      </c>
      <c r="B186" s="8" t="s">
        <v>188</v>
      </c>
      <c r="C186" s="8" t="str">
        <f>IF(ISBLANK(Sheet1!B186),"",CONCATENATE("081-",Sheet1!B186))</f>
        <v/>
      </c>
      <c r="D186" s="8" t="str">
        <f>IF(ISBLANK(Sheet1!C186),"",CONCATENATE("081-",Sheet1!C186))</f>
        <v/>
      </c>
    </row>
    <row r="187" spans="1:4">
      <c r="A187" s="8" t="str">
        <f>CONCATENATE("081-",Sheet1!A187)</f>
        <v>081-3515</v>
      </c>
      <c r="B187" s="8" t="s">
        <v>189</v>
      </c>
      <c r="C187" s="8" t="str">
        <f>IF(ISBLANK(Sheet1!B187),"",CONCATENATE("081-",Sheet1!B187))</f>
        <v/>
      </c>
      <c r="D187" s="8" t="str">
        <f>IF(ISBLANK(Sheet1!C187),"",CONCATENATE("081-",Sheet1!C187))</f>
        <v/>
      </c>
    </row>
    <row r="188" spans="1:4">
      <c r="A188" s="8" t="str">
        <f>CONCATENATE("081-",Sheet1!A188)</f>
        <v>081-3516</v>
      </c>
      <c r="B188" s="8" t="s">
        <v>190</v>
      </c>
      <c r="C188" s="8" t="str">
        <f>IF(ISBLANK(Sheet1!B188),"",CONCATENATE("081-",Sheet1!B188))</f>
        <v/>
      </c>
      <c r="D188" s="8" t="str">
        <f>IF(ISBLANK(Sheet1!C188),"",CONCATENATE("081-",Sheet1!C188))</f>
        <v/>
      </c>
    </row>
    <row r="189" spans="1:4">
      <c r="A189" s="8" t="str">
        <f>CONCATENATE("081-",Sheet1!A189)</f>
        <v>081-3517</v>
      </c>
      <c r="B189" s="8" t="s">
        <v>191</v>
      </c>
      <c r="C189" s="8" t="str">
        <f>IF(ISBLANK(Sheet1!B189),"",CONCATENATE("081-",Sheet1!B189))</f>
        <v/>
      </c>
      <c r="D189" s="8" t="str">
        <f>IF(ISBLANK(Sheet1!C189),"",CONCATENATE("081-",Sheet1!C189))</f>
        <v/>
      </c>
    </row>
    <row r="190" spans="1:4">
      <c r="A190" s="8" t="str">
        <f>CONCATENATE("081-",Sheet1!A190)</f>
        <v>081-3518</v>
      </c>
      <c r="B190" s="8" t="s">
        <v>192</v>
      </c>
      <c r="C190" s="8" t="str">
        <f>IF(ISBLANK(Sheet1!B190),"",CONCATENATE("081-",Sheet1!B190))</f>
        <v/>
      </c>
      <c r="D190" s="8" t="str">
        <f>IF(ISBLANK(Sheet1!C190),"",CONCATENATE("081-",Sheet1!C190))</f>
        <v/>
      </c>
    </row>
    <row r="191" spans="1:4">
      <c r="A191" s="8" t="str">
        <f>CONCATENATE("081-",Sheet1!A191)</f>
        <v>081-3519</v>
      </c>
      <c r="B191" s="8" t="s">
        <v>193</v>
      </c>
      <c r="C191" s="8" t="str">
        <f>IF(ISBLANK(Sheet1!B191),"",CONCATENATE("081-",Sheet1!B191))</f>
        <v/>
      </c>
      <c r="D191" s="8" t="str">
        <f>IF(ISBLANK(Sheet1!C191),"",CONCATENATE("081-",Sheet1!C191))</f>
        <v/>
      </c>
    </row>
    <row r="192" spans="1:4">
      <c r="A192" s="8" t="str">
        <f>CONCATENATE("081-",Sheet1!A192)</f>
        <v>081-3520</v>
      </c>
      <c r="B192" s="8" t="s">
        <v>194</v>
      </c>
      <c r="C192" s="8" t="str">
        <f>IF(ISBLANK(Sheet1!B192),"",CONCATENATE("081-",Sheet1!B192))</f>
        <v>081-3521</v>
      </c>
      <c r="D192" s="8" t="str">
        <f>IF(ISBLANK(Sheet1!C192),"",CONCATENATE("081-",Sheet1!C192))</f>
        <v/>
      </c>
    </row>
    <row r="193" spans="1:4">
      <c r="A193" s="8" t="str">
        <f>CONCATENATE("081-",Sheet1!A193)</f>
        <v>081-3522</v>
      </c>
      <c r="B193" s="8" t="s">
        <v>195</v>
      </c>
      <c r="C193" s="8" t="str">
        <f>IF(ISBLANK(Sheet1!B193),"",CONCATENATE("081-",Sheet1!B193))</f>
        <v>081-3526</v>
      </c>
      <c r="D193" s="8" t="str">
        <f>IF(ISBLANK(Sheet1!C193),"",CONCATENATE("081-",Sheet1!C193))</f>
        <v/>
      </c>
    </row>
    <row r="194" spans="1:4">
      <c r="A194" s="8" t="str">
        <f>CONCATENATE("081-",Sheet1!A194)</f>
        <v>081-3523</v>
      </c>
      <c r="B194" s="8" t="s">
        <v>196</v>
      </c>
      <c r="C194" s="8" t="str">
        <f>IF(ISBLANK(Sheet1!B194),"",CONCATENATE("081-",Sheet1!B194))</f>
        <v/>
      </c>
      <c r="D194" s="8" t="str">
        <f>IF(ISBLANK(Sheet1!C194),"",CONCATENATE("081-",Sheet1!C194))</f>
        <v/>
      </c>
    </row>
    <row r="195" spans="1:4">
      <c r="A195" s="8" t="str">
        <f>CONCATENATE("081-",Sheet1!A195)</f>
        <v>081-3524</v>
      </c>
      <c r="B195" s="8" t="s">
        <v>197</v>
      </c>
      <c r="C195" s="8" t="str">
        <f>IF(ISBLANK(Sheet1!B195),"",CONCATENATE("081-",Sheet1!B195))</f>
        <v/>
      </c>
      <c r="D195" s="8" t="str">
        <f>IF(ISBLANK(Sheet1!C195),"",CONCATENATE("081-",Sheet1!C195))</f>
        <v/>
      </c>
    </row>
    <row r="196" spans="1:4">
      <c r="A196" s="8" t="str">
        <f>CONCATENATE("081-",Sheet1!A196)</f>
        <v>081-3525</v>
      </c>
      <c r="B196" s="8" t="s">
        <v>198</v>
      </c>
      <c r="C196" s="8" t="str">
        <f>IF(ISBLANK(Sheet1!B196),"",CONCATENATE("081-",Sheet1!B196))</f>
        <v>081-3527</v>
      </c>
      <c r="D196" s="8" t="str">
        <f>IF(ISBLANK(Sheet1!C196),"",CONCATENATE("081-",Sheet1!C196))</f>
        <v/>
      </c>
    </row>
    <row r="197" spans="1:4">
      <c r="A197" s="8" t="str">
        <f>CONCATENATE("081-",Sheet1!A197)</f>
        <v>081-3528</v>
      </c>
      <c r="B197" s="8" t="s">
        <v>199</v>
      </c>
      <c r="C197" s="8" t="str">
        <f>IF(ISBLANK(Sheet1!B197),"",CONCATENATE("081-",Sheet1!B197))</f>
        <v/>
      </c>
      <c r="D197" s="8" t="str">
        <f>IF(ISBLANK(Sheet1!C197),"",CONCATENATE("081-",Sheet1!C197))</f>
        <v/>
      </c>
    </row>
    <row r="198" spans="1:4">
      <c r="A198" s="8" t="str">
        <f>CONCATENATE("081-",Sheet1!A198)</f>
        <v>081-3529</v>
      </c>
      <c r="B198" s="8" t="s">
        <v>200</v>
      </c>
      <c r="C198" s="8" t="str">
        <f>IF(ISBLANK(Sheet1!B198),"",CONCATENATE("081-",Sheet1!B198))</f>
        <v/>
      </c>
      <c r="D198" s="8" t="str">
        <f>IF(ISBLANK(Sheet1!C198),"",CONCATENATE("081-",Sheet1!C198))</f>
        <v/>
      </c>
    </row>
    <row r="199" spans="1:4">
      <c r="A199" s="8" t="str">
        <f>CONCATENATE("081-",Sheet1!A199)</f>
        <v>081-3530</v>
      </c>
      <c r="B199" s="8" t="s">
        <v>201</v>
      </c>
      <c r="C199" s="8" t="str">
        <f>IF(ISBLANK(Sheet1!B199),"",CONCATENATE("081-",Sheet1!B199))</f>
        <v/>
      </c>
      <c r="D199" s="8" t="str">
        <f>IF(ISBLANK(Sheet1!C199),"",CONCATENATE("081-",Sheet1!C199))</f>
        <v/>
      </c>
    </row>
    <row r="200" spans="1:4">
      <c r="A200" s="8" t="str">
        <f>CONCATENATE("081-",Sheet1!A200)</f>
        <v>081-3531</v>
      </c>
      <c r="B200" s="8" t="s">
        <v>202</v>
      </c>
      <c r="C200" s="8" t="str">
        <f>IF(ISBLANK(Sheet1!B200),"",CONCATENATE("081-",Sheet1!B200))</f>
        <v/>
      </c>
      <c r="D200" s="8" t="str">
        <f>IF(ISBLANK(Sheet1!C200),"",CONCATENATE("081-",Sheet1!C200))</f>
        <v/>
      </c>
    </row>
    <row r="201" spans="1:4">
      <c r="A201" s="8" t="str">
        <f>CONCATENATE("081-",Sheet1!A201)</f>
        <v>081-3601</v>
      </c>
      <c r="B201" s="8" t="s">
        <v>203</v>
      </c>
      <c r="C201" s="8" t="str">
        <f>IF(ISBLANK(Sheet1!B201),"",CONCATENATE("081-",Sheet1!B201))</f>
        <v>081-3604</v>
      </c>
      <c r="D201" s="8" t="str">
        <f>IF(ISBLANK(Sheet1!C201),"",CONCATENATE("081-",Sheet1!C201))</f>
        <v/>
      </c>
    </row>
    <row r="202" spans="1:4">
      <c r="A202" s="8" t="str">
        <f>CONCATENATE("081-",Sheet1!A202)</f>
        <v>081-3602</v>
      </c>
      <c r="B202" s="8" t="s">
        <v>204</v>
      </c>
      <c r="C202" s="8" t="str">
        <f>IF(ISBLANK(Sheet1!B202),"",CONCATENATE("081-",Sheet1!B202))</f>
        <v>081-3603</v>
      </c>
      <c r="D202" s="8" t="str">
        <f>IF(ISBLANK(Sheet1!C202),"",CONCATENATE("081-",Sheet1!C202))</f>
        <v/>
      </c>
    </row>
    <row r="203" spans="1:4">
      <c r="A203" s="8" t="str">
        <f>CONCATENATE("081-",Sheet1!A203)</f>
        <v>081-3605</v>
      </c>
      <c r="B203" s="8" t="s">
        <v>205</v>
      </c>
      <c r="C203" s="8" t="str">
        <f>IF(ISBLANK(Sheet1!B203),"",CONCATENATE("081-",Sheet1!B203))</f>
        <v>081-3606</v>
      </c>
      <c r="D203" s="8" t="str">
        <f>IF(ISBLANK(Sheet1!C203),"",CONCATENATE("081-",Sheet1!C203))</f>
        <v/>
      </c>
    </row>
    <row r="204" spans="1:4">
      <c r="A204" s="8" t="str">
        <f>CONCATENATE("081-",Sheet1!A204)</f>
        <v>081-3607</v>
      </c>
      <c r="B204" s="8" t="s">
        <v>206</v>
      </c>
      <c r="C204" s="8" t="str">
        <f>IF(ISBLANK(Sheet1!B204),"",CONCATENATE("081-",Sheet1!B204))</f>
        <v/>
      </c>
      <c r="D204" s="8" t="str">
        <f>IF(ISBLANK(Sheet1!C204),"",CONCATENATE("081-",Sheet1!C204))</f>
        <v/>
      </c>
    </row>
    <row r="205" spans="1:4">
      <c r="A205" s="8" t="str">
        <f>CONCATENATE("081-",Sheet1!A205)</f>
        <v>081-3608</v>
      </c>
      <c r="B205" s="8" t="s">
        <v>207</v>
      </c>
      <c r="C205" s="8" t="str">
        <f>IF(ISBLANK(Sheet1!B205),"",CONCATENATE("081-",Sheet1!B205))</f>
        <v>081-3609</v>
      </c>
      <c r="D205" s="8" t="str">
        <f>IF(ISBLANK(Sheet1!C205),"",CONCATENATE("081-",Sheet1!C205))</f>
        <v/>
      </c>
    </row>
    <row r="206" spans="1:4">
      <c r="A206" s="8" t="str">
        <f>CONCATENATE("081-",Sheet1!A206)</f>
        <v>081-3610</v>
      </c>
      <c r="B206" s="8" t="s">
        <v>208</v>
      </c>
      <c r="C206" s="8" t="str">
        <f>IF(ISBLANK(Sheet1!B206),"",CONCATENATE("081-",Sheet1!B206))</f>
        <v>081-3611</v>
      </c>
      <c r="D206" s="8" t="str">
        <f>IF(ISBLANK(Sheet1!C206),"",CONCATENATE("081-",Sheet1!C206))</f>
        <v/>
      </c>
    </row>
    <row r="207" spans="1:4">
      <c r="A207" s="8" t="str">
        <f>CONCATENATE("081-",Sheet1!A207)</f>
        <v>081-3612</v>
      </c>
      <c r="B207" s="8" t="s">
        <v>209</v>
      </c>
      <c r="C207" s="8" t="str">
        <f>IF(ISBLANK(Sheet1!B207),"",CONCATENATE("081-",Sheet1!B207))</f>
        <v/>
      </c>
      <c r="D207" s="8" t="str">
        <f>IF(ISBLANK(Sheet1!C207),"",CONCATENATE("081-",Sheet1!C207))</f>
        <v/>
      </c>
    </row>
    <row r="208" spans="1:4">
      <c r="A208" s="8" t="str">
        <f>CONCATENATE("081-",Sheet1!A208)</f>
        <v>081-3613</v>
      </c>
      <c r="B208" s="8" t="s">
        <v>210</v>
      </c>
      <c r="C208" s="8" t="str">
        <f>IF(ISBLANK(Sheet1!B208),"",CONCATENATE("081-",Sheet1!B208))</f>
        <v>081-3614</v>
      </c>
      <c r="D208" s="8" t="str">
        <f>IF(ISBLANK(Sheet1!C208),"",CONCATENATE("081-",Sheet1!C208))</f>
        <v>081-3615</v>
      </c>
    </row>
    <row r="209" spans="1:4">
      <c r="A209" s="8" t="str">
        <f>CONCATENATE("081-",Sheet1!A209)</f>
        <v>081-3616</v>
      </c>
      <c r="B209" s="8" t="s">
        <v>211</v>
      </c>
      <c r="C209" s="8" t="str">
        <f>IF(ISBLANK(Sheet1!B209),"",CONCATENATE("081-",Sheet1!B209))</f>
        <v>081-3619</v>
      </c>
      <c r="D209" s="8" t="str">
        <f>IF(ISBLANK(Sheet1!C209),"",CONCATENATE("081-",Sheet1!C209))</f>
        <v/>
      </c>
    </row>
    <row r="210" spans="1:4">
      <c r="A210" s="8" t="str">
        <f>CONCATENATE("081-",Sheet1!A210)</f>
        <v>081-3617</v>
      </c>
      <c r="B210" s="8" t="s">
        <v>212</v>
      </c>
      <c r="C210" s="8" t="str">
        <f>IF(ISBLANK(Sheet1!B210),"",CONCATENATE("081-",Sheet1!B210))</f>
        <v>081-3618</v>
      </c>
      <c r="D210" s="8" t="str">
        <f>IF(ISBLANK(Sheet1!C210),"",CONCATENATE("081-",Sheet1!C210))</f>
        <v/>
      </c>
    </row>
    <row r="211" spans="1:4">
      <c r="A211" s="8" t="str">
        <f>CONCATENATE("081-",Sheet1!A211)</f>
        <v>081-3620</v>
      </c>
      <c r="B211" s="8" t="s">
        <v>213</v>
      </c>
      <c r="C211" s="8" t="str">
        <f>IF(ISBLANK(Sheet1!B211),"",CONCATENATE("081-",Sheet1!B211))</f>
        <v>081-3623</v>
      </c>
      <c r="D211" s="8" t="str">
        <f>IF(ISBLANK(Sheet1!C211),"",CONCATENATE("081-",Sheet1!C211))</f>
        <v/>
      </c>
    </row>
    <row r="212" spans="1:4">
      <c r="A212" s="8" t="str">
        <f>CONCATENATE("081-",Sheet1!A212)</f>
        <v>081-3621</v>
      </c>
      <c r="B212" s="8" t="s">
        <v>214</v>
      </c>
      <c r="C212" s="8" t="str">
        <f>IF(ISBLANK(Sheet1!B212),"",CONCATENATE("081-",Sheet1!B212))</f>
        <v>081-3622</v>
      </c>
      <c r="D212" s="8" t="str">
        <f>IF(ISBLANK(Sheet1!C212),"",CONCATENATE("081-",Sheet1!C212))</f>
        <v/>
      </c>
    </row>
    <row r="213" spans="1:4">
      <c r="A213" s="8" t="str">
        <f>CONCATENATE("081-",Sheet1!A213)</f>
        <v>081-3624</v>
      </c>
      <c r="B213" s="8" t="s">
        <v>215</v>
      </c>
      <c r="C213" s="8" t="str">
        <f>IF(ISBLANK(Sheet1!B213),"",CONCATENATE("081-",Sheet1!B213))</f>
        <v>081-3625</v>
      </c>
      <c r="D213" s="8" t="str">
        <f>IF(ISBLANK(Sheet1!C213),"",CONCATENATE("081-",Sheet1!C213))</f>
        <v/>
      </c>
    </row>
    <row r="214" spans="1:4">
      <c r="A214" s="8" t="str">
        <f>CONCATENATE("081-",Sheet1!A214)</f>
        <v>081-3626</v>
      </c>
      <c r="B214" s="8" t="s">
        <v>216</v>
      </c>
      <c r="C214" s="8" t="str">
        <f>IF(ISBLANK(Sheet1!B214),"",CONCATENATE("081-",Sheet1!B214))</f>
        <v/>
      </c>
      <c r="D214" s="8" t="str">
        <f>IF(ISBLANK(Sheet1!C214),"",CONCATENATE("081-",Sheet1!C214))</f>
        <v/>
      </c>
    </row>
    <row r="215" spans="1:4">
      <c r="A215" s="8" t="str">
        <f>CONCATENATE("081-",Sheet1!A215)</f>
        <v>081-3701</v>
      </c>
      <c r="B215" s="8" t="s">
        <v>217</v>
      </c>
      <c r="C215" s="8" t="str">
        <f>IF(ISBLANK(Sheet1!B215),"",CONCATENATE("081-",Sheet1!B215))</f>
        <v/>
      </c>
      <c r="D215" s="8" t="str">
        <f>IF(ISBLANK(Sheet1!C215),"",CONCATENATE("081-",Sheet1!C215))</f>
        <v/>
      </c>
    </row>
    <row r="216" spans="1:4">
      <c r="A216" s="8" t="str">
        <f>CONCATENATE("081-",Sheet1!A216)</f>
        <v>081-3702</v>
      </c>
      <c r="B216" s="8" t="s">
        <v>218</v>
      </c>
      <c r="C216" s="8" t="str">
        <f>IF(ISBLANK(Sheet1!B216),"",CONCATENATE("081-",Sheet1!B216))</f>
        <v/>
      </c>
      <c r="D216" s="8" t="str">
        <f>IF(ISBLANK(Sheet1!C216),"",CONCATENATE("081-",Sheet1!C216))</f>
        <v/>
      </c>
    </row>
    <row r="217" spans="1:4">
      <c r="A217" s="8" t="str">
        <f>CONCATENATE("081-",Sheet1!A217)</f>
        <v>081-3703</v>
      </c>
      <c r="B217" s="8" t="s">
        <v>219</v>
      </c>
      <c r="C217" s="8" t="str">
        <f>IF(ISBLANK(Sheet1!B217),"",CONCATENATE("081-",Sheet1!B217))</f>
        <v/>
      </c>
      <c r="D217" s="8" t="str">
        <f>IF(ISBLANK(Sheet1!C217),"",CONCATENATE("081-",Sheet1!C217))</f>
        <v/>
      </c>
    </row>
    <row r="218" spans="1:4">
      <c r="A218" s="8" t="str">
        <f>CONCATENATE("081-",Sheet1!A218)</f>
        <v>081-3710</v>
      </c>
      <c r="B218" s="8" t="s">
        <v>220</v>
      </c>
      <c r="C218" s="8" t="str">
        <f>IF(ISBLANK(Sheet1!B218),"",CONCATENATE("081-",Sheet1!B218))</f>
        <v/>
      </c>
      <c r="D218" s="8" t="str">
        <f>IF(ISBLANK(Sheet1!C218),"",CONCATENATE("081-",Sheet1!C218))</f>
        <v/>
      </c>
    </row>
    <row r="219" spans="1:4">
      <c r="A219" s="8" t="str">
        <f>CONCATENATE("081-",Sheet1!A219)</f>
        <v>081-3720</v>
      </c>
      <c r="B219" s="8" t="s">
        <v>221</v>
      </c>
      <c r="C219" s="8" t="str">
        <f>IF(ISBLANK(Sheet1!B219),"",CONCATENATE("081-",Sheet1!B219))</f>
        <v/>
      </c>
      <c r="D219" s="8" t="str">
        <f>IF(ISBLANK(Sheet1!C219),"",CONCATENATE("081-",Sheet1!C219))</f>
        <v/>
      </c>
    </row>
    <row r="220" spans="1:4">
      <c r="A220" s="8" t="str">
        <f>CONCATENATE("081-",Sheet1!A220)</f>
        <v>081-3721</v>
      </c>
      <c r="B220" s="8" t="s">
        <v>222</v>
      </c>
      <c r="C220" s="8" t="str">
        <f>IF(ISBLANK(Sheet1!B220),"",CONCATENATE("081-",Sheet1!B220))</f>
        <v/>
      </c>
      <c r="D220" s="8" t="str">
        <f>IF(ISBLANK(Sheet1!C220),"",CONCATENATE("081-",Sheet1!C220))</f>
        <v/>
      </c>
    </row>
    <row r="221" spans="1:4">
      <c r="A221" s="8" t="str">
        <f>CONCATENATE("081-",Sheet1!A221)</f>
        <v>081-3722</v>
      </c>
      <c r="B221" s="8" t="s">
        <v>223</v>
      </c>
      <c r="C221" s="8" t="str">
        <f>IF(ISBLANK(Sheet1!B221),"",CONCATENATE("081-",Sheet1!B221))</f>
        <v/>
      </c>
      <c r="D221" s="8" t="str">
        <f>IF(ISBLANK(Sheet1!C221),"",CONCATENATE("081-",Sheet1!C221))</f>
        <v/>
      </c>
    </row>
    <row r="222" spans="1:4">
      <c r="A222" s="8" t="str">
        <f>CONCATENATE("081-",Sheet1!A222)</f>
        <v>081-3801</v>
      </c>
      <c r="B222" s="8" t="s">
        <v>224</v>
      </c>
      <c r="C222" s="8" t="str">
        <f>IF(ISBLANK(Sheet1!B222),"",CONCATENATE("081-",Sheet1!B222))</f>
        <v/>
      </c>
      <c r="D222" s="8" t="str">
        <f>IF(ISBLANK(Sheet1!C222),"",CONCATENATE("081-",Sheet1!C222))</f>
        <v/>
      </c>
    </row>
    <row r="223" spans="1:4">
      <c r="A223" s="8" t="str">
        <f>CONCATENATE("081-",Sheet1!A223)</f>
        <v>081-3802</v>
      </c>
      <c r="B223" s="8" t="s">
        <v>225</v>
      </c>
      <c r="C223" s="8" t="str">
        <f>IF(ISBLANK(Sheet1!B223),"",CONCATENATE("081-",Sheet1!B223))</f>
        <v>081-3804</v>
      </c>
      <c r="D223" s="8" t="str">
        <f>IF(ISBLANK(Sheet1!C223),"",CONCATENATE("081-",Sheet1!C223))</f>
        <v/>
      </c>
    </row>
    <row r="224" spans="1:4">
      <c r="A224" s="8" t="str">
        <f>CONCATENATE("081-",Sheet1!A224)</f>
        <v>081-3806</v>
      </c>
      <c r="B224" s="8" t="s">
        <v>226</v>
      </c>
      <c r="C224" s="8" t="str">
        <f>IF(ISBLANK(Sheet1!B224),"",CONCATENATE("081-",Sheet1!B224))</f>
        <v/>
      </c>
      <c r="D224" s="8" t="str">
        <f>IF(ISBLANK(Sheet1!C224),"",CONCATENATE("081-",Sheet1!C224))</f>
        <v/>
      </c>
    </row>
    <row r="225" spans="1:4">
      <c r="A225" s="8" t="str">
        <f>CONCATENATE("081-",Sheet1!A225)</f>
        <v>081-3808</v>
      </c>
      <c r="B225" s="8" t="s">
        <v>227</v>
      </c>
      <c r="C225" s="8" t="str">
        <f>IF(ISBLANK(Sheet1!B225),"",CONCATENATE("081-",Sheet1!B225))</f>
        <v/>
      </c>
      <c r="D225" s="8" t="str">
        <f>IF(ISBLANK(Sheet1!C225),"",CONCATENATE("081-",Sheet1!C225))</f>
        <v/>
      </c>
    </row>
    <row r="226" spans="1:4">
      <c r="A226" s="8" t="str">
        <f>CONCATENATE("081-",Sheet1!A226)</f>
        <v>081-3901</v>
      </c>
      <c r="B226" s="8" t="s">
        <v>228</v>
      </c>
      <c r="C226" s="8" t="str">
        <f>IF(ISBLANK(Sheet1!B226),"",CONCATENATE("081-",Sheet1!B226))</f>
        <v>081-3902</v>
      </c>
      <c r="D226" s="8" t="str">
        <f>IF(ISBLANK(Sheet1!C226),"",CONCATENATE("081-",Sheet1!C226))</f>
        <v/>
      </c>
    </row>
    <row r="227" spans="1:4">
      <c r="A227" s="8" t="str">
        <f>CONCATENATE("081-",Sheet1!A227)</f>
        <v>081-3903</v>
      </c>
      <c r="B227" s="8" t="s">
        <v>229</v>
      </c>
      <c r="C227" s="8" t="str">
        <f>IF(ISBLANK(Sheet1!B227),"",CONCATENATE("081-",Sheet1!B227))</f>
        <v/>
      </c>
      <c r="D227" s="8" t="str">
        <f>IF(ISBLANK(Sheet1!C227),"",CONCATENATE("081-",Sheet1!C227))</f>
        <v/>
      </c>
    </row>
    <row r="228" spans="1:4">
      <c r="A228" s="8" t="str">
        <f>CONCATENATE("081-",Sheet1!A228)</f>
        <v>081-3905</v>
      </c>
      <c r="B228" s="8" t="s">
        <v>230</v>
      </c>
      <c r="C228" s="8" t="str">
        <f>IF(ISBLANK(Sheet1!B228),"",CONCATENATE("081-",Sheet1!B228))</f>
        <v>081-3906</v>
      </c>
      <c r="D228" s="8" t="str">
        <f>IF(ISBLANK(Sheet1!C228),"",CONCATENATE("081-",Sheet1!C228))</f>
        <v/>
      </c>
    </row>
    <row r="229" spans="1:4">
      <c r="A229" s="8" t="str">
        <f>CONCATENATE("081-",Sheet1!A229)</f>
        <v>081-4001</v>
      </c>
      <c r="B229" s="8" t="s">
        <v>231</v>
      </c>
      <c r="C229" s="8" t="str">
        <f>IF(ISBLANK(Sheet1!B229),"",CONCATENATE("081-",Sheet1!B229))</f>
        <v/>
      </c>
      <c r="D229" s="8" t="str">
        <f>IF(ISBLANK(Sheet1!C229),"",CONCATENATE("081-",Sheet1!C229))</f>
        <v/>
      </c>
    </row>
    <row r="230" spans="1:4">
      <c r="A230" s="8" t="str">
        <f>CONCATENATE("081-",Sheet1!A230)</f>
        <v>081-4002</v>
      </c>
      <c r="B230" s="8" t="s">
        <v>232</v>
      </c>
      <c r="C230" s="8" t="str">
        <f>IF(ISBLANK(Sheet1!B230),"",CONCATENATE("081-",Sheet1!B230))</f>
        <v/>
      </c>
      <c r="D230" s="8" t="str">
        <f>IF(ISBLANK(Sheet1!C230),"",CONCATENATE("081-",Sheet1!C230))</f>
        <v/>
      </c>
    </row>
    <row r="231" spans="1:4">
      <c r="A231" s="8" t="str">
        <f>CONCATENATE("081-",Sheet1!A231)</f>
        <v>081-4003</v>
      </c>
      <c r="B231" s="8" t="s">
        <v>233</v>
      </c>
      <c r="C231" s="8" t="str">
        <f>IF(ISBLANK(Sheet1!B231),"",CONCATENATE("081-",Sheet1!B231))</f>
        <v/>
      </c>
      <c r="D231" s="8" t="str">
        <f>IF(ISBLANK(Sheet1!C231),"",CONCATENATE("081-",Sheet1!C231))</f>
        <v/>
      </c>
    </row>
    <row r="232" spans="1:4">
      <c r="A232" s="8" t="str">
        <f>CONCATENATE("081-",Sheet1!A232)</f>
        <v>081-4004</v>
      </c>
      <c r="B232" s="8" t="s">
        <v>234</v>
      </c>
      <c r="C232" s="8" t="str">
        <f>IF(ISBLANK(Sheet1!B232),"",CONCATENATE("081-",Sheet1!B232))</f>
        <v/>
      </c>
      <c r="D232" s="8" t="str">
        <f>IF(ISBLANK(Sheet1!C232),"",CONCATENATE("081-",Sheet1!C232))</f>
        <v/>
      </c>
    </row>
    <row r="233" spans="1:4">
      <c r="A233" s="8" t="str">
        <f>CONCATENATE("081-",Sheet1!A233)</f>
        <v>081-4005</v>
      </c>
      <c r="B233" s="8" t="s">
        <v>235</v>
      </c>
      <c r="C233" s="8" t="str">
        <f>IF(ISBLANK(Sheet1!B233),"",CONCATENATE("081-",Sheet1!B233))</f>
        <v/>
      </c>
      <c r="D233" s="8" t="str">
        <f>IF(ISBLANK(Sheet1!C233),"",CONCATENATE("081-",Sheet1!C233))</f>
        <v/>
      </c>
    </row>
    <row r="234" spans="1:4">
      <c r="A234" s="8" t="str">
        <f>CONCATENATE("081-",Sheet1!A234)</f>
        <v>081-4006</v>
      </c>
      <c r="B234" s="8" t="s">
        <v>236</v>
      </c>
      <c r="C234" s="8" t="str">
        <f>IF(ISBLANK(Sheet1!B234),"",CONCATENATE("081-",Sheet1!B234))</f>
        <v/>
      </c>
      <c r="D234" s="8" t="str">
        <f>IF(ISBLANK(Sheet1!C234),"",CONCATENATE("081-",Sheet1!C234))</f>
        <v/>
      </c>
    </row>
    <row r="235" spans="1:4">
      <c r="A235" s="8" t="str">
        <f>CONCATENATE("081-",Sheet1!A235)</f>
        <v>081-4007</v>
      </c>
      <c r="B235" s="8" t="s">
        <v>237</v>
      </c>
      <c r="C235" s="8" t="str">
        <f>IF(ISBLANK(Sheet1!B235),"",CONCATENATE("081-",Sheet1!B235))</f>
        <v/>
      </c>
      <c r="D235" s="8" t="str">
        <f>IF(ISBLANK(Sheet1!C235),"",CONCATENATE("081-",Sheet1!C235))</f>
        <v/>
      </c>
    </row>
    <row r="236" spans="1:4">
      <c r="A236" s="8" t="str">
        <f>CONCATENATE("081-",Sheet1!A236)</f>
        <v>081-4008</v>
      </c>
      <c r="B236" s="8" t="s">
        <v>238</v>
      </c>
      <c r="C236" s="8" t="str">
        <f>IF(ISBLANK(Sheet1!B236),"",CONCATENATE("081-",Sheet1!B236))</f>
        <v/>
      </c>
      <c r="D236" s="8" t="str">
        <f>IF(ISBLANK(Sheet1!C236),"",CONCATENATE("081-",Sheet1!C236))</f>
        <v/>
      </c>
    </row>
    <row r="237" spans="1:4">
      <c r="A237" s="8" t="str">
        <f>CONCATENATE("081-",Sheet1!A237)</f>
        <v>081-4009</v>
      </c>
      <c r="B237" s="8" t="s">
        <v>239</v>
      </c>
      <c r="C237" s="8" t="str">
        <f>IF(ISBLANK(Sheet1!B237),"",CONCATENATE("081-",Sheet1!B237))</f>
        <v/>
      </c>
      <c r="D237" s="8" t="str">
        <f>IF(ISBLANK(Sheet1!C237),"",CONCATENATE("081-",Sheet1!C237))</f>
        <v/>
      </c>
    </row>
    <row r="238" spans="1:4">
      <c r="A238" s="8" t="str">
        <f>CONCATENATE("081-",Sheet1!A238)</f>
        <v>081-4010</v>
      </c>
      <c r="B238" s="8" t="s">
        <v>240</v>
      </c>
      <c r="C238" s="8" t="str">
        <f>IF(ISBLANK(Sheet1!B238),"",CONCATENATE("081-",Sheet1!B238))</f>
        <v/>
      </c>
      <c r="D238" s="8" t="str">
        <f>IF(ISBLANK(Sheet1!C238),"",CONCATENATE("081-",Sheet1!C238))</f>
        <v/>
      </c>
    </row>
    <row r="239" spans="1:4">
      <c r="A239" s="8" t="str">
        <f>CONCATENATE("081-",Sheet1!A239)</f>
        <v>081-4011</v>
      </c>
      <c r="B239" s="8" t="s">
        <v>241</v>
      </c>
      <c r="C239" s="8" t="str">
        <f>IF(ISBLANK(Sheet1!B239),"",CONCATENATE("081-",Sheet1!B239))</f>
        <v/>
      </c>
      <c r="D239" s="8" t="str">
        <f>IF(ISBLANK(Sheet1!C239),"",CONCATENATE("081-",Sheet1!C239))</f>
        <v/>
      </c>
    </row>
    <row r="240" spans="1:4">
      <c r="A240" s="8" t="str">
        <f>CONCATENATE("081-",Sheet1!A240)</f>
        <v>081-4014</v>
      </c>
      <c r="B240" s="8" t="s">
        <v>242</v>
      </c>
      <c r="C240" s="8" t="str">
        <f>IF(ISBLANK(Sheet1!B240),"",CONCATENATE("081-",Sheet1!B240))</f>
        <v/>
      </c>
      <c r="D240" s="8" t="str">
        <f>IF(ISBLANK(Sheet1!C240),"",CONCATENATE("081-",Sheet1!C240))</f>
        <v/>
      </c>
    </row>
    <row r="241" spans="1:4">
      <c r="A241" s="8" t="str">
        <f>CONCATENATE("081-",Sheet1!A241)</f>
        <v>081-4015</v>
      </c>
      <c r="B241" s="8" t="s">
        <v>243</v>
      </c>
      <c r="C241" s="8" t="str">
        <f>IF(ISBLANK(Sheet1!B241),"",CONCATENATE("081-",Sheet1!B241))</f>
        <v/>
      </c>
      <c r="D241" s="8" t="str">
        <f>IF(ISBLANK(Sheet1!C241),"",CONCATENATE("081-",Sheet1!C241))</f>
        <v/>
      </c>
    </row>
    <row r="242" spans="1:4">
      <c r="A242" s="8" t="str">
        <f>CONCATENATE("081-",Sheet1!A242)</f>
        <v>081-4401</v>
      </c>
      <c r="B242" s="8" t="s">
        <v>244</v>
      </c>
      <c r="C242" s="8" t="str">
        <f>IF(ISBLANK(Sheet1!B242),"",CONCATENATE("081-",Sheet1!B242))</f>
        <v/>
      </c>
      <c r="D242" s="8" t="str">
        <f>IF(ISBLANK(Sheet1!C242),"",CONCATENATE("081-",Sheet1!C242))</f>
        <v/>
      </c>
    </row>
    <row r="243" spans="1:4">
      <c r="A243" s="8" t="str">
        <f>CONCATENATE("081-",Sheet1!A243)</f>
        <v>081-4402</v>
      </c>
      <c r="B243" s="8" t="s">
        <v>245</v>
      </c>
      <c r="C243" s="8" t="str">
        <f>IF(ISBLANK(Sheet1!B243),"",CONCATENATE("081-",Sheet1!B243))</f>
        <v/>
      </c>
      <c r="D243" s="8" t="str">
        <f>IF(ISBLANK(Sheet1!C243),"",CONCATENATE("081-",Sheet1!C243))</f>
        <v/>
      </c>
    </row>
    <row r="244" spans="1:4">
      <c r="A244" s="8" t="str">
        <f>CONCATENATE("081-",Sheet1!A244)</f>
        <v>081-4403</v>
      </c>
      <c r="B244" s="8" t="s">
        <v>246</v>
      </c>
      <c r="C244" s="8" t="str">
        <f>IF(ISBLANK(Sheet1!B244),"",CONCATENATE("081-",Sheet1!B244))</f>
        <v/>
      </c>
      <c r="D244" s="8" t="str">
        <f>IF(ISBLANK(Sheet1!C244),"",CONCATENATE("081-",Sheet1!C244))</f>
        <v/>
      </c>
    </row>
    <row r="245" spans="1:4">
      <c r="A245" s="8" t="str">
        <f>CONCATENATE("081-",Sheet1!A245)</f>
        <v>081-4404</v>
      </c>
      <c r="B245" s="8" t="s">
        <v>247</v>
      </c>
      <c r="C245" s="8" t="str">
        <f>IF(ISBLANK(Sheet1!B245),"",CONCATENATE("081-",Sheet1!B245))</f>
        <v>081-4405</v>
      </c>
      <c r="D245" s="8" t="str">
        <f>IF(ISBLANK(Sheet1!C245),"",CONCATENATE("081-",Sheet1!C245))</f>
        <v/>
      </c>
    </row>
    <row r="246" spans="1:4">
      <c r="A246" s="8" t="str">
        <f>CONCATENATE("081-",Sheet1!A246)</f>
        <v>081-4407</v>
      </c>
      <c r="B246" s="8" t="s">
        <v>248</v>
      </c>
      <c r="C246" s="8" t="str">
        <f>IF(ISBLANK(Sheet1!B246),"",CONCATENATE("081-",Sheet1!B246))</f>
        <v>081-4408</v>
      </c>
      <c r="D246" s="8" t="str">
        <f>IF(ISBLANK(Sheet1!C246),"",CONCATENATE("081-",Sheet1!C246))</f>
        <v>081-4410</v>
      </c>
    </row>
    <row r="247" spans="1:4">
      <c r="A247" s="8" t="str">
        <f>CONCATENATE("081-",Sheet1!A247)</f>
        <v>081-4409</v>
      </c>
      <c r="B247" s="8" t="s">
        <v>249</v>
      </c>
      <c r="C247" s="8" t="str">
        <f>IF(ISBLANK(Sheet1!B247),"",CONCATENATE("081-",Sheet1!B247))</f>
        <v>081-4411</v>
      </c>
      <c r="D247" s="8" t="str">
        <f>IF(ISBLANK(Sheet1!C247),"",CONCATENATE("081-",Sheet1!C247))</f>
        <v/>
      </c>
    </row>
    <row r="248" spans="1:4">
      <c r="A248" s="8" t="str">
        <f>CONCATENATE("081-",Sheet1!A248)</f>
        <v>081-4412</v>
      </c>
      <c r="B248" s="8" t="s">
        <v>250</v>
      </c>
      <c r="C248" s="8" t="str">
        <f>IF(ISBLANK(Sheet1!B248),"",CONCATENATE("081-",Sheet1!B248))</f>
        <v>081-4413</v>
      </c>
      <c r="D248" s="8" t="str">
        <f>IF(ISBLANK(Sheet1!C248),"",CONCATENATE("081-",Sheet1!C248))</f>
        <v/>
      </c>
    </row>
    <row r="249" spans="1:4">
      <c r="A249" s="8" t="str">
        <f>CONCATENATE("081-",Sheet1!A249)</f>
        <v>081-4414</v>
      </c>
      <c r="B249" s="8" t="s">
        <v>251</v>
      </c>
      <c r="C249" s="8" t="str">
        <f>IF(ISBLANK(Sheet1!B249),"",CONCATENATE("081-",Sheet1!B249))</f>
        <v/>
      </c>
      <c r="D249" s="8" t="str">
        <f>IF(ISBLANK(Sheet1!C249),"",CONCATENATE("081-",Sheet1!C249))</f>
        <v/>
      </c>
    </row>
    <row r="250" spans="1:4">
      <c r="A250" s="8" t="str">
        <f>CONCATENATE("081-",Sheet1!A250)</f>
        <v>081-4415</v>
      </c>
      <c r="B250" s="8" t="s">
        <v>252</v>
      </c>
      <c r="C250" s="8" t="str">
        <f>IF(ISBLANK(Sheet1!B250),"",CONCATENATE("081-",Sheet1!B250))</f>
        <v/>
      </c>
      <c r="D250" s="8" t="str">
        <f>IF(ISBLANK(Sheet1!C250),"",CONCATENATE("081-",Sheet1!C250))</f>
        <v/>
      </c>
    </row>
    <row r="251" spans="1:4">
      <c r="A251" s="8" t="str">
        <f>CONCATENATE("081-",Sheet1!A251)</f>
        <v>081-4501</v>
      </c>
      <c r="B251" s="8" t="s">
        <v>253</v>
      </c>
      <c r="C251" s="8" t="str">
        <f>IF(ISBLANK(Sheet1!B251),"",CONCATENATE("081-",Sheet1!B251))</f>
        <v/>
      </c>
      <c r="D251" s="8" t="str">
        <f>IF(ISBLANK(Sheet1!C251),"",CONCATENATE("081-",Sheet1!C251))</f>
        <v/>
      </c>
    </row>
    <row r="252" spans="1:4">
      <c r="A252" s="8" t="str">
        <f>CONCATENATE("081-",Sheet1!A252)</f>
        <v>081-4502</v>
      </c>
      <c r="B252" s="8" t="s">
        <v>254</v>
      </c>
      <c r="C252" s="8" t="str">
        <f>IF(ISBLANK(Sheet1!B252),"",CONCATENATE("081-",Sheet1!B252))</f>
        <v/>
      </c>
      <c r="D252" s="8" t="str">
        <f>IF(ISBLANK(Sheet1!C252),"",CONCATENATE("081-",Sheet1!C252))</f>
        <v/>
      </c>
    </row>
    <row r="253" spans="1:4">
      <c r="A253" s="8" t="str">
        <f>CONCATENATE("081-",Sheet1!A253)</f>
        <v>081-4503</v>
      </c>
      <c r="B253" s="8" t="s">
        <v>255</v>
      </c>
      <c r="C253" s="8" t="str">
        <f>IF(ISBLANK(Sheet1!B253),"",CONCATENATE("081-",Sheet1!B253))</f>
        <v/>
      </c>
      <c r="D253" s="8" t="str">
        <f>IF(ISBLANK(Sheet1!C253),"",CONCATENATE("081-",Sheet1!C253))</f>
        <v/>
      </c>
    </row>
    <row r="254" spans="1:4">
      <c r="A254" s="8" t="str">
        <f>CONCATENATE("081-",Sheet1!A254)</f>
        <v>081-4504</v>
      </c>
      <c r="B254" s="8" t="s">
        <v>256</v>
      </c>
      <c r="C254" s="8" t="str">
        <f>IF(ISBLANK(Sheet1!B254),"",CONCATENATE("081-",Sheet1!B254))</f>
        <v/>
      </c>
      <c r="D254" s="8" t="str">
        <f>IF(ISBLANK(Sheet1!C254),"",CONCATENATE("081-",Sheet1!C254))</f>
        <v/>
      </c>
    </row>
    <row r="255" spans="1:4">
      <c r="A255" s="8" t="str">
        <f>CONCATENATE("081-",Sheet1!A255)</f>
        <v>081-4505</v>
      </c>
      <c r="B255" s="8" t="s">
        <v>257</v>
      </c>
      <c r="C255" s="8" t="str">
        <f>IF(ISBLANK(Sheet1!B255),"",CONCATENATE("081-",Sheet1!B255))</f>
        <v/>
      </c>
      <c r="D255" s="8" t="str">
        <f>IF(ISBLANK(Sheet1!C255),"",CONCATENATE("081-",Sheet1!C255))</f>
        <v/>
      </c>
    </row>
    <row r="256" spans="1:4">
      <c r="A256" s="8" t="str">
        <f>CONCATENATE("081-",Sheet1!A256)</f>
        <v>081-4506</v>
      </c>
      <c r="B256" s="8" t="s">
        <v>258</v>
      </c>
      <c r="C256" s="8" t="str">
        <f>IF(ISBLANK(Sheet1!B256),"",CONCATENATE("081-",Sheet1!B256))</f>
        <v/>
      </c>
      <c r="D256" s="8" t="str">
        <f>IF(ISBLANK(Sheet1!C256),"",CONCATENATE("081-",Sheet1!C256))</f>
        <v/>
      </c>
    </row>
    <row r="257" spans="1:4">
      <c r="A257" s="8" t="str">
        <f>CONCATENATE("081-",Sheet1!A257)</f>
        <v>081-4509</v>
      </c>
      <c r="B257" s="8" t="s">
        <v>259</v>
      </c>
      <c r="C257" s="8" t="str">
        <f>IF(ISBLANK(Sheet1!B257),"",CONCATENATE("081-",Sheet1!B257))</f>
        <v/>
      </c>
      <c r="D257" s="8" t="str">
        <f>IF(ISBLANK(Sheet1!C257),"",CONCATENATE("081-",Sheet1!C257))</f>
        <v/>
      </c>
    </row>
    <row r="258" spans="1:4">
      <c r="A258" s="8" t="str">
        <f>CONCATENATE("081-",Sheet1!A258)</f>
        <v>081-4601</v>
      </c>
      <c r="B258" s="8" t="s">
        <v>260</v>
      </c>
      <c r="C258" s="8" t="str">
        <f>IF(ISBLANK(Sheet1!B258),"",CONCATENATE("081-",Sheet1!B258))</f>
        <v/>
      </c>
      <c r="D258" s="8" t="str">
        <f>IF(ISBLANK(Sheet1!C258),"",CONCATENATE("081-",Sheet1!C258))</f>
        <v/>
      </c>
    </row>
    <row r="259" spans="1:4">
      <c r="A259" s="8" t="str">
        <f>CONCATENATE("081-",Sheet1!A259)</f>
        <v>081-4602</v>
      </c>
      <c r="B259" s="8" t="s">
        <v>261</v>
      </c>
      <c r="C259" s="8" t="str">
        <f>IF(ISBLANK(Sheet1!B259),"",CONCATENATE("081-",Sheet1!B259))</f>
        <v/>
      </c>
      <c r="D259" s="8" t="str">
        <f>IF(ISBLANK(Sheet1!C259),"",CONCATENATE("081-",Sheet1!C259))</f>
        <v/>
      </c>
    </row>
    <row r="260" spans="1:4">
      <c r="A260" s="8" t="str">
        <f>CONCATENATE("081-",Sheet1!A260)</f>
        <v>081-4603</v>
      </c>
      <c r="B260" s="8" t="s">
        <v>262</v>
      </c>
      <c r="C260" s="8" t="str">
        <f>IF(ISBLANK(Sheet1!B260),"",CONCATENATE("081-",Sheet1!B260))</f>
        <v/>
      </c>
      <c r="D260" s="8" t="str">
        <f>IF(ISBLANK(Sheet1!C260),"",CONCATENATE("081-",Sheet1!C260))</f>
        <v/>
      </c>
    </row>
    <row r="261" spans="1:4">
      <c r="A261" s="8" t="str">
        <f>CONCATENATE("081-",Sheet1!A261)</f>
        <v>081-4604</v>
      </c>
      <c r="B261" s="8" t="s">
        <v>263</v>
      </c>
      <c r="C261" s="8" t="str">
        <f>IF(ISBLANK(Sheet1!B261),"",CONCATENATE("081-",Sheet1!B261))</f>
        <v>081-4605</v>
      </c>
      <c r="D261" s="8" t="str">
        <f>IF(ISBLANK(Sheet1!C261),"",CONCATENATE("081-",Sheet1!C261))</f>
        <v/>
      </c>
    </row>
    <row r="262" spans="1:4">
      <c r="A262" s="8" t="str">
        <f>CONCATENATE("081-",Sheet1!A262)</f>
        <v>081-4606</v>
      </c>
      <c r="B262" s="8" t="s">
        <v>264</v>
      </c>
      <c r="C262" s="8" t="str">
        <f>IF(ISBLANK(Sheet1!B262),"",CONCATENATE("081-",Sheet1!B262))</f>
        <v/>
      </c>
      <c r="D262" s="8" t="str">
        <f>IF(ISBLANK(Sheet1!C262),"",CONCATENATE("081-",Sheet1!C262))</f>
        <v/>
      </c>
    </row>
    <row r="263" spans="1:4">
      <c r="A263" s="8" t="str">
        <f>CONCATENATE("081-",Sheet1!A263)</f>
        <v>081-4607</v>
      </c>
      <c r="B263" s="8" t="s">
        <v>265</v>
      </c>
      <c r="C263" s="8" t="str">
        <f>IF(ISBLANK(Sheet1!B263),"",CONCATENATE("081-",Sheet1!B263))</f>
        <v/>
      </c>
      <c r="D263" s="8" t="str">
        <f>IF(ISBLANK(Sheet1!C263),"",CONCATENATE("081-",Sheet1!C263))</f>
        <v/>
      </c>
    </row>
    <row r="264" spans="1:4">
      <c r="A264" s="8" t="str">
        <f>CONCATENATE("081-",Sheet1!A264)</f>
        <v>081-4608</v>
      </c>
      <c r="B264" s="8" t="s">
        <v>266</v>
      </c>
      <c r="C264" s="8" t="str">
        <f>IF(ISBLANK(Sheet1!B264),"",CONCATENATE("081-",Sheet1!B264))</f>
        <v/>
      </c>
      <c r="D264" s="8" t="str">
        <f>IF(ISBLANK(Sheet1!C264),"",CONCATENATE("081-",Sheet1!C264))</f>
        <v/>
      </c>
    </row>
    <row r="265" spans="1:4">
      <c r="A265" s="8" t="str">
        <f>CONCATENATE("081-",Sheet1!A265)</f>
        <v>081-4609</v>
      </c>
      <c r="B265" s="8" t="s">
        <v>267</v>
      </c>
      <c r="C265" s="8" t="str">
        <f>IF(ISBLANK(Sheet1!B265),"",CONCATENATE("081-",Sheet1!B265))</f>
        <v/>
      </c>
      <c r="D265" s="8" t="str">
        <f>IF(ISBLANK(Sheet1!C265),"",CONCATENATE("081-",Sheet1!C265))</f>
        <v/>
      </c>
    </row>
    <row r="266" spans="1:4">
      <c r="A266" s="8" t="str">
        <f>CONCATENATE("081-",Sheet1!A266)</f>
        <v>081-4611</v>
      </c>
      <c r="B266" s="8" t="s">
        <v>268</v>
      </c>
      <c r="C266" s="8" t="str">
        <f>IF(ISBLANK(Sheet1!B266),"",CONCATENATE("081-",Sheet1!B266))</f>
        <v/>
      </c>
      <c r="D266" s="8" t="str">
        <f>IF(ISBLANK(Sheet1!C266),"",CONCATENATE("081-",Sheet1!C266))</f>
        <v/>
      </c>
    </row>
    <row r="267" spans="1:4">
      <c r="A267" s="8" t="str">
        <f>CONCATENATE("081-",Sheet1!A267)</f>
        <v>081-4612</v>
      </c>
      <c r="B267" s="8" t="s">
        <v>269</v>
      </c>
      <c r="C267" s="8" t="str">
        <f>IF(ISBLANK(Sheet1!B267),"",CONCATENATE("081-",Sheet1!B267))</f>
        <v>081-4648</v>
      </c>
      <c r="D267" s="8" t="str">
        <f>IF(ISBLANK(Sheet1!C267),"",CONCATENATE("081-",Sheet1!C267))</f>
        <v/>
      </c>
    </row>
    <row r="268" spans="1:4">
      <c r="A268" s="8" t="str">
        <f>CONCATENATE("081-",Sheet1!A268)</f>
        <v>081-4613</v>
      </c>
      <c r="B268" s="8" t="s">
        <v>270</v>
      </c>
      <c r="C268" s="8" t="str">
        <f>IF(ISBLANK(Sheet1!B268),"",CONCATENATE("081-",Sheet1!B268))</f>
        <v>081-4614</v>
      </c>
      <c r="D268" s="8" t="str">
        <f>IF(ISBLANK(Sheet1!C268),"",CONCATENATE("081-",Sheet1!C268))</f>
        <v/>
      </c>
    </row>
    <row r="269" spans="1:4">
      <c r="A269" s="8" t="str">
        <f>CONCATENATE("081-",Sheet1!A269)</f>
        <v>081-4615</v>
      </c>
      <c r="B269" s="8" t="s">
        <v>271</v>
      </c>
      <c r="C269" s="8" t="str">
        <f>IF(ISBLANK(Sheet1!B269),"",CONCATENATE("081-",Sheet1!B269))</f>
        <v/>
      </c>
      <c r="D269" s="8" t="str">
        <f>IF(ISBLANK(Sheet1!C269),"",CONCATENATE("081-",Sheet1!C269))</f>
        <v/>
      </c>
    </row>
    <row r="270" spans="1:4">
      <c r="A270" s="8" t="str">
        <f>CONCATENATE("081-",Sheet1!A270)</f>
        <v>081-4616</v>
      </c>
      <c r="B270" s="8" t="s">
        <v>272</v>
      </c>
      <c r="C270" s="8" t="str">
        <f>IF(ISBLANK(Sheet1!B270),"",CONCATENATE("081-",Sheet1!B270))</f>
        <v>081-4632</v>
      </c>
      <c r="D270" s="8" t="str">
        <f>IF(ISBLANK(Sheet1!C270),"",CONCATENATE("081-",Sheet1!C270))</f>
        <v/>
      </c>
    </row>
    <row r="271" spans="1:4">
      <c r="A271" s="8" t="str">
        <f>CONCATENATE("081-",Sheet1!A271)</f>
        <v>081-4617</v>
      </c>
      <c r="B271" s="8" t="s">
        <v>273</v>
      </c>
      <c r="C271" s="8" t="str">
        <f>IF(ISBLANK(Sheet1!B271),"",CONCATENATE("081-",Sheet1!B271))</f>
        <v/>
      </c>
      <c r="D271" s="8" t="str">
        <f>IF(ISBLANK(Sheet1!C271),"",CONCATENATE("081-",Sheet1!C271))</f>
        <v/>
      </c>
    </row>
    <row r="272" spans="1:4">
      <c r="A272" s="8" t="str">
        <f>CONCATENATE("081-",Sheet1!A272)</f>
        <v>081-4618</v>
      </c>
      <c r="B272" s="8" t="s">
        <v>274</v>
      </c>
      <c r="C272" s="8" t="str">
        <f>IF(ISBLANK(Sheet1!B272),"",CONCATENATE("081-",Sheet1!B272))</f>
        <v>081-4624</v>
      </c>
      <c r="D272" s="8" t="str">
        <f>IF(ISBLANK(Sheet1!C272),"",CONCATENATE("081-",Sheet1!C272))</f>
        <v/>
      </c>
    </row>
    <row r="273" spans="1:4">
      <c r="A273" s="8" t="str">
        <f>CONCATENATE("081-",Sheet1!A273)</f>
        <v>081-4619</v>
      </c>
      <c r="B273" s="8" t="s">
        <v>275</v>
      </c>
      <c r="C273" s="8" t="str">
        <f>IF(ISBLANK(Sheet1!B273),"",CONCATENATE("081-",Sheet1!B273))</f>
        <v/>
      </c>
      <c r="D273" s="8" t="str">
        <f>IF(ISBLANK(Sheet1!C273),"",CONCATENATE("081-",Sheet1!C273))</f>
        <v/>
      </c>
    </row>
    <row r="274" spans="1:4">
      <c r="A274" s="8" t="str">
        <f>CONCATENATE("081-",Sheet1!A274)</f>
        <v>081-4620</v>
      </c>
      <c r="B274" s="8" t="s">
        <v>276</v>
      </c>
      <c r="C274" s="8" t="str">
        <f>IF(ISBLANK(Sheet1!B274),"",CONCATENATE("081-",Sheet1!B274))</f>
        <v/>
      </c>
      <c r="D274" s="8" t="str">
        <f>IF(ISBLANK(Sheet1!C274),"",CONCATENATE("081-",Sheet1!C274))</f>
        <v/>
      </c>
    </row>
    <row r="275" spans="1:4">
      <c r="A275" s="8" t="str">
        <f>CONCATENATE("081-",Sheet1!A275)</f>
        <v>081-4621</v>
      </c>
      <c r="B275" s="8" t="s">
        <v>277</v>
      </c>
      <c r="C275" s="8" t="str">
        <f>IF(ISBLANK(Sheet1!B275),"",CONCATENATE("081-",Sheet1!B275))</f>
        <v/>
      </c>
      <c r="D275" s="8" t="str">
        <f>IF(ISBLANK(Sheet1!C275),"",CONCATENATE("081-",Sheet1!C275))</f>
        <v/>
      </c>
    </row>
    <row r="276" spans="1:4">
      <c r="A276" s="8" t="str">
        <f>CONCATENATE("081-",Sheet1!A276)</f>
        <v>081-4622</v>
      </c>
      <c r="B276" s="8" t="s">
        <v>278</v>
      </c>
      <c r="C276" s="8" t="str">
        <f>IF(ISBLANK(Sheet1!B276),"",CONCATENATE("081-",Sheet1!B276))</f>
        <v>081-4623</v>
      </c>
      <c r="D276" s="8" t="str">
        <f>IF(ISBLANK(Sheet1!C276),"",CONCATENATE("081-",Sheet1!C276))</f>
        <v/>
      </c>
    </row>
    <row r="277" spans="1:4">
      <c r="A277" s="8" t="str">
        <f>CONCATENATE("081-",Sheet1!A277)</f>
        <v>081-4625</v>
      </c>
      <c r="B277" s="8" t="s">
        <v>279</v>
      </c>
      <c r="C277" s="8" t="str">
        <f>IF(ISBLANK(Sheet1!B277),"",CONCATENATE("081-",Sheet1!B277))</f>
        <v/>
      </c>
      <c r="D277" s="8" t="str">
        <f>IF(ISBLANK(Sheet1!C277),"",CONCATENATE("081-",Sheet1!C277))</f>
        <v/>
      </c>
    </row>
    <row r="278" spans="1:4">
      <c r="A278" s="8" t="str">
        <f>CONCATENATE("081-",Sheet1!A278)</f>
        <v>081-4626</v>
      </c>
      <c r="B278" s="8" t="s">
        <v>280</v>
      </c>
      <c r="C278" s="8" t="str">
        <f>IF(ISBLANK(Sheet1!B278),"",CONCATENATE("081-",Sheet1!B278))</f>
        <v/>
      </c>
      <c r="D278" s="8" t="str">
        <f>IF(ISBLANK(Sheet1!C278),"",CONCATENATE("081-",Sheet1!C278))</f>
        <v/>
      </c>
    </row>
    <row r="279" spans="1:4">
      <c r="A279" s="8" t="str">
        <f>CONCATENATE("081-",Sheet1!A279)</f>
        <v>081-4627</v>
      </c>
      <c r="B279" s="8" t="s">
        <v>281</v>
      </c>
      <c r="C279" s="8" t="str">
        <f>IF(ISBLANK(Sheet1!B279),"",CONCATENATE("081-",Sheet1!B279))</f>
        <v>081-4628</v>
      </c>
      <c r="D279" s="8" t="str">
        <f>IF(ISBLANK(Sheet1!C279),"",CONCATENATE("081-",Sheet1!C279))</f>
        <v/>
      </c>
    </row>
    <row r="280" spans="1:4">
      <c r="A280" s="8" t="str">
        <f>CONCATENATE("081-",Sheet1!A280)</f>
        <v>081-4629</v>
      </c>
      <c r="B280" s="8" t="s">
        <v>282</v>
      </c>
      <c r="C280" s="8" t="str">
        <f>IF(ISBLANK(Sheet1!B280),"",CONCATENATE("081-",Sheet1!B280))</f>
        <v/>
      </c>
      <c r="D280" s="8" t="str">
        <f>IF(ISBLANK(Sheet1!C280),"",CONCATENATE("081-",Sheet1!C280))</f>
        <v/>
      </c>
    </row>
    <row r="281" spans="1:4">
      <c r="A281" s="8" t="str">
        <f>CONCATENATE("081-",Sheet1!A281)</f>
        <v>081-4630</v>
      </c>
      <c r="B281" s="8" t="s">
        <v>283</v>
      </c>
      <c r="C281" s="8" t="str">
        <f>IF(ISBLANK(Sheet1!B281),"",CONCATENATE("081-",Sheet1!B281))</f>
        <v/>
      </c>
      <c r="D281" s="8" t="str">
        <f>IF(ISBLANK(Sheet1!C281),"",CONCATENATE("081-",Sheet1!C281))</f>
        <v/>
      </c>
    </row>
    <row r="282" spans="1:4">
      <c r="A282" s="8" t="str">
        <f>CONCATENATE("081-",Sheet1!A282)</f>
        <v>081-4631</v>
      </c>
      <c r="B282" s="8" t="s">
        <v>284</v>
      </c>
      <c r="C282" s="8" t="str">
        <f>IF(ISBLANK(Sheet1!B282),"",CONCATENATE("081-",Sheet1!B282))</f>
        <v/>
      </c>
      <c r="D282" s="8" t="str">
        <f>IF(ISBLANK(Sheet1!C282),"",CONCATENATE("081-",Sheet1!C282))</f>
        <v/>
      </c>
    </row>
    <row r="283" spans="1:4">
      <c r="A283" s="8" t="str">
        <f>CONCATENATE("081-",Sheet1!A283)</f>
        <v>081-4633</v>
      </c>
      <c r="B283" s="8" t="s">
        <v>285</v>
      </c>
      <c r="C283" s="8" t="str">
        <f>IF(ISBLANK(Sheet1!B283),"",CONCATENATE("081-",Sheet1!B283))</f>
        <v>081-4634</v>
      </c>
      <c r="D283" s="8" t="str">
        <f>IF(ISBLANK(Sheet1!C283),"",CONCATENATE("081-",Sheet1!C283))</f>
        <v/>
      </c>
    </row>
    <row r="284" spans="1:4">
      <c r="A284" s="8" t="str">
        <f>CONCATENATE("081-",Sheet1!A284)</f>
        <v>081-4635</v>
      </c>
      <c r="B284" s="8" t="s">
        <v>286</v>
      </c>
      <c r="C284" s="8" t="str">
        <f>IF(ISBLANK(Sheet1!B284),"",CONCATENATE("081-",Sheet1!B284))</f>
        <v/>
      </c>
      <c r="D284" s="8" t="str">
        <f>IF(ISBLANK(Sheet1!C284),"",CONCATENATE("081-",Sheet1!C284))</f>
        <v/>
      </c>
    </row>
    <row r="285" spans="1:4">
      <c r="A285" s="8" t="str">
        <f>CONCATENATE("081-",Sheet1!A285)</f>
        <v>081-4637</v>
      </c>
      <c r="B285" s="8" t="s">
        <v>287</v>
      </c>
      <c r="C285" s="8" t="str">
        <f>IF(ISBLANK(Sheet1!B285),"",CONCATENATE("081-",Sheet1!B285))</f>
        <v/>
      </c>
      <c r="D285" s="8" t="str">
        <f>IF(ISBLANK(Sheet1!C285),"",CONCATENATE("081-",Sheet1!C285))</f>
        <v/>
      </c>
    </row>
    <row r="286" spans="1:4">
      <c r="A286" s="8" t="str">
        <f>CONCATENATE("081-",Sheet1!A286)</f>
        <v>081-4638</v>
      </c>
      <c r="B286" s="8" t="s">
        <v>288</v>
      </c>
      <c r="C286" s="8" t="str">
        <f>IF(ISBLANK(Sheet1!B286),"",CONCATENATE("081-",Sheet1!B286))</f>
        <v>081-4662</v>
      </c>
      <c r="D286" s="8" t="str">
        <f>IF(ISBLANK(Sheet1!C286),"",CONCATENATE("081-",Sheet1!C286))</f>
        <v/>
      </c>
    </row>
    <row r="287" spans="1:4">
      <c r="A287" s="8" t="str">
        <f>CONCATENATE("081-",Sheet1!A287)</f>
        <v>081-4639</v>
      </c>
      <c r="B287" s="8" t="s">
        <v>289</v>
      </c>
      <c r="C287" s="8" t="str">
        <f>IF(ISBLANK(Sheet1!B287),"",CONCATENATE("081-",Sheet1!B287))</f>
        <v/>
      </c>
      <c r="D287" s="8" t="str">
        <f>IF(ISBLANK(Sheet1!C287),"",CONCATENATE("081-",Sheet1!C287))</f>
        <v/>
      </c>
    </row>
    <row r="288" spans="1:4">
      <c r="A288" s="8" t="str">
        <f>CONCATENATE("081-",Sheet1!A288)</f>
        <v>081-4680</v>
      </c>
      <c r="B288" s="8" t="s">
        <v>290</v>
      </c>
      <c r="C288" s="8" t="str">
        <f>IF(ISBLANK(Sheet1!B288),"",CONCATENATE("081-",Sheet1!B288))</f>
        <v>081-4683</v>
      </c>
      <c r="D288" s="8" t="str">
        <f>IF(ISBLANK(Sheet1!C288),"",CONCATENATE("081-",Sheet1!C288))</f>
        <v/>
      </c>
    </row>
    <row r="289" spans="1:4">
      <c r="A289" s="8" t="str">
        <f>CONCATENATE("081-",Sheet1!A289)</f>
        <v>081-4681</v>
      </c>
      <c r="B289" s="8" t="s">
        <v>291</v>
      </c>
      <c r="C289" s="8" t="str">
        <f>IF(ISBLANK(Sheet1!B289),"",CONCATENATE("081-",Sheet1!B289))</f>
        <v>081-4682</v>
      </c>
      <c r="D289" s="8" t="str">
        <f>IF(ISBLANK(Sheet1!C289),"",CONCATENATE("081-",Sheet1!C289))</f>
        <v/>
      </c>
    </row>
    <row r="290" spans="1:4">
      <c r="A290" s="8" t="str">
        <f>CONCATENATE("081-",Sheet1!A290)</f>
        <v>081-4684</v>
      </c>
      <c r="B290" s="8" t="s">
        <v>292</v>
      </c>
      <c r="C290" s="8" t="str">
        <f>IF(ISBLANK(Sheet1!B290),"",CONCATENATE("081-",Sheet1!B290))</f>
        <v/>
      </c>
      <c r="D290" s="8" t="str">
        <f>IF(ISBLANK(Sheet1!C290),"",CONCATENATE("081-",Sheet1!C290))</f>
        <v/>
      </c>
    </row>
    <row r="291" spans="1:4">
      <c r="A291" s="8" t="str">
        <f>CONCATENATE("081-",Sheet1!A291)</f>
        <v>081-4685</v>
      </c>
      <c r="B291" s="8" t="s">
        <v>293</v>
      </c>
      <c r="C291" s="8" t="str">
        <f>IF(ISBLANK(Sheet1!B291),"",CONCATENATE("081-",Sheet1!B291))</f>
        <v/>
      </c>
      <c r="D291" s="8" t="str">
        <f>IF(ISBLANK(Sheet1!C291),"",CONCATENATE("081-",Sheet1!C291))</f>
        <v/>
      </c>
    </row>
    <row r="292" spans="1:4">
      <c r="A292" s="8" t="str">
        <f>CONCATENATE("081-",Sheet1!A292)</f>
        <v>081-4686</v>
      </c>
      <c r="B292" s="8" t="s">
        <v>294</v>
      </c>
      <c r="C292" s="8" t="str">
        <f>IF(ISBLANK(Sheet1!B292),"",CONCATENATE("081-",Sheet1!B292))</f>
        <v>081-4687</v>
      </c>
      <c r="D292" s="8" t="str">
        <f>IF(ISBLANK(Sheet1!C292),"",CONCATENATE("081-",Sheet1!C292))</f>
        <v/>
      </c>
    </row>
    <row r="293" spans="1:4">
      <c r="A293" s="8" t="str">
        <f>CONCATENATE("081-",Sheet1!A293)</f>
        <v>081-5001</v>
      </c>
      <c r="B293" s="8" t="s">
        <v>295</v>
      </c>
      <c r="C293" s="8" t="str">
        <f>IF(ISBLANK(Sheet1!B293),"",CONCATENATE("081-",Sheet1!B293))</f>
        <v/>
      </c>
      <c r="D293" s="8" t="str">
        <f>IF(ISBLANK(Sheet1!C293),"",CONCATENATE("081-",Sheet1!C293))</f>
        <v/>
      </c>
    </row>
    <row r="294" spans="1:4">
      <c r="A294" s="8" t="str">
        <f>CONCATENATE("081-",Sheet1!A294)</f>
        <v>081-5002</v>
      </c>
      <c r="B294" s="8" t="s">
        <v>296</v>
      </c>
      <c r="C294" s="8" t="str">
        <f>IF(ISBLANK(Sheet1!B294),"",CONCATENATE("081-",Sheet1!B294))</f>
        <v/>
      </c>
      <c r="D294" s="8" t="str">
        <f>IF(ISBLANK(Sheet1!C294),"",CONCATENATE("081-",Sheet1!C294))</f>
        <v/>
      </c>
    </row>
    <row r="295" spans="1:4">
      <c r="A295" s="8" t="str">
        <f>CONCATENATE("081-",Sheet1!A295)</f>
        <v>081-5003</v>
      </c>
      <c r="B295" s="8" t="s">
        <v>297</v>
      </c>
      <c r="C295" s="8" t="str">
        <f>IF(ISBLANK(Sheet1!B295),"",CONCATENATE("081-",Sheet1!B295))</f>
        <v/>
      </c>
      <c r="D295" s="8" t="str">
        <f>IF(ISBLANK(Sheet1!C295),"",CONCATENATE("081-",Sheet1!C295))</f>
        <v/>
      </c>
    </row>
    <row r="296" spans="1:4">
      <c r="A296" s="8" t="str">
        <f>CONCATENATE("081-",Sheet1!A296)</f>
        <v>081-5101</v>
      </c>
      <c r="B296" s="8" t="s">
        <v>298</v>
      </c>
      <c r="C296" s="8" t="str">
        <f>IF(ISBLANK(Sheet1!B296),"",CONCATENATE("081-",Sheet1!B296))</f>
        <v>081-5102</v>
      </c>
      <c r="D296" s="8" t="str">
        <f>IF(ISBLANK(Sheet1!C296),"",CONCATENATE("081-",Sheet1!C296))</f>
        <v/>
      </c>
    </row>
    <row r="297" spans="1:4">
      <c r="A297" s="8" t="str">
        <f>CONCATENATE("081-",Sheet1!A297)</f>
        <v>081-5103</v>
      </c>
      <c r="B297" s="8" t="s">
        <v>299</v>
      </c>
      <c r="C297" s="8" t="str">
        <f>IF(ISBLANK(Sheet1!B297),"",CONCATENATE("081-",Sheet1!B297))</f>
        <v>081-5104</v>
      </c>
      <c r="D297" s="8" t="str">
        <f>IF(ISBLANK(Sheet1!C297),"",CONCATENATE("081-",Sheet1!C297))</f>
        <v/>
      </c>
    </row>
    <row r="298" spans="1:4">
      <c r="A298" s="8" t="str">
        <f>CONCATENATE("081-",Sheet1!A298)</f>
        <v>081-5301</v>
      </c>
      <c r="B298" s="8" t="s">
        <v>300</v>
      </c>
      <c r="C298" s="8" t="str">
        <f>IF(ISBLANK(Sheet1!B298),"",CONCATENATE("081-",Sheet1!B298))</f>
        <v/>
      </c>
      <c r="D298" s="8" t="str">
        <f>IF(ISBLANK(Sheet1!C298),"",CONCATENATE("081-",Sheet1!C298))</f>
        <v/>
      </c>
    </row>
    <row r="299" spans="1:4">
      <c r="A299" s="8" t="str">
        <f>CONCATENATE("081-",Sheet1!A299)</f>
        <v>081-5521</v>
      </c>
      <c r="B299" s="8" t="s">
        <v>301</v>
      </c>
      <c r="C299" s="8" t="str">
        <f>IF(ISBLANK(Sheet1!B299),"",CONCATENATE("081-",Sheet1!B299))</f>
        <v/>
      </c>
      <c r="D299" s="8" t="str">
        <f>IF(ISBLANK(Sheet1!C299),"",CONCATENATE("081-",Sheet1!C299))</f>
        <v/>
      </c>
    </row>
    <row r="300" spans="1:4">
      <c r="A300" s="8" t="str">
        <f>CONCATENATE("081-",Sheet1!A300)</f>
        <v>081-5522</v>
      </c>
      <c r="B300" s="8" t="s">
        <v>302</v>
      </c>
      <c r="C300" s="8" t="str">
        <f>IF(ISBLANK(Sheet1!B300),"",CONCATENATE("081-",Sheet1!B300))</f>
        <v/>
      </c>
      <c r="D300" s="8" t="str">
        <f>IF(ISBLANK(Sheet1!C300),"",CONCATENATE("081-",Sheet1!C300))</f>
        <v/>
      </c>
    </row>
    <row r="301" spans="1:4">
      <c r="A301" s="8" t="str">
        <f>CONCATENATE("081-",Sheet1!A301)</f>
        <v>081-5524</v>
      </c>
      <c r="B301" s="8" t="s">
        <v>303</v>
      </c>
      <c r="C301" s="8" t="str">
        <f>IF(ISBLANK(Sheet1!B301),"",CONCATENATE("081-",Sheet1!B301))</f>
        <v/>
      </c>
      <c r="D301" s="8" t="str">
        <f>IF(ISBLANK(Sheet1!C301),"",CONCATENATE("081-",Sheet1!C301))</f>
        <v/>
      </c>
    </row>
    <row r="302" spans="1:4">
      <c r="A302" s="8" t="str">
        <f>CONCATENATE("081-",Sheet1!A302)</f>
        <v>081-5525</v>
      </c>
      <c r="B302" s="8" t="s">
        <v>304</v>
      </c>
      <c r="C302" s="8" t="str">
        <f>IF(ISBLANK(Sheet1!B302),"",CONCATENATE("081-",Sheet1!B302))</f>
        <v>081-5526</v>
      </c>
      <c r="D302" s="8" t="str">
        <f>IF(ISBLANK(Sheet1!C302),"",CONCATENATE("081-",Sheet1!C302))</f>
        <v/>
      </c>
    </row>
    <row r="303" spans="1:4">
      <c r="A303" s="8" t="str">
        <f>CONCATENATE("081-",Sheet1!A303)</f>
        <v>081-5528</v>
      </c>
      <c r="B303" s="8" t="s">
        <v>305</v>
      </c>
      <c r="C303" s="8" t="str">
        <f>IF(ISBLANK(Sheet1!B303),"",CONCATENATE("081-",Sheet1!B303))</f>
        <v>081-5532</v>
      </c>
      <c r="D303" s="8" t="str">
        <f>IF(ISBLANK(Sheet1!C303),"",CONCATENATE("081-",Sheet1!C303))</f>
        <v/>
      </c>
    </row>
    <row r="304" spans="1:4">
      <c r="A304" s="8" t="str">
        <f>CONCATENATE("081-",Sheet1!A304)</f>
        <v>081-5601</v>
      </c>
      <c r="B304" s="8" t="s">
        <v>306</v>
      </c>
      <c r="C304" s="8" t="str">
        <f>IF(ISBLANK(Sheet1!B304),"",CONCATENATE("081-",Sheet1!B304))</f>
        <v>081-5654</v>
      </c>
      <c r="D304" s="8" t="str">
        <f>IF(ISBLANK(Sheet1!C304),"",CONCATENATE("081-",Sheet1!C304))</f>
        <v/>
      </c>
    </row>
    <row r="305" spans="1:4">
      <c r="A305" s="8" t="str">
        <f>CONCATENATE("081-",Sheet1!A305)</f>
        <v>081-5602</v>
      </c>
      <c r="B305" s="8" t="s">
        <v>307</v>
      </c>
      <c r="C305" s="8" t="str">
        <f>IF(ISBLANK(Sheet1!B305),"",CONCATENATE("081-",Sheet1!B305))</f>
        <v/>
      </c>
      <c r="D305" s="8" t="str">
        <f>IF(ISBLANK(Sheet1!C305),"",CONCATENATE("081-",Sheet1!C305))</f>
        <v/>
      </c>
    </row>
    <row r="306" spans="1:4">
      <c r="A306" s="8" t="str">
        <f>CONCATENATE("081-",Sheet1!A306)</f>
        <v>081-5603</v>
      </c>
      <c r="B306" s="8" t="s">
        <v>308</v>
      </c>
      <c r="C306" s="8" t="str">
        <f>IF(ISBLANK(Sheet1!B306),"",CONCATENATE("081-",Sheet1!B306))</f>
        <v>081-5653</v>
      </c>
      <c r="D306" s="8" t="str">
        <f>IF(ISBLANK(Sheet1!C306),"",CONCATENATE("081-",Sheet1!C306))</f>
        <v/>
      </c>
    </row>
    <row r="307" spans="1:4">
      <c r="A307" s="8" t="str">
        <f>CONCATENATE("081-",Sheet1!A307)</f>
        <v>081-5604</v>
      </c>
      <c r="B307" s="8" t="s">
        <v>309</v>
      </c>
      <c r="C307" s="8" t="str">
        <f>IF(ISBLANK(Sheet1!B307),"",CONCATENATE("081-",Sheet1!B307))</f>
        <v>081-5655</v>
      </c>
      <c r="D307" s="8" t="str">
        <f>IF(ISBLANK(Sheet1!C307),"",CONCATENATE("081-",Sheet1!C307))</f>
        <v/>
      </c>
    </row>
    <row r="308" spans="1:4">
      <c r="A308" s="8" t="str">
        <f>CONCATENATE("081-",Sheet1!A308)</f>
        <v>081-5605</v>
      </c>
      <c r="B308" s="8" t="s">
        <v>310</v>
      </c>
      <c r="C308" s="8" t="str">
        <f>IF(ISBLANK(Sheet1!B308),"",CONCATENATE("081-",Sheet1!B308))</f>
        <v>081-5606</v>
      </c>
      <c r="D308" s="8" t="str">
        <f>IF(ISBLANK(Sheet1!C308),"",CONCATENATE("081-",Sheet1!C308))</f>
        <v/>
      </c>
    </row>
    <row r="309" spans="1:4">
      <c r="A309" s="8" t="str">
        <f>CONCATENATE("081-",Sheet1!A309)</f>
        <v>081-5607</v>
      </c>
      <c r="B309" s="8" t="s">
        <v>311</v>
      </c>
      <c r="C309" s="8" t="str">
        <f>IF(ISBLANK(Sheet1!B309),"",CONCATENATE("081-",Sheet1!B309))</f>
        <v/>
      </c>
      <c r="D309" s="8" t="str">
        <f>IF(ISBLANK(Sheet1!C309),"",CONCATENATE("081-",Sheet1!C309))</f>
        <v/>
      </c>
    </row>
    <row r="310" spans="1:4">
      <c r="A310" s="8" t="str">
        <f>CONCATENATE("081-",Sheet1!A310)</f>
        <v>081-5608</v>
      </c>
      <c r="B310" s="8" t="s">
        <v>312</v>
      </c>
      <c r="C310" s="8" t="str">
        <f>IF(ISBLANK(Sheet1!B310),"",CONCATENATE("081-",Sheet1!B310))</f>
        <v/>
      </c>
      <c r="D310" s="8" t="str">
        <f>IF(ISBLANK(Sheet1!C310),"",CONCATENATE("081-",Sheet1!C310))</f>
        <v/>
      </c>
    </row>
    <row r="311" spans="1:4">
      <c r="A311" s="8" t="str">
        <f>CONCATENATE("081-",Sheet1!A311)</f>
        <v>081-5609</v>
      </c>
      <c r="B311" s="8" t="s">
        <v>313</v>
      </c>
      <c r="C311" s="8" t="str">
        <f>IF(ISBLANK(Sheet1!B311),"",CONCATENATE("081-",Sheet1!B311))</f>
        <v>081-5610</v>
      </c>
      <c r="D311" s="8" t="str">
        <f>IF(ISBLANK(Sheet1!C311),"",CONCATENATE("081-",Sheet1!C311))</f>
        <v/>
      </c>
    </row>
    <row r="312" spans="1:4">
      <c r="A312" s="8" t="str">
        <f>CONCATENATE("081-",Sheet1!A312)</f>
        <v>081-5611</v>
      </c>
      <c r="B312" s="8" t="s">
        <v>314</v>
      </c>
      <c r="C312" s="8" t="str">
        <f>IF(ISBLANK(Sheet1!B312),"",CONCATENATE("081-",Sheet1!B312))</f>
        <v>081-5613</v>
      </c>
      <c r="D312" s="8" t="str">
        <f>IF(ISBLANK(Sheet1!C312),"",CONCATENATE("081-",Sheet1!C312))</f>
        <v/>
      </c>
    </row>
    <row r="313" spans="1:4">
      <c r="A313" s="8" t="str">
        <f>CONCATENATE("081-",Sheet1!A313)</f>
        <v>081-5612</v>
      </c>
      <c r="B313" s="8" t="s">
        <v>315</v>
      </c>
      <c r="C313" s="8" t="str">
        <f>IF(ISBLANK(Sheet1!B313),"",CONCATENATE("081-",Sheet1!B313))</f>
        <v>081-5614</v>
      </c>
      <c r="D313" s="8" t="str">
        <f>IF(ISBLANK(Sheet1!C313),"",CONCATENATE("081-",Sheet1!C313))</f>
        <v/>
      </c>
    </row>
    <row r="314" spans="1:4">
      <c r="A314" s="8" t="str">
        <f>CONCATENATE("081-",Sheet1!A314)</f>
        <v>081-5615</v>
      </c>
      <c r="B314" s="8" t="s">
        <v>316</v>
      </c>
      <c r="C314" s="8" t="str">
        <f>IF(ISBLANK(Sheet1!B314),"",CONCATENATE("081-",Sheet1!B314))</f>
        <v>081-5616</v>
      </c>
      <c r="D314" s="8" t="str">
        <f>IF(ISBLANK(Sheet1!C314),"",CONCATENATE("081-",Sheet1!C314))</f>
        <v/>
      </c>
    </row>
    <row r="315" spans="1:4">
      <c r="A315" s="8" t="str">
        <f>CONCATENATE("081-",Sheet1!A315)</f>
        <v>081-5617</v>
      </c>
      <c r="B315" s="8" t="s">
        <v>317</v>
      </c>
      <c r="C315" s="8" t="str">
        <f>IF(ISBLANK(Sheet1!B315),"",CONCATENATE("081-",Sheet1!B315))</f>
        <v>081-5618</v>
      </c>
      <c r="D315" s="8" t="str">
        <f>IF(ISBLANK(Sheet1!C315),"",CONCATENATE("081-",Sheet1!C315))</f>
        <v/>
      </c>
    </row>
    <row r="316" spans="1:4">
      <c r="A316" s="8" t="str">
        <f>CONCATENATE("081-",Sheet1!A316)</f>
        <v>081-5619</v>
      </c>
      <c r="B316" s="8" t="s">
        <v>318</v>
      </c>
      <c r="C316" s="8" t="str">
        <f>IF(ISBLANK(Sheet1!B316),"",CONCATENATE("081-",Sheet1!B316))</f>
        <v/>
      </c>
      <c r="D316" s="8" t="str">
        <f>IF(ISBLANK(Sheet1!C316),"",CONCATENATE("081-",Sheet1!C316))</f>
        <v/>
      </c>
    </row>
    <row r="317" spans="1:4">
      <c r="A317" s="8" t="str">
        <f>CONCATENATE("081-",Sheet1!A317)</f>
        <v>081-5620</v>
      </c>
      <c r="B317" s="8" t="s">
        <v>319</v>
      </c>
      <c r="C317" s="8" t="str">
        <f>IF(ISBLANK(Sheet1!B317),"",CONCATENATE("081-",Sheet1!B317))</f>
        <v>081-5621</v>
      </c>
      <c r="D317" s="8" t="str">
        <f>IF(ISBLANK(Sheet1!C317),"",CONCATENATE("081-",Sheet1!C317))</f>
        <v/>
      </c>
    </row>
    <row r="318" spans="1:4">
      <c r="A318" s="8" t="str">
        <f>CONCATENATE("081-",Sheet1!A318)</f>
        <v>081-5622</v>
      </c>
      <c r="B318" s="8" t="s">
        <v>320</v>
      </c>
      <c r="C318" s="8" t="str">
        <f>IF(ISBLANK(Sheet1!B318),"",CONCATENATE("081-",Sheet1!B318))</f>
        <v/>
      </c>
      <c r="D318" s="8" t="str">
        <f>IF(ISBLANK(Sheet1!C318),"",CONCATENATE("081-",Sheet1!C318))</f>
        <v/>
      </c>
    </row>
    <row r="319" spans="1:4">
      <c r="A319" s="8" t="str">
        <f>CONCATENATE("081-",Sheet1!A319)</f>
        <v>081-5623</v>
      </c>
      <c r="B319" s="8" t="s">
        <v>321</v>
      </c>
      <c r="C319" s="8" t="str">
        <f>IF(ISBLANK(Sheet1!B319),"",CONCATENATE("081-",Sheet1!B319))</f>
        <v>081-5630</v>
      </c>
      <c r="D319" s="8" t="str">
        <f>IF(ISBLANK(Sheet1!C319),"",CONCATENATE("081-",Sheet1!C319))</f>
        <v/>
      </c>
    </row>
    <row r="320" spans="1:4">
      <c r="A320" s="8" t="str">
        <f>CONCATENATE("081-",Sheet1!A320)</f>
        <v>081-5624</v>
      </c>
      <c r="B320" s="8" t="s">
        <v>322</v>
      </c>
      <c r="C320" s="8" t="str">
        <f>IF(ISBLANK(Sheet1!B320),"",CONCATENATE("081-",Sheet1!B320))</f>
        <v>081-5625</v>
      </c>
      <c r="D320" s="8" t="str">
        <f>IF(ISBLANK(Sheet1!C320),"",CONCATENATE("081-",Sheet1!C320))</f>
        <v/>
      </c>
    </row>
    <row r="321" spans="1:4">
      <c r="A321" s="8" t="str">
        <f>CONCATENATE("081-",Sheet1!A321)</f>
        <v>081-5627</v>
      </c>
      <c r="B321" s="8" t="s">
        <v>323</v>
      </c>
      <c r="C321" s="8" t="str">
        <f>IF(ISBLANK(Sheet1!B321),"",CONCATENATE("081-",Sheet1!B321))</f>
        <v/>
      </c>
      <c r="D321" s="8" t="str">
        <f>IF(ISBLANK(Sheet1!C321),"",CONCATENATE("081-",Sheet1!C321))</f>
        <v/>
      </c>
    </row>
    <row r="322" spans="1:4">
      <c r="A322" s="8" t="str">
        <f>CONCATENATE("081-",Sheet1!A322)</f>
        <v>081-5628</v>
      </c>
      <c r="B322" s="8" t="s">
        <v>324</v>
      </c>
      <c r="C322" s="8" t="str">
        <f>IF(ISBLANK(Sheet1!B322),"",CONCATENATE("081-",Sheet1!B322))</f>
        <v/>
      </c>
      <c r="D322" s="8" t="str">
        <f>IF(ISBLANK(Sheet1!C322),"",CONCATENATE("081-",Sheet1!C322))</f>
        <v/>
      </c>
    </row>
    <row r="323" spans="1:4">
      <c r="A323" s="8" t="str">
        <f>CONCATENATE("081-",Sheet1!A323)</f>
        <v>081-5629</v>
      </c>
      <c r="B323" s="8" t="s">
        <v>325</v>
      </c>
      <c r="C323" s="8" t="str">
        <f>IF(ISBLANK(Sheet1!B323),"",CONCATENATE("081-",Sheet1!B323))</f>
        <v/>
      </c>
      <c r="D323" s="8" t="str">
        <f>IF(ISBLANK(Sheet1!C323),"",CONCATENATE("081-",Sheet1!C323))</f>
        <v/>
      </c>
    </row>
    <row r="324" spans="1:4">
      <c r="A324" s="8" t="str">
        <f>CONCATENATE("081-",Sheet1!A324)</f>
        <v>081-5631</v>
      </c>
      <c r="B324" s="8" t="s">
        <v>326</v>
      </c>
      <c r="C324" s="8" t="str">
        <f>IF(ISBLANK(Sheet1!B324),"",CONCATENATE("081-",Sheet1!B324))</f>
        <v>081-5632</v>
      </c>
      <c r="D324" s="8" t="str">
        <f>IF(ISBLANK(Sheet1!C324),"",CONCATENATE("081-",Sheet1!C324))</f>
        <v/>
      </c>
    </row>
    <row r="325" spans="1:4">
      <c r="A325" s="8" t="str">
        <f>CONCATENATE("081-",Sheet1!A325)</f>
        <v>081-5633</v>
      </c>
      <c r="B325" s="8" t="s">
        <v>327</v>
      </c>
      <c r="C325" s="8" t="str">
        <f>IF(ISBLANK(Sheet1!B325),"",CONCATENATE("081-",Sheet1!B325))</f>
        <v>081-5634</v>
      </c>
      <c r="D325" s="8" t="str">
        <f>IF(ISBLANK(Sheet1!C325),"",CONCATENATE("081-",Sheet1!C325))</f>
        <v/>
      </c>
    </row>
    <row r="326" spans="1:4">
      <c r="A326" s="8" t="str">
        <f>CONCATENATE("081-",Sheet1!A326)</f>
        <v>081-5635</v>
      </c>
      <c r="B326" s="8" t="s">
        <v>328</v>
      </c>
      <c r="C326" s="8" t="str">
        <f>IF(ISBLANK(Sheet1!B326),"",CONCATENATE("081-",Sheet1!B326))</f>
        <v>081-5637</v>
      </c>
      <c r="D326" s="8" t="str">
        <f>IF(ISBLANK(Sheet1!C326),"",CONCATENATE("081-",Sheet1!C326))</f>
        <v>081-5638</v>
      </c>
    </row>
    <row r="327" spans="1:4">
      <c r="A327" s="8" t="str">
        <f>CONCATENATE("081-",Sheet1!A327)</f>
        <v>081-5636</v>
      </c>
      <c r="B327" s="8" t="s">
        <v>329</v>
      </c>
      <c r="C327" s="8" t="str">
        <f>IF(ISBLANK(Sheet1!B327),"",CONCATENATE("081-",Sheet1!B327))</f>
        <v/>
      </c>
      <c r="D327" s="8" t="str">
        <f>IF(ISBLANK(Sheet1!C327),"",CONCATENATE("081-",Sheet1!C327))</f>
        <v/>
      </c>
    </row>
    <row r="328" spans="1:4">
      <c r="A328" s="8" t="str">
        <f>CONCATENATE("081-",Sheet1!A328)</f>
        <v>081-5639</v>
      </c>
      <c r="B328" s="8" t="s">
        <v>330</v>
      </c>
      <c r="C328" s="8" t="str">
        <f>IF(ISBLANK(Sheet1!B328),"",CONCATENATE("081-",Sheet1!B328))</f>
        <v>081-5640</v>
      </c>
      <c r="D328" s="8" t="str">
        <f>IF(ISBLANK(Sheet1!C328),"",CONCATENATE("081-",Sheet1!C328))</f>
        <v/>
      </c>
    </row>
    <row r="329" spans="1:4">
      <c r="A329" s="8" t="str">
        <f>CONCATENATE("081-",Sheet1!A329)</f>
        <v>081-5641</v>
      </c>
      <c r="B329" s="8" t="s">
        <v>331</v>
      </c>
      <c r="C329" s="8" t="str">
        <f>IF(ISBLANK(Sheet1!B329),"",CONCATENATE("081-",Sheet1!B329))</f>
        <v>081-5642</v>
      </c>
      <c r="D329" s="8" t="str">
        <f>IF(ISBLANK(Sheet1!C329),"",CONCATENATE("081-",Sheet1!C329))</f>
        <v>081-5643</v>
      </c>
    </row>
    <row r="330" spans="1:4">
      <c r="A330" s="8" t="str">
        <f>CONCATENATE("081-",Sheet1!A330)</f>
        <v>081-5644</v>
      </c>
      <c r="B330" s="8" t="s">
        <v>332</v>
      </c>
      <c r="C330" s="8" t="str">
        <f>IF(ISBLANK(Sheet1!B330),"",CONCATENATE("081-",Sheet1!B330))</f>
        <v>081-5645</v>
      </c>
      <c r="D330" s="8" t="str">
        <f>IF(ISBLANK(Sheet1!C330),"",CONCATENATE("081-",Sheet1!C330))</f>
        <v/>
      </c>
    </row>
    <row r="331" spans="1:4">
      <c r="A331" s="8" t="str">
        <f>CONCATENATE("081-",Sheet1!A331)</f>
        <v>081-5646</v>
      </c>
      <c r="B331" s="8" t="s">
        <v>333</v>
      </c>
      <c r="C331" s="8" t="str">
        <f>IF(ISBLANK(Sheet1!B331),"",CONCATENATE("081-",Sheet1!B331))</f>
        <v/>
      </c>
      <c r="D331" s="8" t="str">
        <f>IF(ISBLANK(Sheet1!C331),"",CONCATENATE("081-",Sheet1!C331))</f>
        <v/>
      </c>
    </row>
    <row r="332" spans="1:4">
      <c r="A332" s="8" t="str">
        <f>CONCATENATE("081-",Sheet1!A332)</f>
        <v>081-5647</v>
      </c>
      <c r="B332" s="8" t="s">
        <v>334</v>
      </c>
      <c r="C332" s="8" t="str">
        <f>IF(ISBLANK(Sheet1!B332),"",CONCATENATE("081-",Sheet1!B332))</f>
        <v/>
      </c>
      <c r="D332" s="8" t="str">
        <f>IF(ISBLANK(Sheet1!C332),"",CONCATENATE("081-",Sheet1!C332))</f>
        <v/>
      </c>
    </row>
    <row r="333" spans="1:4">
      <c r="A333" s="8" t="str">
        <f>CONCATENATE("081-",Sheet1!A333)</f>
        <v>081-5648</v>
      </c>
      <c r="B333" s="8" t="s">
        <v>335</v>
      </c>
      <c r="C333" s="8" t="str">
        <f>IF(ISBLANK(Sheet1!B333),"",CONCATENATE("081-",Sheet1!B333))</f>
        <v>081-5649</v>
      </c>
      <c r="D333" s="8" t="str">
        <f>IF(ISBLANK(Sheet1!C333),"",CONCATENATE("081-",Sheet1!C333))</f>
        <v/>
      </c>
    </row>
    <row r="334" spans="1:4">
      <c r="A334" s="8" t="str">
        <f>CONCATENATE("081-",Sheet1!A334)</f>
        <v>081-5650</v>
      </c>
      <c r="B334" s="8" t="s">
        <v>336</v>
      </c>
      <c r="C334" s="8" t="str">
        <f>IF(ISBLANK(Sheet1!B334),"",CONCATENATE("081-",Sheet1!B334))</f>
        <v/>
      </c>
      <c r="D334" s="8" t="str">
        <f>IF(ISBLANK(Sheet1!C334),"",CONCATENATE("081-",Sheet1!C334))</f>
        <v/>
      </c>
    </row>
    <row r="335" spans="1:4">
      <c r="A335" s="8" t="str">
        <f>CONCATENATE("081-",Sheet1!A335)</f>
        <v>081-5651</v>
      </c>
      <c r="B335" s="8" t="s">
        <v>337</v>
      </c>
      <c r="C335" s="8" t="str">
        <f>IF(ISBLANK(Sheet1!B335),"",CONCATENATE("081-",Sheet1!B335))</f>
        <v>081-5652</v>
      </c>
      <c r="D335" s="8" t="str">
        <f>IF(ISBLANK(Sheet1!C335),"",CONCATENATE("081-",Sheet1!C335))</f>
        <v/>
      </c>
    </row>
    <row r="336" spans="1:4">
      <c r="A336" s="8" t="str">
        <f>CONCATENATE("081-",Sheet1!A336)</f>
        <v>081-5656</v>
      </c>
      <c r="B336" s="8" t="s">
        <v>338</v>
      </c>
      <c r="C336" s="8" t="str">
        <f>IF(ISBLANK(Sheet1!B336),"",CONCATENATE("081-",Sheet1!B336))</f>
        <v/>
      </c>
      <c r="D336" s="8" t="str">
        <f>IF(ISBLANK(Sheet1!C336),"",CONCATENATE("081-",Sheet1!C336))</f>
        <v/>
      </c>
    </row>
    <row r="337" spans="1:4">
      <c r="A337" s="8" t="str">
        <f>CONCATENATE("081-",Sheet1!A337)</f>
        <v>081-5809</v>
      </c>
      <c r="B337" s="8" t="s">
        <v>339</v>
      </c>
      <c r="C337" s="8" t="str">
        <f>IF(ISBLANK(Sheet1!B337),"",CONCATENATE("081-",Sheet1!B337))</f>
        <v/>
      </c>
      <c r="D337" s="8" t="str">
        <f>IF(ISBLANK(Sheet1!C337),"",CONCATENATE("081-",Sheet1!C337))</f>
        <v/>
      </c>
    </row>
    <row r="338" spans="1:4">
      <c r="A338" s="8" t="str">
        <f>CONCATENATE("081-",Sheet1!A338)</f>
        <v>081-5822</v>
      </c>
      <c r="B338" s="8" t="s">
        <v>340</v>
      </c>
      <c r="C338" s="8" t="str">
        <f>IF(ISBLANK(Sheet1!B338),"",CONCATENATE("081-",Sheet1!B338))</f>
        <v/>
      </c>
      <c r="D338" s="8" t="str">
        <f>IF(ISBLANK(Sheet1!C338),"",CONCATENATE("081-",Sheet1!C338))</f>
        <v/>
      </c>
    </row>
    <row r="339" spans="1:4">
      <c r="A339" s="8" t="str">
        <f>CONCATENATE("081-",Sheet1!A339)</f>
        <v>081-5823</v>
      </c>
      <c r="B339" s="8" t="s">
        <v>341</v>
      </c>
      <c r="C339" s="8" t="str">
        <f>IF(ISBLANK(Sheet1!B339),"",CONCATENATE("081-",Sheet1!B339))</f>
        <v/>
      </c>
      <c r="D339" s="8" t="str">
        <f>IF(ISBLANK(Sheet1!C339),"",CONCATENATE("081-",Sheet1!C339))</f>
        <v/>
      </c>
    </row>
    <row r="340" spans="1:4">
      <c r="A340" s="8" t="str">
        <f>CONCATENATE("081-",Sheet1!A340)</f>
        <v>081-5825</v>
      </c>
      <c r="B340" s="8" t="s">
        <v>342</v>
      </c>
      <c r="C340" s="8" t="str">
        <f>IF(ISBLANK(Sheet1!B340),"",CONCATENATE("081-",Sheet1!B340))</f>
        <v>081-5826</v>
      </c>
      <c r="D340" s="8" t="str">
        <f>IF(ISBLANK(Sheet1!C340),"",CONCATENATE("081-",Sheet1!C340))</f>
        <v/>
      </c>
    </row>
    <row r="341" spans="1:4">
      <c r="A341" s="8" t="str">
        <f>CONCATENATE("081-",Sheet1!A341)</f>
        <v>081-5827</v>
      </c>
      <c r="B341" s="8" t="s">
        <v>343</v>
      </c>
      <c r="C341" s="8" t="str">
        <f>IF(ISBLANK(Sheet1!B341),"",CONCATENATE("081-",Sheet1!B341))</f>
        <v>081-5828</v>
      </c>
      <c r="D341" s="8" t="str">
        <f>IF(ISBLANK(Sheet1!C341),"",CONCATENATE("081-",Sheet1!C341))</f>
        <v/>
      </c>
    </row>
    <row r="342" spans="1:4">
      <c r="A342" s="8" t="str">
        <f>CONCATENATE("081-",Sheet1!A342)</f>
        <v>081-5829</v>
      </c>
      <c r="B342" s="8" t="s">
        <v>344</v>
      </c>
      <c r="C342" s="8" t="str">
        <f>IF(ISBLANK(Sheet1!B342),"",CONCATENATE("081-",Sheet1!B342))</f>
        <v>081-5830</v>
      </c>
      <c r="D342" s="8" t="str">
        <f>IF(ISBLANK(Sheet1!C342),"",CONCATENATE("081-",Sheet1!C342))</f>
        <v>081-5831</v>
      </c>
    </row>
    <row r="343" spans="1:4">
      <c r="A343" s="8" t="str">
        <f>CONCATENATE("081-",Sheet1!A343)</f>
        <v>081-5832</v>
      </c>
      <c r="B343" s="8" t="s">
        <v>345</v>
      </c>
      <c r="C343" s="8" t="str">
        <f>IF(ISBLANK(Sheet1!B343),"",CONCATENATE("081-",Sheet1!B343))</f>
        <v/>
      </c>
      <c r="D343" s="8" t="str">
        <f>IF(ISBLANK(Sheet1!C343),"",CONCATENATE("081-",Sheet1!C343))</f>
        <v/>
      </c>
    </row>
    <row r="344" spans="1:4">
      <c r="A344" s="8"/>
      <c r="B344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Fox</dc:creator>
  <cp:lastModifiedBy>Joseph Fox</cp:lastModifiedBy>
  <dcterms:created xsi:type="dcterms:W3CDTF">2016-11-11T17:41:24Z</dcterms:created>
  <dcterms:modified xsi:type="dcterms:W3CDTF">2016-11-11T18:47:41Z</dcterms:modified>
</cp:coreProperties>
</file>