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IIT\"/>
    </mc:Choice>
  </mc:AlternateContent>
  <xr:revisionPtr revIDLastSave="0" documentId="8_{372DD3F5-2717-4249-90DB-E998B37BA6FC}" xr6:coauthVersionLast="40" xr6:coauthVersionMax="40" xr10:uidLastSave="{00000000-0000-0000-0000-000000000000}"/>
  <bookViews>
    <workbookView xWindow="0" yWindow="0" windowWidth="20490" windowHeight="7545" xr2:uid="{9D5AC321-427C-41A7-B5E3-5E22CBE833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<sst xmlns="http://schemas.openxmlformats.org/spreadsheetml/2006/main" count="8" uniqueCount="8">
  <si>
    <t>profit/loss</t>
  </si>
  <si>
    <t xml:space="preserve">Date started </t>
  </si>
  <si>
    <t>Date Ended</t>
  </si>
  <si>
    <t>Time Taken</t>
  </si>
  <si>
    <t>Selling price</t>
  </si>
  <si>
    <t>Cost Price</t>
  </si>
  <si>
    <t xml:space="preserve">Product Name 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</si>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</sst>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DC67-D0AF-415B-9329-7A540A0C90CD}">
  <dimension ref="A3:G15"/>
  <sheetViews>
    <sheetView tabSelected="1" workbookViewId="0">
      <selection activeCell="G12" sqref="G12"/>
    </sheetView>
  </sheetViews>
  <sheetFormatPr defaultRowHeight="15" x14ac:dyDescent="0.25"/>
  <cols>
    <col min="1" max="1" width="14.140625" customWidth="1"/>
    <col min="2" max="2" width="10.7109375" customWidth="1"/>
    <col min="3" max="3" width="12" customWidth="1"/>
    <col min="4" max="4" width="12.140625" customWidth="1"/>
    <col min="5" max="5" width="15" customWidth="1"/>
    <col min="6" max="6" width="13.5703125" customWidth="1"/>
    <col min="7" max="7" width="15.28515625" customWidth="1"/>
  </cols>
  <sheetData>
    <row r="3" spans="1:7" x14ac:dyDescent="0.25">
      <c r="A3" t="s">
        <v>6</v>
      </c>
      <c r="B3" t="s">
        <v>5</v>
      </c>
      <c r="C3" t="s">
        <v>4</v>
      </c>
      <c r="D3" t="s">
        <v>0</v>
      </c>
      <c r="E3" t="s">
        <v>1</v>
      </c>
      <c r="F3" t="s">
        <v>2</v>
      </c>
      <c r="G3" t="s">
        <v>3</v>
      </c>
    </row>
    <row r="4" spans="1:7" x14ac:dyDescent="0.25">
      <c r="A4" t="s">
        <v>7</v>
      </c>
      <c r="B4" s="2">
        <v>2500</v>
      </c>
      <c r="C4" s="2">
        <v>2500</v>
      </c>
      <c r="E4" s="1">
        <v>40544</v>
      </c>
      <c r="F4" s="1">
        <v>40605</v>
      </c>
      <c r="G4">
        <f>DATEDIF(E4,F4,"d")</f>
        <v>61</v>
      </c>
    </row>
    <row r="5" spans="1:7" x14ac:dyDescent="0.25">
      <c r="E5" s="1">
        <v>40545</v>
      </c>
      <c r="F5" s="1">
        <v>40606</v>
      </c>
      <c r="G5">
        <f t="shared" ref="G5:G15" si="0">DATEDIF(E5,F5,"d")</f>
        <v>61</v>
      </c>
    </row>
    <row r="6" spans="1:7" x14ac:dyDescent="0.25">
      <c r="E6" s="1">
        <v>40546</v>
      </c>
      <c r="F6" s="1">
        <v>40607</v>
      </c>
      <c r="G6">
        <f t="shared" si="0"/>
        <v>61</v>
      </c>
    </row>
    <row r="7" spans="1:7" x14ac:dyDescent="0.25">
      <c r="E7" s="1">
        <v>40547</v>
      </c>
      <c r="F7" s="1">
        <v>40608</v>
      </c>
      <c r="G7">
        <f t="shared" si="0"/>
        <v>61</v>
      </c>
    </row>
    <row r="8" spans="1:7" x14ac:dyDescent="0.25">
      <c r="E8" s="1">
        <v>40548</v>
      </c>
      <c r="F8" s="1">
        <v>40609</v>
      </c>
      <c r="G8">
        <f t="shared" si="0"/>
        <v>61</v>
      </c>
    </row>
    <row r="9" spans="1:7" x14ac:dyDescent="0.25">
      <c r="E9" s="1">
        <v>40549</v>
      </c>
      <c r="F9" s="1">
        <v>40610</v>
      </c>
      <c r="G9">
        <f t="shared" si="0"/>
        <v>61</v>
      </c>
    </row>
    <row r="10" spans="1:7" x14ac:dyDescent="0.25">
      <c r="E10" s="1">
        <v>40550</v>
      </c>
      <c r="F10" s="1">
        <v>40611</v>
      </c>
      <c r="G10">
        <f t="shared" si="0"/>
        <v>61</v>
      </c>
    </row>
    <row r="11" spans="1:7" x14ac:dyDescent="0.25">
      <c r="E11" s="1">
        <v>40551</v>
      </c>
      <c r="F11" s="1">
        <v>40612</v>
      </c>
      <c r="G11">
        <f t="shared" si="0"/>
        <v>61</v>
      </c>
    </row>
    <row r="12" spans="1:7" x14ac:dyDescent="0.25">
      <c r="E12" s="1">
        <v>40552</v>
      </c>
      <c r="F12" s="1">
        <v>40613</v>
      </c>
      <c r="G12">
        <f t="shared" si="0"/>
        <v>61</v>
      </c>
    </row>
    <row r="13" spans="1:7" x14ac:dyDescent="0.25">
      <c r="E13" s="1">
        <v>40553</v>
      </c>
      <c r="F13" s="1">
        <v>40614</v>
      </c>
      <c r="G13">
        <f t="shared" si="0"/>
        <v>61</v>
      </c>
    </row>
    <row r="14" spans="1:7" x14ac:dyDescent="0.25">
      <c r="E14" s="1">
        <v>40554</v>
      </c>
      <c r="F14" s="1">
        <v>40615</v>
      </c>
      <c r="G14">
        <f t="shared" si="0"/>
        <v>61</v>
      </c>
    </row>
    <row r="15" spans="1:7" x14ac:dyDescent="0.25">
      <c r="E15" s="1">
        <v>40555</v>
      </c>
      <c r="F15" s="1">
        <v>40616</v>
      </c>
      <c r="G15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2021-01-29T08:52:36Z</dcterms:created>
  <dcterms:modified xsi:type="dcterms:W3CDTF">2021-01-29T09:25:54Z</dcterms:modified>
</cp:coreProperties>
</file>