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47bc981eb124341c/Ambiente de Trabalho/TESE_2024/DATASETS TESE/DATASET_ANSWERS/SocLang/"/>
    </mc:Choice>
  </mc:AlternateContent>
  <xr:revisionPtr revIDLastSave="44" documentId="11_C2CE303C0E516CFA89CCBFFE060A53129275BF68" xr6:coauthVersionLast="47" xr6:coauthVersionMax="47" xr10:uidLastSave="{B5819F24-1E54-42E5-AB12-5F374438DBB5}"/>
  <bookViews>
    <workbookView xWindow="-110" yWindow="-110" windowWidth="19420" windowHeight="104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<sst xmlns="http://schemas.openxmlformats.org/spreadsheetml/2006/main" count="19" uniqueCount="18">
  <si>
    <t>Estimate</t>
  </si>
  <si>
    <t>Std. Error</t>
  </si>
  <si>
    <t>z value</t>
  </si>
  <si>
    <t>Pr(&gt;|z|)</t>
  </si>
  <si>
    <t>(Intercept)</t>
  </si>
  <si>
    <t>Topic_Economics</t>
  </si>
  <si>
    <t>Topic_Grammar</t>
  </si>
  <si>
    <t>Topic_Punctuation</t>
  </si>
  <si>
    <t>Topic_Verbs</t>
  </si>
  <si>
    <t>Number of Words</t>
  </si>
  <si>
    <t>Topic_Figurative-language</t>
  </si>
  <si>
    <t>Topic_Writing-strategies</t>
  </si>
  <si>
    <t>GPT-3.5 (SocLang)</t>
  </si>
  <si>
    <t>Min</t>
  </si>
  <si>
    <t>1Q</t>
  </si>
  <si>
    <t>Median</t>
  </si>
  <si>
    <t>3Q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</si>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</sst>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sqref="A1:E9"/>
    </sheetView>
  </sheetViews>
  <sheetFormatPr defaultColWidth="10.90625" defaultRowHeight="14.5" x14ac:dyDescent="0.35"/>
  <cols>
    <col min="1" max="1" width="23.81640625" bestFit="1" customWidth="1"/>
    <col min="2" max="2" width="12.453125" bestFit="1" customWidth="1"/>
    <col min="3" max="3" width="11.81640625" bestFit="1" customWidth="1"/>
    <col min="4" max="4" width="12.453125" bestFit="1" customWidth="1"/>
    <col min="5" max="5" width="11.81640625" bestFit="1" customWidth="1"/>
    <col min="7" max="7" width="15.81640625" bestFit="1" customWidth="1"/>
  </cols>
  <sheetData>
    <row r="1" spans="1:9" x14ac:dyDescent="0.3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G1" s="1" t="s">
        <v>12</v>
      </c>
      <c r="H1" s="3" t="s">
        <v>13</v>
      </c>
      <c r="I1" s="4">
        <v>-2.7646000000000002</v>
      </c>
    </row>
    <row r="2" spans="1:9" x14ac:dyDescent="0.35">
      <c r="A2" s="2" t="s">
        <v>4</v>
      </c>
      <c r="B2" s="5">
        <v>-0.70938113113881796</v>
      </c>
      <c r="C2" s="5">
        <v>0.30973350365465602</v>
      </c>
      <c r="D2" s="5">
        <v>-2.29029511747544</v>
      </c>
      <c r="E2">
        <v>2.2004214668908801E-2</v>
      </c>
      <c r="H2" s="3" t="s">
        <v>14</v>
      </c>
      <c r="I2" s="4">
        <v>0.1991</v>
      </c>
    </row>
    <row r="3" spans="1:9" x14ac:dyDescent="0.35">
      <c r="A3" s="2" t="s">
        <v>9</v>
      </c>
      <c r="B3" s="5">
        <v>-2.52685224344943E-2</v>
      </c>
      <c r="C3" s="5">
        <v>1.1412213070606801E-2</v>
      </c>
      <c r="D3" s="5">
        <v>-2.21416497204872</v>
      </c>
      <c r="E3">
        <v>2.6817432493648801E-2</v>
      </c>
      <c r="H3" s="3" t="s">
        <v>15</v>
      </c>
      <c r="I3" s="4">
        <v>0.23419999999999999</v>
      </c>
    </row>
    <row r="4" spans="1:9" x14ac:dyDescent="0.35">
      <c r="A4" s="2" t="s">
        <v>5</v>
      </c>
      <c r="B4" s="5">
        <v>3.81034299217009</v>
      </c>
      <c r="C4" s="5">
        <v>0.49061512255270401</v>
      </c>
      <c r="D4" s="5">
        <v>7.7664605451715802</v>
      </c>
      <c r="E4">
        <v>8.0709704659720504E-15</v>
      </c>
      <c r="H4" s="3" t="s">
        <v>16</v>
      </c>
      <c r="I4" s="4">
        <v>0.49940000000000001</v>
      </c>
    </row>
    <row r="5" spans="1:9" x14ac:dyDescent="0.35">
      <c r="A5" s="2" t="s">
        <v>6</v>
      </c>
      <c r="B5" s="5">
        <v>1.6262761660524301</v>
      </c>
      <c r="C5" s="5">
        <v>0.33186952726607899</v>
      </c>
      <c r="D5" s="5">
        <v>4.9003479754516501</v>
      </c>
      <c r="E5">
        <v>9.5667060255706706E-7</v>
      </c>
      <c r="H5" s="3" t="s">
        <v>17</v>
      </c>
      <c r="I5" s="4">
        <v>1.8302</v>
      </c>
    </row>
    <row r="6" spans="1:9" x14ac:dyDescent="0.35">
      <c r="A6" s="2" t="s">
        <v>10</v>
      </c>
      <c r="B6" s="5">
        <v>2.7436559263650202</v>
      </c>
      <c r="C6" s="5">
        <v>0.38257660925540898</v>
      </c>
      <c r="D6" s="5">
        <v>7.1715203177342097</v>
      </c>
      <c r="E6">
        <v>7.4169426766052001E-13</v>
      </c>
    </row>
    <row r="7" spans="1:9" x14ac:dyDescent="0.35">
      <c r="A7" s="2" t="s">
        <v>7</v>
      </c>
      <c r="B7" s="5">
        <v>4.8980768490447497</v>
      </c>
      <c r="C7" s="5">
        <v>0.75607669528175303</v>
      </c>
      <c r="D7" s="5">
        <v>6.47828041733184</v>
      </c>
      <c r="E7">
        <v>9.2773818216048694E-11</v>
      </c>
    </row>
    <row r="8" spans="1:9" x14ac:dyDescent="0.35">
      <c r="A8" s="2" t="s">
        <v>11</v>
      </c>
      <c r="B8" s="5">
        <v>3.6949656503800101</v>
      </c>
      <c r="C8" s="5">
        <v>0.497462426589319</v>
      </c>
      <c r="D8" s="5">
        <v>7.4276276013713902</v>
      </c>
      <c r="E8">
        <v>1.10562707829126E-13</v>
      </c>
    </row>
    <row r="9" spans="1:9" x14ac:dyDescent="0.35">
      <c r="A9" s="2" t="s">
        <v>8</v>
      </c>
      <c r="B9" s="5">
        <v>4.81209456681428</v>
      </c>
      <c r="C9" s="5">
        <v>0.75733042646663995</v>
      </c>
      <c r="D9" s="5">
        <v>6.3540224961848297</v>
      </c>
      <c r="E9">
        <v>2.0975613905398499E-10</v>
      </c>
    </row>
  </sheetData>
  <conditionalFormatting sqref="E2:E9">
    <cfRule type="cellIs" dxfId="0" priority="1" operator="lessThan">
      <formula>0.05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</dc:creator>
  <cp:lastModifiedBy>Beatriz Carmo</cp:lastModifiedBy>
  <dcterms:created xsi:type="dcterms:W3CDTF">2024-06-08T16:07:06Z</dcterms:created>
  <dcterms:modified xsi:type="dcterms:W3CDTF">2024-06-12T17:24:08Z</dcterms:modified>
</cp:coreProperties>
</file>