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ciQ/"/>
    </mc:Choice>
  </mc:AlternateContent>
  <xr:revisionPtr revIDLastSave="41" documentId="11_C2CE303C3911E9B18042423D0A0A53129275BDD8" xr6:coauthVersionLast="47" xr6:coauthVersionMax="47" xr10:uidLastSave="{8B772836-34C5-4AAA-92B6-E50E63192F0C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<sst xmlns="http://schemas.openxmlformats.org/spreadsheetml/2006/main" count="18" uniqueCount="17">
  <si>
    <t>Estimate</t>
  </si>
  <si>
    <t>Std. Error</t>
  </si>
  <si>
    <t>z value</t>
  </si>
  <si>
    <t>Pr(&gt;|z|)</t>
  </si>
  <si>
    <t>(Intercept)</t>
  </si>
  <si>
    <t>Number of Words</t>
  </si>
  <si>
    <t>Main Branch_Biology</t>
  </si>
  <si>
    <t>Main Branch_Chemistry</t>
  </si>
  <si>
    <t>Main Branch_Earth Sciences</t>
  </si>
  <si>
    <t>Main Branch_Physics</t>
  </si>
  <si>
    <t>GPT-3.5 (SciQ)</t>
  </si>
  <si>
    <t>Min</t>
  </si>
  <si>
    <t>1Q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</si>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</sst>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sqref="A1:E7"/>
    </sheetView>
  </sheetViews>
  <sheetFormatPr defaultColWidth="10.90625" defaultRowHeight="14.5" x14ac:dyDescent="0.35"/>
  <cols>
    <col min="1" max="1" width="25.6328125" bestFit="1" customWidth="1"/>
    <col min="2" max="2" width="12.453125" bestFit="1" customWidth="1"/>
    <col min="3" max="3" width="11.81640625" bestFit="1" customWidth="1"/>
    <col min="4" max="4" width="12.453125" bestFit="1" customWidth="1"/>
    <col min="7" max="7" width="12.6328125" bestFit="1" customWidth="1"/>
  </cols>
  <sheetData>
    <row r="1" spans="1:9" x14ac:dyDescent="0.35">
      <c r="A1" s="1" t="s">
        <v>10</v>
      </c>
      <c r="B1" t="s">
        <v>0</v>
      </c>
      <c r="C1" t="s">
        <v>1</v>
      </c>
      <c r="D1" t="s">
        <v>2</v>
      </c>
      <c r="E1" t="s">
        <v>3</v>
      </c>
      <c r="G1" s="1" t="s">
        <v>10</v>
      </c>
      <c r="H1" t="s">
        <v>11</v>
      </c>
      <c r="I1" s="2">
        <v>-2.9996</v>
      </c>
    </row>
    <row r="2" spans="1:9" x14ac:dyDescent="0.35">
      <c r="A2" t="s">
        <v>4</v>
      </c>
      <c r="B2" s="3">
        <v>4.3499410535206602</v>
      </c>
      <c r="C2" s="3">
        <v>1.02095842617246</v>
      </c>
      <c r="D2" s="3">
        <v>4.2606446472344999</v>
      </c>
      <c r="E2">
        <v>2.0383810789415402E-5</v>
      </c>
      <c r="H2" t="s">
        <v>12</v>
      </c>
      <c r="I2" s="2">
        <v>0.43140000000000001</v>
      </c>
    </row>
    <row r="3" spans="1:9" x14ac:dyDescent="0.35">
      <c r="A3" t="s">
        <v>5</v>
      </c>
      <c r="B3" s="3">
        <v>1.0598450586191001E-2</v>
      </c>
      <c r="C3" s="3">
        <v>1.43755058244839E-2</v>
      </c>
      <c r="D3" s="3">
        <v>0.73725757657446001</v>
      </c>
      <c r="E3">
        <v>0.46096572564066601</v>
      </c>
      <c r="H3" t="s">
        <v>13</v>
      </c>
      <c r="I3" s="2">
        <v>0.4425</v>
      </c>
    </row>
    <row r="4" spans="1:9" x14ac:dyDescent="0.35">
      <c r="A4" t="s">
        <v>6</v>
      </c>
      <c r="B4" s="3">
        <v>-2.2237924846778898</v>
      </c>
      <c r="C4" s="3">
        <v>1.0092041248842001</v>
      </c>
      <c r="D4" s="3">
        <v>-2.2035110933906101</v>
      </c>
      <c r="E4">
        <v>2.7558745956744499E-2</v>
      </c>
      <c r="H4" t="s">
        <v>14</v>
      </c>
      <c r="I4" s="2">
        <v>0.45150000000000001</v>
      </c>
    </row>
    <row r="5" spans="1:9" x14ac:dyDescent="0.35">
      <c r="A5" t="s">
        <v>7</v>
      </c>
      <c r="B5" s="3">
        <v>-2.2017756581559</v>
      </c>
      <c r="C5" s="3">
        <v>1.0255513743321301</v>
      </c>
      <c r="D5" s="3">
        <v>-2.1469189289417701</v>
      </c>
      <c r="E5">
        <v>3.1799736371293297E-2</v>
      </c>
      <c r="H5" t="s">
        <v>15</v>
      </c>
      <c r="I5" s="2">
        <v>0.4677</v>
      </c>
    </row>
    <row r="6" spans="1:9" x14ac:dyDescent="0.35">
      <c r="A6" t="s">
        <v>8</v>
      </c>
      <c r="B6" s="3">
        <v>-2.14577543760669</v>
      </c>
      <c r="C6" s="3">
        <v>1.02095660595904</v>
      </c>
      <c r="D6" s="3">
        <v>-2.1017303037978201</v>
      </c>
      <c r="E6">
        <v>3.5576907438359298E-2</v>
      </c>
      <c r="H6" t="s">
        <v>16</v>
      </c>
      <c r="I6" s="2">
        <v>1535.2</v>
      </c>
    </row>
    <row r="7" spans="1:9" x14ac:dyDescent="0.35">
      <c r="A7" t="s">
        <v>9</v>
      </c>
      <c r="B7" s="3">
        <v>-2.2419555284332602</v>
      </c>
      <c r="C7" s="3">
        <v>1.0117658161271501</v>
      </c>
      <c r="D7" s="3">
        <v>-2.2158838465358</v>
      </c>
      <c r="E7">
        <v>2.6699458105773399E-2</v>
      </c>
    </row>
  </sheetData>
  <conditionalFormatting sqref="E2:E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2024-05-27T19:39:41Z</dcterms:created>
  <dcterms:modified xsi:type="dcterms:W3CDTF">2024-06-12T17:19:34Z</dcterms:modified>
</cp:coreProperties>
</file>