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47bc981eb124341c/Ambiente de Trabalho/TESE_2024/DATASETS TESE/DATASET_ANSWERS/SciQ/"/>
    </mc:Choice>
  </mc:AlternateContent>
  <xr:revisionPtr revIDLastSave="44" documentId="11_C2CE303CC0A9EFBD92A0423D0A0A53129275BDD5" xr6:coauthVersionLast="47" xr6:coauthVersionMax="47" xr10:uidLastSave="{E8F9F29C-F620-4B12-9572-E15091A4603E}"/>
  <bookViews>
    <workbookView xWindow="-110" yWindow="-110" windowWidth="19420" windowHeight="1042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<sst xmlns="http://schemas.openxmlformats.org/spreadsheetml/2006/main" count="18" uniqueCount="17">
  <si>
    <t>Estimate</t>
  </si>
  <si>
    <t>Std. Error</t>
  </si>
  <si>
    <t>z value</t>
  </si>
  <si>
    <t>Pr(&gt;|z|)</t>
  </si>
  <si>
    <t>(Intercept)</t>
  </si>
  <si>
    <t>Number of Words</t>
  </si>
  <si>
    <t>Main Branch_Biology</t>
  </si>
  <si>
    <t>Main Branch_Chemistry</t>
  </si>
  <si>
    <t>Main Branch_Earth Sciences</t>
  </si>
  <si>
    <t>Main Branch_Physics</t>
  </si>
  <si>
    <t>GPT-4 (SicQ)</t>
  </si>
  <si>
    <t>Min</t>
  </si>
  <si>
    <t>1Q</t>
  </si>
  <si>
    <t>Median</t>
  </si>
  <si>
    <t>3Q</t>
  </si>
  <si>
    <t>Max</t>
  </si>
  <si>
    <t>AIC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</si>
</sst>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7" formatCode="0.00000"/>
  </numFmts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B2" sqref="B2:E7"/>
    </sheetView>
  </sheetViews>
  <sheetFormatPr defaultColWidth="10.90625" defaultRowHeight="14.5" x14ac:dyDescent="0.35"/>
  <cols>
    <col min="1" max="1" width="25.6328125" bestFit="1" customWidth="1"/>
    <col min="2" max="2" width="12.453125" bestFit="1" customWidth="1"/>
    <col min="3" max="3" width="11.81640625" bestFit="1" customWidth="1"/>
    <col min="4" max="4" width="12.453125" bestFit="1" customWidth="1"/>
    <col min="5" max="5" width="11.81640625" bestFit="1" customWidth="1"/>
    <col min="7" max="7" width="11.08984375" bestFit="1" customWidth="1"/>
  </cols>
  <sheetData>
    <row r="1" spans="1:9" x14ac:dyDescent="0.35">
      <c r="A1" s="1" t="s">
        <v>10</v>
      </c>
      <c r="B1" t="s">
        <v>0</v>
      </c>
      <c r="C1" t="s">
        <v>1</v>
      </c>
      <c r="D1" t="s">
        <v>2</v>
      </c>
      <c r="E1" t="s">
        <v>3</v>
      </c>
      <c r="G1" s="1" t="s">
        <v>10</v>
      </c>
      <c r="H1" t="s">
        <v>11</v>
      </c>
      <c r="I1" s="2">
        <v>-2.7591999999999999</v>
      </c>
    </row>
    <row r="2" spans="1:9" x14ac:dyDescent="0.35">
      <c r="A2" t="s">
        <v>4</v>
      </c>
      <c r="B2" s="3">
        <v>3.5473267408418301</v>
      </c>
      <c r="C2" s="3">
        <v>0.76394612759192904</v>
      </c>
      <c r="D2" s="3">
        <v>4.6434252530653302</v>
      </c>
      <c r="E2">
        <v>3.4268000354076898E-6</v>
      </c>
      <c r="H2" t="s">
        <v>12</v>
      </c>
      <c r="I2" s="2">
        <v>0.28039999999999998</v>
      </c>
    </row>
    <row r="3" spans="1:9" x14ac:dyDescent="0.35">
      <c r="A3" t="s">
        <v>5</v>
      </c>
      <c r="B3" s="3">
        <v>1.8215761907789799E-2</v>
      </c>
      <c r="C3" s="3">
        <v>2.0988582387549901E-2</v>
      </c>
      <c r="D3" s="3">
        <v>0.86788910139043696</v>
      </c>
      <c r="E3">
        <v>0.385455045843342</v>
      </c>
      <c r="H3" t="s">
        <v>13</v>
      </c>
      <c r="I3" s="2">
        <v>0.2913</v>
      </c>
    </row>
    <row r="4" spans="1:9" x14ac:dyDescent="0.35">
      <c r="A4" t="s">
        <v>6</v>
      </c>
      <c r="B4" s="3">
        <v>-0.640853743678926</v>
      </c>
      <c r="C4" s="3">
        <v>0.73123239499189396</v>
      </c>
      <c r="D4" s="3">
        <v>-0.87640228751904503</v>
      </c>
      <c r="E4">
        <v>0.38081137520629599</v>
      </c>
      <c r="H4" t="s">
        <v>14</v>
      </c>
      <c r="I4" s="2">
        <v>0.30120000000000002</v>
      </c>
    </row>
    <row r="5" spans="1:9" x14ac:dyDescent="0.35">
      <c r="A5" t="s">
        <v>7</v>
      </c>
      <c r="B5" s="3">
        <v>-1.0762634914635101</v>
      </c>
      <c r="C5" s="3">
        <v>0.75782211319582804</v>
      </c>
      <c r="D5" s="3">
        <v>-1.4202059727774099</v>
      </c>
      <c r="E5">
        <v>0.15554772532559999</v>
      </c>
      <c r="H5" t="s">
        <v>15</v>
      </c>
      <c r="I5" s="2">
        <v>0.38550000000000001</v>
      </c>
    </row>
    <row r="6" spans="1:9" x14ac:dyDescent="0.35">
      <c r="A6" t="s">
        <v>8</v>
      </c>
      <c r="B6" s="3">
        <v>-0.62219427731462096</v>
      </c>
      <c r="C6" s="3">
        <v>0.76279332568198599</v>
      </c>
      <c r="D6" s="3">
        <v>-0.81567871186909002</v>
      </c>
      <c r="E6">
        <v>0.41468391767072899</v>
      </c>
      <c r="H6" t="s">
        <v>16</v>
      </c>
      <c r="I6" s="2">
        <v>899.26</v>
      </c>
    </row>
    <row r="7" spans="1:9" x14ac:dyDescent="0.35">
      <c r="A7" t="s">
        <v>9</v>
      </c>
      <c r="B7" s="3">
        <v>-0.60931616291690605</v>
      </c>
      <c r="C7" s="3">
        <v>0.73984770795961396</v>
      </c>
      <c r="D7" s="3">
        <v>-0.82356971084942099</v>
      </c>
      <c r="E7">
        <v>0.41018409219795798</v>
      </c>
    </row>
  </sheetData>
  <conditionalFormatting sqref="E2:E7">
    <cfRule type="cellIs" dxfId="0" priority="1" operator="lessThan">
      <formula>0.05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</dc:creator>
  <cp:lastModifiedBy>Beatriz Carmo</cp:lastModifiedBy>
  <dcterms:created xsi:type="dcterms:W3CDTF">2024-05-27T19:42:37Z</dcterms:created>
  <dcterms:modified xsi:type="dcterms:W3CDTF">2024-06-12T17:22:21Z</dcterms:modified>
</cp:coreProperties>
</file>