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MLU/"/>
    </mc:Choice>
  </mc:AlternateContent>
  <xr:revisionPtr revIDLastSave="49" documentId="11_C2CEE0547C3F0A2921C1955F060A53129275BDCD" xr6:coauthVersionLast="47" xr6:coauthVersionMax="47" xr10:uidLastSave="{30A854AB-B0ED-40F5-AB09-1413ECD9E6F6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<sst xmlns="http://schemas.openxmlformats.org/spreadsheetml/2006/main" count="18" uniqueCount="17">
  <si>
    <t>Estimate</t>
  </si>
  <si>
    <t>Std. Error</t>
  </si>
  <si>
    <t>z value</t>
  </si>
  <si>
    <t>Pr(&gt;|z|)</t>
  </si>
  <si>
    <t>(Intercept)</t>
  </si>
  <si>
    <t>Subject_History</t>
  </si>
  <si>
    <t>Subject_Law</t>
  </si>
  <si>
    <t>Subject_Logic</t>
  </si>
  <si>
    <t>Subject_Philosophy</t>
  </si>
  <si>
    <t>Number of Words</t>
  </si>
  <si>
    <t>GPT-3.5 (MMLU)</t>
  </si>
  <si>
    <t>Min</t>
  </si>
  <si>
    <t>1Q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</si>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</sst>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sqref="A1:E7"/>
    </sheetView>
  </sheetViews>
  <sheetFormatPr defaultColWidth="10.90625" defaultRowHeight="14.5" x14ac:dyDescent="0.35"/>
  <cols>
    <col min="1" max="1" width="17.0898437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7" max="7" width="14.7265625" bestFit="1" customWidth="1"/>
  </cols>
  <sheetData>
    <row r="1" spans="1:9" x14ac:dyDescent="0.35">
      <c r="A1" s="1" t="s">
        <v>10</v>
      </c>
      <c r="B1" t="s">
        <v>0</v>
      </c>
      <c r="C1" t="s">
        <v>1</v>
      </c>
      <c r="D1" t="s">
        <v>2</v>
      </c>
      <c r="E1" t="s">
        <v>3</v>
      </c>
      <c r="G1" s="1" t="s">
        <v>10</v>
      </c>
      <c r="H1" t="s">
        <v>11</v>
      </c>
      <c r="I1" s="2">
        <v>-1.6492</v>
      </c>
    </row>
    <row r="2" spans="1:9" x14ac:dyDescent="0.35">
      <c r="A2" t="s">
        <v>4</v>
      </c>
      <c r="B2" s="3">
        <v>1.08075680272482</v>
      </c>
      <c r="C2" s="3">
        <v>0.24034458253294499</v>
      </c>
      <c r="D2" s="3">
        <v>4.4966971642752602</v>
      </c>
      <c r="E2">
        <v>6.9017179293516403E-6</v>
      </c>
      <c r="H2" t="s">
        <v>12</v>
      </c>
      <c r="I2" s="2">
        <v>-1.1571</v>
      </c>
    </row>
    <row r="3" spans="1:9" x14ac:dyDescent="0.35">
      <c r="A3" t="s">
        <v>9</v>
      </c>
      <c r="B3" s="3">
        <v>-3.4988908164171099E-3</v>
      </c>
      <c r="C3" s="3">
        <v>1.5183145002667299E-3</v>
      </c>
      <c r="D3" s="3">
        <v>-2.30445722266529</v>
      </c>
      <c r="E3">
        <v>2.1196990999617402E-2</v>
      </c>
      <c r="H3" t="s">
        <v>13</v>
      </c>
      <c r="I3" s="2">
        <v>0.77729999999999999</v>
      </c>
    </row>
    <row r="4" spans="1:9" x14ac:dyDescent="0.35">
      <c r="A4" t="s">
        <v>5</v>
      </c>
      <c r="B4" s="3">
        <v>-8.3031625713311505E-2</v>
      </c>
      <c r="C4" s="3">
        <v>0.39886063505543701</v>
      </c>
      <c r="D4" s="3">
        <v>-0.208172024049882</v>
      </c>
      <c r="E4">
        <v>0.83509465164748697</v>
      </c>
      <c r="H4" t="s">
        <v>14</v>
      </c>
      <c r="I4" s="2">
        <v>1.1518999999999999</v>
      </c>
    </row>
    <row r="5" spans="1:9" x14ac:dyDescent="0.35">
      <c r="A5" t="s">
        <v>6</v>
      </c>
      <c r="B5" s="3">
        <v>-0.64078869011471395</v>
      </c>
      <c r="C5" s="3">
        <v>0.35740803710652702</v>
      </c>
      <c r="D5" s="3">
        <v>-1.79287711407487</v>
      </c>
      <c r="E5">
        <v>7.2992575515978694E-2</v>
      </c>
      <c r="H5" t="s">
        <v>15</v>
      </c>
      <c r="I5" s="2">
        <v>1.4683999999999999</v>
      </c>
    </row>
    <row r="6" spans="1:9" x14ac:dyDescent="0.35">
      <c r="A6" t="s">
        <v>7</v>
      </c>
      <c r="B6" s="3">
        <v>-0.98533085720111901</v>
      </c>
      <c r="C6" s="3">
        <v>0.31852795046233201</v>
      </c>
      <c r="D6" s="3">
        <v>-3.0933889970124899</v>
      </c>
      <c r="E6">
        <v>1.9788456574628601E-3</v>
      </c>
      <c r="H6" t="s">
        <v>16</v>
      </c>
      <c r="I6" s="2">
        <v>605.92999999999995</v>
      </c>
    </row>
    <row r="7" spans="1:9" x14ac:dyDescent="0.35">
      <c r="A7" t="s">
        <v>8</v>
      </c>
      <c r="B7" s="3">
        <v>-1.0908945084825601</v>
      </c>
      <c r="C7" s="3">
        <v>0.31953981793396402</v>
      </c>
      <c r="D7" s="3">
        <v>-3.4139548414839598</v>
      </c>
      <c r="E7">
        <v>6.4027187253964501E-4</v>
      </c>
    </row>
  </sheetData>
  <conditionalFormatting sqref="E2:E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2024-05-27T19:19:52Z</dcterms:created>
  <dcterms:modified xsi:type="dcterms:W3CDTF">2024-06-12T17:14:38Z</dcterms:modified>
</cp:coreProperties>
</file>