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gne\OneDrive\Рабочий стол\херняяяяя\"/>
    </mc:Choice>
  </mc:AlternateContent>
  <xr:revisionPtr revIDLastSave="0" documentId="8_{D0A61A3F-8156-48CF-B936-41CFF66CA1B9}" xr6:coauthVersionLast="47" xr6:coauthVersionMax="47" xr10:uidLastSave="{00000000-0000-0000-0000-000000000000}"/>
  <bookViews>
    <workbookView xWindow="-105" yWindow="0" windowWidth="19410" windowHeight="20985" xr2:uid="{D72F5C1F-92A4-400F-9B2E-96EA962A87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<sst xmlns="http://schemas.openxmlformats.org/spreadsheetml/2006/main" count="116" uniqueCount="108">
  <si>
    <t>n</t>
  </si>
  <si>
    <t>ср кв</t>
  </si>
  <si>
    <t>10,18907</t>
  </si>
  <si>
    <t>7,54248</t>
  </si>
  <si>
    <t>5,019695</t>
  </si>
  <si>
    <t>4,37415</t>
  </si>
  <si>
    <t>8,35044</t>
  </si>
  <si>
    <t>2,85043</t>
  </si>
  <si>
    <t>2,89503</t>
  </si>
  <si>
    <t>2,37</t>
  </si>
  <si>
    <t>1,56403</t>
  </si>
  <si>
    <t>1,09967</t>
  </si>
  <si>
    <t>1,316648</t>
  </si>
  <si>
    <t>1,009967</t>
  </si>
  <si>
    <t>1,07317</t>
  </si>
  <si>
    <t>0,095287</t>
  </si>
  <si>
    <t>0,80318</t>
  </si>
  <si>
    <t>0,060722</t>
  </si>
  <si>
    <t>0,35834</t>
  </si>
  <si>
    <t>0,195</t>
  </si>
  <si>
    <t>1,31491</t>
  </si>
  <si>
    <t>0,05022</t>
  </si>
  <si>
    <t>картинка 1</t>
  </si>
  <si>
    <t>7,91798</t>
  </si>
  <si>
    <t>6,74127</t>
  </si>
  <si>
    <t>5,18210</t>
  </si>
  <si>
    <t>5,0817</t>
  </si>
  <si>
    <t>4,82366</t>
  </si>
  <si>
    <t>4,14521</t>
  </si>
  <si>
    <t>8,7527</t>
  </si>
  <si>
    <t>3,78742</t>
  </si>
  <si>
    <t>3,40480</t>
  </si>
  <si>
    <t>2,8990</t>
  </si>
  <si>
    <t>2,77256</t>
  </si>
  <si>
    <t>2,67720</t>
  </si>
  <si>
    <t>2,77339</t>
  </si>
  <si>
    <t>2,66643</t>
  </si>
  <si>
    <t>2,620324</t>
  </si>
  <si>
    <t>2,56963</t>
  </si>
  <si>
    <t>2,515328</t>
  </si>
  <si>
    <t>2,46709</t>
  </si>
  <si>
    <t>2,44470</t>
  </si>
  <si>
    <t>2,44144</t>
  </si>
  <si>
    <t>2,44053</t>
  </si>
  <si>
    <t>без</t>
  </si>
  <si>
    <t>X2</t>
  </si>
  <si>
    <t>0,06685</t>
  </si>
  <si>
    <t>0,018613</t>
  </si>
  <si>
    <t>0,042059</t>
  </si>
  <si>
    <t>0,037707</t>
  </si>
  <si>
    <t>0,034332</t>
  </si>
  <si>
    <t>0,0322674</t>
  </si>
  <si>
    <t>0,0303916</t>
  </si>
  <si>
    <t>0,029549</t>
  </si>
  <si>
    <t>0,029327</t>
  </si>
  <si>
    <t>0,028808</t>
  </si>
  <si>
    <t>0,02703</t>
  </si>
  <si>
    <t>0,02745</t>
  </si>
  <si>
    <t>0,02772</t>
  </si>
  <si>
    <t>0,02760</t>
  </si>
  <si>
    <t>0,02746</t>
  </si>
  <si>
    <t>0,02645</t>
  </si>
  <si>
    <t>0,02667</t>
  </si>
  <si>
    <t>0,02701</t>
  </si>
  <si>
    <t>0,02734</t>
  </si>
  <si>
    <t>0,02581</t>
  </si>
  <si>
    <t>X3</t>
  </si>
  <si>
    <t>0,07562</t>
  </si>
  <si>
    <t>0,05474</t>
  </si>
  <si>
    <t>0,04603</t>
  </si>
  <si>
    <t>0,04147</t>
  </si>
  <si>
    <t>0,03757</t>
  </si>
  <si>
    <t>0,03620</t>
  </si>
  <si>
    <t>0,03399</t>
  </si>
  <si>
    <t>0,03324</t>
  </si>
  <si>
    <t>0,03318</t>
  </si>
  <si>
    <t>0,03243</t>
  </si>
  <si>
    <t>0,03195</t>
  </si>
  <si>
    <t>0,03125</t>
  </si>
  <si>
    <t>0,03141</t>
  </si>
  <si>
    <t>0,03129</t>
  </si>
  <si>
    <t>0,03135</t>
  </si>
  <si>
    <t>0,03045</t>
  </si>
  <si>
    <t>0,0306</t>
  </si>
  <si>
    <t>0,03067</t>
  </si>
  <si>
    <t>0,03137</t>
  </si>
  <si>
    <t>0,02960</t>
  </si>
  <si>
    <t>X4</t>
  </si>
  <si>
    <t>0,07977</t>
  </si>
  <si>
    <t>0,05872</t>
  </si>
  <si>
    <t>0,04989</t>
  </si>
  <si>
    <t>0,04433</t>
  </si>
  <si>
    <t>0,04104</t>
  </si>
  <si>
    <t>0,03661</t>
  </si>
  <si>
    <t>0,03876</t>
  </si>
  <si>
    <t>0,03533</t>
  </si>
  <si>
    <t>0,03496</t>
  </si>
  <si>
    <t>0,03446</t>
  </si>
  <si>
    <t>0,03376</t>
  </si>
  <si>
    <t>0,03335</t>
  </si>
  <si>
    <t>0,03329</t>
  </si>
  <si>
    <t>0,03333</t>
  </si>
  <si>
    <t>0,03319</t>
  </si>
  <si>
    <t>0,03242</t>
  </si>
  <si>
    <t>0,03248</t>
  </si>
  <si>
    <t>0,03271</t>
  </si>
  <si>
    <t>0,03331</t>
  </si>
  <si>
    <t>0,03130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</si>
</sst>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FB17-D6DA-4F7C-B8EB-0D57F26B53BA}">
  <dimension ref="A1:N23"/>
  <sheetViews>
    <sheetView tabSelected="1" workbookViewId="0">
      <selection activeCell="Q14" sqref="Q14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H1" t="s">
        <v>45</v>
      </c>
      <c r="K1" t="s">
        <v>66</v>
      </c>
      <c r="N1" t="s">
        <v>87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>
        <v>5</v>
      </c>
      <c r="B3" s="2" t="s">
        <v>2</v>
      </c>
      <c r="D3">
        <v>5</v>
      </c>
      <c r="E3" s="2" t="s">
        <v>23</v>
      </c>
      <c r="G3">
        <v>5</v>
      </c>
      <c r="H3" s="2" t="s">
        <v>46</v>
      </c>
      <c r="J3">
        <v>5</v>
      </c>
      <c r="K3" s="2" t="s">
        <v>67</v>
      </c>
      <c r="M3">
        <v>5</v>
      </c>
      <c r="N3" s="2" t="s">
        <v>88</v>
      </c>
    </row>
    <row r="4" spans="1:14" x14ac:dyDescent="0.25">
      <c r="A4">
        <f>A3 + 5</f>
        <v>10</v>
      </c>
      <c r="B4" s="2" t="s">
        <v>3</v>
      </c>
      <c r="D4">
        <f>D3 + 5</f>
        <v>10</v>
      </c>
      <c r="E4" s="2" t="s">
        <v>24</v>
      </c>
      <c r="G4">
        <f>G3 + 5</f>
        <v>10</v>
      </c>
      <c r="H4" s="2" t="s">
        <v>47</v>
      </c>
      <c r="J4">
        <f>J3 + 5</f>
        <v>10</v>
      </c>
      <c r="K4" s="2" t="s">
        <v>68</v>
      </c>
      <c r="M4">
        <f>M3 + 5</f>
        <v>10</v>
      </c>
      <c r="N4" s="2" t="s">
        <v>89</v>
      </c>
    </row>
    <row r="5" spans="1:14" x14ac:dyDescent="0.25">
      <c r="A5">
        <f t="shared" ref="A5:A20" si="0">A4 + 5</f>
        <v>15</v>
      </c>
      <c r="B5" s="2" t="s">
        <v>4</v>
      </c>
      <c r="D5">
        <f t="shared" ref="D5:D20" si="1">D4 + 5</f>
        <v>15</v>
      </c>
      <c r="E5" s="2" t="s">
        <v>25</v>
      </c>
      <c r="G5">
        <f t="shared" ref="G5:G20" si="2">G4 + 5</f>
        <v>15</v>
      </c>
      <c r="H5" s="2" t="s">
        <v>48</v>
      </c>
      <c r="J5">
        <f t="shared" ref="J5:J20" si="3">J4 + 5</f>
        <v>15</v>
      </c>
      <c r="K5" s="2" t="s">
        <v>69</v>
      </c>
      <c r="M5">
        <f t="shared" ref="M5:M20" si="4">M4 + 5</f>
        <v>15</v>
      </c>
      <c r="N5" s="2" t="s">
        <v>90</v>
      </c>
    </row>
    <row r="6" spans="1:14" x14ac:dyDescent="0.25">
      <c r="A6">
        <f t="shared" si="0"/>
        <v>20</v>
      </c>
      <c r="B6" s="2" t="s">
        <v>5</v>
      </c>
      <c r="D6">
        <f t="shared" si="1"/>
        <v>20</v>
      </c>
      <c r="E6" s="2" t="s">
        <v>26</v>
      </c>
      <c r="G6">
        <f t="shared" si="2"/>
        <v>20</v>
      </c>
      <c r="H6" s="2" t="s">
        <v>49</v>
      </c>
      <c r="J6">
        <f t="shared" si="3"/>
        <v>20</v>
      </c>
      <c r="K6" s="2" t="s">
        <v>70</v>
      </c>
      <c r="M6">
        <f t="shared" si="4"/>
        <v>20</v>
      </c>
      <c r="N6" s="2" t="s">
        <v>91</v>
      </c>
    </row>
    <row r="7" spans="1:14" x14ac:dyDescent="0.25">
      <c r="A7">
        <f t="shared" si="0"/>
        <v>25</v>
      </c>
      <c r="B7" s="2" t="s">
        <v>6</v>
      </c>
      <c r="D7">
        <f t="shared" si="1"/>
        <v>25</v>
      </c>
      <c r="E7" s="2" t="s">
        <v>27</v>
      </c>
      <c r="G7">
        <f t="shared" si="2"/>
        <v>25</v>
      </c>
      <c r="H7" s="2" t="s">
        <v>50</v>
      </c>
      <c r="J7">
        <f t="shared" si="3"/>
        <v>25</v>
      </c>
      <c r="K7" s="2" t="s">
        <v>71</v>
      </c>
      <c r="M7">
        <f t="shared" si="4"/>
        <v>25</v>
      </c>
      <c r="N7" s="2" t="s">
        <v>92</v>
      </c>
    </row>
    <row r="8" spans="1:14" x14ac:dyDescent="0.25">
      <c r="A8">
        <f t="shared" si="0"/>
        <v>30</v>
      </c>
      <c r="B8" s="2" t="s">
        <v>7</v>
      </c>
      <c r="D8">
        <f t="shared" si="1"/>
        <v>30</v>
      </c>
      <c r="E8" s="2" t="s">
        <v>28</v>
      </c>
      <c r="G8">
        <f t="shared" si="2"/>
        <v>30</v>
      </c>
      <c r="H8" s="2" t="s">
        <v>51</v>
      </c>
      <c r="J8">
        <f t="shared" si="3"/>
        <v>30</v>
      </c>
      <c r="K8" s="2" t="s">
        <v>72</v>
      </c>
      <c r="M8">
        <f t="shared" si="4"/>
        <v>30</v>
      </c>
      <c r="N8" s="2" t="s">
        <v>94</v>
      </c>
    </row>
    <row r="9" spans="1:14" x14ac:dyDescent="0.25">
      <c r="A9">
        <f t="shared" si="0"/>
        <v>35</v>
      </c>
      <c r="B9" s="2" t="s">
        <v>8</v>
      </c>
      <c r="D9">
        <f t="shared" si="1"/>
        <v>35</v>
      </c>
      <c r="E9" s="2" t="s">
        <v>29</v>
      </c>
      <c r="G9">
        <f t="shared" si="2"/>
        <v>35</v>
      </c>
      <c r="H9" s="2" t="s">
        <v>52</v>
      </c>
      <c r="J9">
        <f t="shared" si="3"/>
        <v>35</v>
      </c>
      <c r="K9" s="2" t="s">
        <v>73</v>
      </c>
      <c r="M9">
        <f t="shared" si="4"/>
        <v>35</v>
      </c>
      <c r="N9" s="2" t="s">
        <v>93</v>
      </c>
    </row>
    <row r="10" spans="1:14" x14ac:dyDescent="0.25">
      <c r="A10">
        <f t="shared" si="0"/>
        <v>40</v>
      </c>
      <c r="B10" s="2" t="s">
        <v>9</v>
      </c>
      <c r="D10">
        <f t="shared" si="1"/>
        <v>40</v>
      </c>
      <c r="E10" s="2" t="s">
        <v>30</v>
      </c>
      <c r="G10">
        <f t="shared" si="2"/>
        <v>40</v>
      </c>
      <c r="H10" s="2" t="s">
        <v>53</v>
      </c>
      <c r="J10">
        <f t="shared" si="3"/>
        <v>40</v>
      </c>
      <c r="K10" s="2" t="s">
        <v>74</v>
      </c>
      <c r="M10">
        <f t="shared" si="4"/>
        <v>40</v>
      </c>
      <c r="N10" s="2" t="s">
        <v>95</v>
      </c>
    </row>
    <row r="11" spans="1:14" x14ac:dyDescent="0.25">
      <c r="A11">
        <f t="shared" si="0"/>
        <v>45</v>
      </c>
      <c r="B11" s="2" t="s">
        <v>10</v>
      </c>
      <c r="D11">
        <f t="shared" si="1"/>
        <v>45</v>
      </c>
      <c r="E11" s="2" t="s">
        <v>31</v>
      </c>
      <c r="G11">
        <f t="shared" si="2"/>
        <v>45</v>
      </c>
      <c r="H11" s="2" t="s">
        <v>54</v>
      </c>
      <c r="J11">
        <f t="shared" si="3"/>
        <v>45</v>
      </c>
      <c r="K11" s="2" t="s">
        <v>75</v>
      </c>
      <c r="M11">
        <f t="shared" si="4"/>
        <v>45</v>
      </c>
      <c r="N11" s="2" t="s">
        <v>96</v>
      </c>
    </row>
    <row r="12" spans="1:14" x14ac:dyDescent="0.25">
      <c r="A12">
        <f t="shared" si="0"/>
        <v>50</v>
      </c>
      <c r="B12" s="2" t="s">
        <v>20</v>
      </c>
      <c r="D12">
        <f t="shared" si="1"/>
        <v>50</v>
      </c>
      <c r="E12" s="2" t="s">
        <v>32</v>
      </c>
      <c r="G12">
        <f t="shared" si="2"/>
        <v>50</v>
      </c>
      <c r="H12" s="2" t="s">
        <v>55</v>
      </c>
      <c r="J12">
        <f t="shared" si="3"/>
        <v>50</v>
      </c>
      <c r="K12" s="2" t="s">
        <v>76</v>
      </c>
      <c r="M12">
        <f t="shared" si="4"/>
        <v>50</v>
      </c>
      <c r="N12" s="2" t="s">
        <v>97</v>
      </c>
    </row>
    <row r="13" spans="1:14" x14ac:dyDescent="0.25">
      <c r="A13">
        <f t="shared" si="0"/>
        <v>55</v>
      </c>
      <c r="B13" s="2" t="s">
        <v>11</v>
      </c>
      <c r="D13">
        <f t="shared" si="1"/>
        <v>55</v>
      </c>
      <c r="E13" s="2" t="s">
        <v>33</v>
      </c>
      <c r="G13">
        <f t="shared" si="2"/>
        <v>55</v>
      </c>
      <c r="H13" s="2" t="s">
        <v>56</v>
      </c>
      <c r="J13">
        <f t="shared" si="3"/>
        <v>55</v>
      </c>
      <c r="K13" s="2" t="s">
        <v>77</v>
      </c>
      <c r="M13">
        <f t="shared" si="4"/>
        <v>55</v>
      </c>
      <c r="N13" s="2" t="s">
        <v>98</v>
      </c>
    </row>
    <row r="14" spans="1:14" x14ac:dyDescent="0.25">
      <c r="A14">
        <f t="shared" si="0"/>
        <v>60</v>
      </c>
      <c r="B14" s="2" t="s">
        <v>12</v>
      </c>
      <c r="D14">
        <f t="shared" si="1"/>
        <v>60</v>
      </c>
      <c r="E14" s="2" t="s">
        <v>34</v>
      </c>
      <c r="G14">
        <f t="shared" si="2"/>
        <v>60</v>
      </c>
      <c r="H14" s="2" t="s">
        <v>57</v>
      </c>
      <c r="J14">
        <f t="shared" si="3"/>
        <v>60</v>
      </c>
      <c r="K14" s="2" t="s">
        <v>78</v>
      </c>
      <c r="M14">
        <f t="shared" si="4"/>
        <v>60</v>
      </c>
      <c r="N14" s="2" t="s">
        <v>99</v>
      </c>
    </row>
    <row r="15" spans="1:14" x14ac:dyDescent="0.25">
      <c r="A15">
        <f t="shared" si="0"/>
        <v>65</v>
      </c>
      <c r="B15" s="2" t="s">
        <v>13</v>
      </c>
      <c r="D15">
        <f t="shared" si="1"/>
        <v>65</v>
      </c>
      <c r="E15" s="2" t="s">
        <v>35</v>
      </c>
      <c r="G15">
        <f t="shared" si="2"/>
        <v>65</v>
      </c>
      <c r="H15" s="2" t="s">
        <v>58</v>
      </c>
      <c r="J15">
        <f t="shared" si="3"/>
        <v>65</v>
      </c>
      <c r="K15" s="2" t="s">
        <v>79</v>
      </c>
      <c r="M15">
        <f t="shared" si="4"/>
        <v>65</v>
      </c>
      <c r="N15" s="2" t="s">
        <v>100</v>
      </c>
    </row>
    <row r="16" spans="1:14" x14ac:dyDescent="0.25">
      <c r="A16">
        <f t="shared" si="0"/>
        <v>70</v>
      </c>
      <c r="B16" s="2" t="s">
        <v>14</v>
      </c>
      <c r="D16">
        <f t="shared" si="1"/>
        <v>70</v>
      </c>
      <c r="E16" s="2" t="s">
        <v>36</v>
      </c>
      <c r="G16">
        <f t="shared" si="2"/>
        <v>70</v>
      </c>
      <c r="H16" s="2" t="s">
        <v>59</v>
      </c>
      <c r="J16">
        <f t="shared" si="3"/>
        <v>70</v>
      </c>
      <c r="K16" s="2" t="s">
        <v>80</v>
      </c>
      <c r="M16">
        <f t="shared" si="4"/>
        <v>70</v>
      </c>
      <c r="N16" s="2" t="s">
        <v>101</v>
      </c>
    </row>
    <row r="17" spans="1:14" x14ac:dyDescent="0.25">
      <c r="A17">
        <f t="shared" si="0"/>
        <v>75</v>
      </c>
      <c r="B17" s="2" t="s">
        <v>15</v>
      </c>
      <c r="D17">
        <f t="shared" si="1"/>
        <v>75</v>
      </c>
      <c r="E17" s="2" t="s">
        <v>37</v>
      </c>
      <c r="G17">
        <f t="shared" si="2"/>
        <v>75</v>
      </c>
      <c r="H17" s="2" t="s">
        <v>60</v>
      </c>
      <c r="J17">
        <f t="shared" si="3"/>
        <v>75</v>
      </c>
      <c r="K17" s="2" t="s">
        <v>81</v>
      </c>
      <c r="M17">
        <f t="shared" si="4"/>
        <v>75</v>
      </c>
      <c r="N17" s="2" t="s">
        <v>102</v>
      </c>
    </row>
    <row r="18" spans="1:14" x14ac:dyDescent="0.25">
      <c r="A18">
        <f>A17 + 5</f>
        <v>80</v>
      </c>
      <c r="B18" s="2" t="s">
        <v>16</v>
      </c>
      <c r="D18">
        <f>D17 + 5</f>
        <v>80</v>
      </c>
      <c r="E18" s="2" t="s">
        <v>38</v>
      </c>
      <c r="G18">
        <f>G17 + 5</f>
        <v>80</v>
      </c>
      <c r="H18" s="2" t="s">
        <v>61</v>
      </c>
      <c r="J18">
        <f>J17 + 5</f>
        <v>80</v>
      </c>
      <c r="K18" s="2" t="s">
        <v>82</v>
      </c>
      <c r="M18">
        <f>M17 + 5</f>
        <v>80</v>
      </c>
      <c r="N18" s="2" t="s">
        <v>103</v>
      </c>
    </row>
    <row r="19" spans="1:14" x14ac:dyDescent="0.25">
      <c r="A19">
        <f t="shared" si="0"/>
        <v>85</v>
      </c>
      <c r="B19" s="2" t="s">
        <v>17</v>
      </c>
      <c r="D19">
        <f t="shared" ref="D19:D22" si="5">D18 + 5</f>
        <v>85</v>
      </c>
      <c r="E19" s="2" t="s">
        <v>39</v>
      </c>
      <c r="G19">
        <f t="shared" ref="G19:G22" si="6">G18 + 5</f>
        <v>85</v>
      </c>
      <c r="H19" s="2" t="s">
        <v>62</v>
      </c>
      <c r="J19">
        <f t="shared" ref="J19:J22" si="7">J18 + 5</f>
        <v>85</v>
      </c>
      <c r="K19" s="2" t="s">
        <v>83</v>
      </c>
      <c r="M19">
        <f t="shared" ref="M19:M22" si="8">M18 + 5</f>
        <v>85</v>
      </c>
      <c r="N19" s="2" t="s">
        <v>104</v>
      </c>
    </row>
    <row r="20" spans="1:14" x14ac:dyDescent="0.25">
      <c r="A20">
        <f t="shared" si="0"/>
        <v>90</v>
      </c>
      <c r="B20" s="2" t="s">
        <v>18</v>
      </c>
      <c r="D20">
        <f t="shared" si="5"/>
        <v>90</v>
      </c>
      <c r="E20" s="2" t="s">
        <v>40</v>
      </c>
      <c r="G20">
        <f t="shared" si="6"/>
        <v>90</v>
      </c>
      <c r="H20" s="2" t="s">
        <v>63</v>
      </c>
      <c r="J20">
        <f t="shared" si="7"/>
        <v>90</v>
      </c>
      <c r="K20" s="2" t="s">
        <v>84</v>
      </c>
      <c r="M20">
        <f t="shared" si="8"/>
        <v>90</v>
      </c>
      <c r="N20" s="2" t="s">
        <v>105</v>
      </c>
    </row>
    <row r="21" spans="1:14" x14ac:dyDescent="0.25">
      <c r="A21">
        <f>A20 + 5</f>
        <v>95</v>
      </c>
      <c r="B21" s="2" t="s">
        <v>19</v>
      </c>
      <c r="D21">
        <f>D20 + 5</f>
        <v>95</v>
      </c>
      <c r="E21" s="2" t="s">
        <v>41</v>
      </c>
      <c r="G21">
        <f>G20 + 5</f>
        <v>95</v>
      </c>
      <c r="H21" s="2" t="s">
        <v>64</v>
      </c>
      <c r="J21">
        <f>J20 + 5</f>
        <v>95</v>
      </c>
      <c r="K21" s="2" t="s">
        <v>85</v>
      </c>
      <c r="M21">
        <f>M20 + 5</f>
        <v>95</v>
      </c>
      <c r="N21" s="2" t="s">
        <v>106</v>
      </c>
    </row>
    <row r="22" spans="1:14" x14ac:dyDescent="0.25">
      <c r="A22">
        <f>A21 + 5</f>
        <v>100</v>
      </c>
      <c r="B22" s="2" t="s">
        <v>21</v>
      </c>
      <c r="D22">
        <f>D21 + 5</f>
        <v>100</v>
      </c>
      <c r="E22" s="2" t="s">
        <v>42</v>
      </c>
      <c r="G22">
        <f>G21 + 5</f>
        <v>100</v>
      </c>
      <c r="H22" s="2" t="s">
        <v>65</v>
      </c>
      <c r="J22">
        <f>J21 + 5</f>
        <v>100</v>
      </c>
      <c r="K22" s="2" t="s">
        <v>86</v>
      </c>
      <c r="M22">
        <f>M21 + 5</f>
        <v>100</v>
      </c>
      <c r="N22" s="2" t="s">
        <v>107</v>
      </c>
    </row>
    <row r="23" spans="1:14" x14ac:dyDescent="0.25">
      <c r="D23" t="s">
        <v>44</v>
      </c>
      <c r="E23" s="2" t="s">
        <v>43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Вагнер Артем Александрович</dc:creator>
  <cp:lastModifiedBy>Вагнер Артем Александрович</cp:lastModifiedBy>
  <dcterms:created xsi:type="dcterms:W3CDTF">2024-12-05T19:57:05Z</dcterms:created>
  <dcterms:modified xsi:type="dcterms:W3CDTF">2024-12-05T20:13:44Z</dcterms:modified>
</cp:coreProperties>
</file>