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66925"/>
  <xr:revisionPtr revIDLastSave="0" documentId="8_{4830BCFD-7735-4839-B012-7DB01A7F4AB3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Аркуш1" sheetId="1" r:id="rId1"/>
    <sheet name="Аркуш2" sheetId="2" r:id="rId2"/>
    <sheet name="Аркуш3" sheetId="3" r:id="rId3"/>
    <sheet name="Аркуш4" sheetId="4" r:id="rId4"/>
    <sheet name="Аркуш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E2" i="4"/>
  <c r="D2" i="4"/>
  <c r="E2" i="3"/>
  <c r="D2" i="3"/>
  <c r="E2" i="2"/>
  <c r="D2" i="2"/>
  <c r="E2" i="1"/>
  <c r="D2" i="1"/>
</calcChain>
</file>

<file path=xl/sharedStrings.xml><?xml version="1.0" encoding="utf-8"?>
<sst xmlns="http://schemas.openxmlformats.org/spreadsheetml/2006/main" count="81" uniqueCount="33">
  <si>
    <t>Понеділок парний</t>
  </si>
  <si>
    <t>Понеділок непарний</t>
  </si>
  <si>
    <t>Назва</t>
  </si>
  <si>
    <t>Посилання</t>
  </si>
  <si>
    <t>Вибіркова</t>
  </si>
  <si>
    <t>https://t.me/c/1665118249/104642</t>
  </si>
  <si>
    <t>л. ООП жаба</t>
  </si>
  <si>
    <t>https://us04web.zoom.us/j/77322829396?pwd=1kFqP7q6avCxTebyXk9f0QDUuFfnPS.1</t>
  </si>
  <si>
    <t>л. КПЗ</t>
  </si>
  <si>
    <t>https://us05web.zoom.us/j/74107328069</t>
  </si>
  <si>
    <t>💤🛏</t>
  </si>
  <si>
    <t>Вівторок парний</t>
  </si>
  <si>
    <t>Вівторок непарний</t>
  </si>
  <si>
    <t>л. ТФГіТ</t>
  </si>
  <si>
    <t>https://us02web.zoom.us/j/89987657772?pwd=WDhjTTFKY2dKd1N5MkdkcHowRVdtdz09</t>
  </si>
  <si>
    <t>л. Стартапи</t>
  </si>
  <si>
    <t>Середа парна</t>
  </si>
  <si>
    <t>Середа непарна</t>
  </si>
  <si>
    <t>п. Стартапи</t>
  </si>
  <si>
    <t>https://us02web.zoom.us/j/88296659578?pwd=UW5rQjJKRmtVOVdINUM0UElzWVhIUT09</t>
  </si>
  <si>
    <t>ТФГіТ (Жиро Лілія Скайпівна)</t>
  </si>
  <si>
    <t>п. ООП жаба</t>
  </si>
  <si>
    <t>Четвер парний</t>
  </si>
  <si>
    <t>Четвер непарний</t>
  </si>
  <si>
    <t>л. Жмишмат</t>
  </si>
  <si>
    <t>https://us04web.zoom.us/j/79155546434?pwd=RHpHdS9YemtWSER3UHJrRER6aC9Sdz09</t>
  </si>
  <si>
    <t>л. Філософія</t>
  </si>
  <si>
    <t>https://us04web.zoom.us/j/5268770607?pwd=QXBSR1RtM0hKWWxtUmw3NHRoV29lQT09</t>
  </si>
  <si>
    <t>П'ятниця парна</t>
  </si>
  <si>
    <t>П'ятниця непарна</t>
  </si>
  <si>
    <t>п. Жмишмат</t>
  </si>
  <si>
    <t>п. Філософія</t>
  </si>
  <si>
    <t>лаб. КПЗ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</si>
</sst>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Google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/>
    <xf numFmtId="0" fontId="2" fillId="0" borderId="0" xfId="0" applyFont="1"/>
  </cellXfs>
  <cellStyles count="2">
    <cellStyle name="Hyperlink" xfId="1" xr:uid="{00000000-000B-0000-0000-000008000000}"/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c/1665118249/104642" TargetMode="External"/><Relationship Id="rId2" Type="http://schemas.openxmlformats.org/officeDocument/2006/relationships/hyperlink" Target="https://us05web.zoom.us/j/74107328069" TargetMode="External"/><Relationship Id="rId1" Type="http://schemas.openxmlformats.org/officeDocument/2006/relationships/hyperlink" Target="https://t.me/c/1665118249/104642" TargetMode="External"/><Relationship Id="rId4" Type="http://schemas.openxmlformats.org/officeDocument/2006/relationships/hyperlink" Target="https://us05web.zoom.us/j/7410732806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s02web.zoom.us/j/89987657772?pwd=WDhjTTFKY2dKd1N5MkdkcHowRVdtdz09" TargetMode="External"/><Relationship Id="rId2" Type="http://schemas.openxmlformats.org/officeDocument/2006/relationships/hyperlink" Target="https://us05web.zoom.us/j/74107328069" TargetMode="External"/><Relationship Id="rId1" Type="http://schemas.openxmlformats.org/officeDocument/2006/relationships/hyperlink" Target="https://t.me/c/1665118249/104642" TargetMode="External"/><Relationship Id="rId6" Type="http://schemas.openxmlformats.org/officeDocument/2006/relationships/hyperlink" Target="https://us05web.zoom.us/j/74107328069" TargetMode="External"/><Relationship Id="rId5" Type="http://schemas.openxmlformats.org/officeDocument/2006/relationships/hyperlink" Target="https://us02web.zoom.us/j/89987657772?pwd=WDhjTTFKY2dKd1N5MkdkcHowRVdtdz09" TargetMode="External"/><Relationship Id="rId4" Type="http://schemas.openxmlformats.org/officeDocument/2006/relationships/hyperlink" Target="https://t.me/c/1665118249/10464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s04web.zoom.us/j/77322829396?pwd=1kFqP7q6avCxTebyXk9f0QDUuFfnPS.1" TargetMode="External"/><Relationship Id="rId1" Type="http://schemas.openxmlformats.org/officeDocument/2006/relationships/hyperlink" Target="https://us02web.zoom.us/j/88296659578?pwd=UW5rQjJKRmtVOVdINUM0UElzWVhI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s04web.zoom.us/j/79155546434?pwd=RHpHdS9YemtWSER3UHJrRER6aC9Sdz09" TargetMode="External"/><Relationship Id="rId2" Type="http://schemas.openxmlformats.org/officeDocument/2006/relationships/hyperlink" Target="https://us04web.zoom.us/j/5268770607?pwd=QXBSR1RtM0hKWWxtUmw3NHRoV29lQT09" TargetMode="External"/><Relationship Id="rId1" Type="http://schemas.openxmlformats.org/officeDocument/2006/relationships/hyperlink" Target="https://us04web.zoom.us/j/79155546434?pwd=RHpHdS9YemtWSER3UHJrRER6aC9Sdz09" TargetMode="External"/><Relationship Id="rId4" Type="http://schemas.openxmlformats.org/officeDocument/2006/relationships/hyperlink" Target="https://us04web.zoom.us/j/5268770607?pwd=QXBSR1RtM0hKWWxtUmw3NHRoV29lQT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s05web.zoom.us/j/74107328069" TargetMode="External"/><Relationship Id="rId2" Type="http://schemas.openxmlformats.org/officeDocument/2006/relationships/hyperlink" Target="https://us04web.zoom.us/j/5268770607?pwd=QXBSR1RtM0hKWWxtUmw3NHRoV29lQT09" TargetMode="External"/><Relationship Id="rId1" Type="http://schemas.openxmlformats.org/officeDocument/2006/relationships/hyperlink" Target="https://us04web.zoom.us/j/79155546434?pwd=RHpHdS9YemtWSER3UHJrRER6aC9S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3" sqref="D3"/>
    </sheetView>
  </sheetViews>
  <sheetFormatPr defaultRowHeight="15"/>
  <cols>
    <col min="1" max="1" width="17" customWidth="1"/>
    <col min="2" max="2" width="20.42578125" bestFit="1" customWidth="1"/>
    <col min="3" max="3" width="14" customWidth="1"/>
    <col min="4" max="4" width="10.85546875" customWidth="1"/>
    <col min="5" max="5" width="17" customWidth="1"/>
  </cols>
  <sheetData>
    <row r="1" spans="1:5">
      <c r="B1" t="s">
        <v>0</v>
      </c>
      <c r="D1" t="s">
        <v>1</v>
      </c>
    </row>
    <row r="2" spans="1:5">
      <c r="B2" s="2" t="s">
        <v>2</v>
      </c>
      <c r="C2" t="s">
        <v>3</v>
      </c>
      <c r="D2" s="2" t="str">
        <f>B2</f>
        <v>Назва</v>
      </c>
      <c r="E2" t="str">
        <f>C2</f>
        <v>Посилання</v>
      </c>
    </row>
    <row r="3" spans="1:5">
      <c r="A3">
        <v>1</v>
      </c>
      <c r="B3" s="2" t="s">
        <v>4</v>
      </c>
      <c r="C3" s="3" t="s">
        <v>5</v>
      </c>
      <c r="D3" s="2" t="s">
        <v>4</v>
      </c>
      <c r="E3" s="3" t="s">
        <v>5</v>
      </c>
    </row>
    <row r="4" spans="1:5">
      <c r="A4">
        <v>2</v>
      </c>
      <c r="B4" s="2" t="s">
        <v>6</v>
      </c>
      <c r="C4" s="4" t="s">
        <v>7</v>
      </c>
      <c r="D4" s="2" t="s">
        <v>6</v>
      </c>
      <c r="E4" s="4" t="s">
        <v>7</v>
      </c>
    </row>
    <row r="5" spans="1:5">
      <c r="A5">
        <v>3</v>
      </c>
      <c r="B5" s="2" t="s">
        <v>8</v>
      </c>
      <c r="C5" s="3" t="s">
        <v>9</v>
      </c>
      <c r="D5" s="2" t="s">
        <v>8</v>
      </c>
      <c r="E5" s="3" t="s">
        <v>9</v>
      </c>
    </row>
    <row r="6" spans="1:5">
      <c r="A6">
        <v>4</v>
      </c>
      <c r="B6" t="s">
        <v>10</v>
      </c>
      <c r="C6" s="2"/>
      <c r="D6" t="s">
        <v>10</v>
      </c>
    </row>
  </sheetData>
  <hyperlinks>
    <hyperlink ref="C3" r:id="rId1" xr:uid="{A5FBCAC8-93A9-422D-A6FE-61061766DCF4}"/>
    <hyperlink ref="C5" r:id="rId2" xr:uid="{BB4FA431-AC2D-406A-A640-D26F0707F55C}"/>
    <hyperlink ref="E3" r:id="rId3" xr:uid="{DE3F24B5-0D22-47F5-8B00-3F7EA64E97B1}"/>
    <hyperlink ref="E5" r:id="rId4" xr:uid="{A7927950-FD4F-4B07-9A9D-D75DB61CB5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0600-80FC-431F-B600-72FF79F0C68D}">
  <dimension ref="A1:E6"/>
  <sheetViews>
    <sheetView workbookViewId="0">
      <selection activeCell="D6" sqref="D6"/>
    </sheetView>
  </sheetViews>
  <sheetFormatPr defaultRowHeight="15"/>
  <cols>
    <col min="2" max="2" width="12.5703125" customWidth="1"/>
    <col min="3" max="3" width="13" customWidth="1"/>
    <col min="5" max="5" width="11.140625" customWidth="1"/>
  </cols>
  <sheetData>
    <row r="1" spans="1:5">
      <c r="B1" t="s">
        <v>11</v>
      </c>
      <c r="D1" s="1" t="s">
        <v>12</v>
      </c>
      <c r="E1" s="1"/>
    </row>
    <row r="2" spans="1:5">
      <c r="B2" s="2" t="s">
        <v>2</v>
      </c>
      <c r="C2" t="s">
        <v>3</v>
      </c>
      <c r="D2" s="2" t="str">
        <f>B2</f>
        <v>Назва</v>
      </c>
      <c r="E2" t="str">
        <f>C2</f>
        <v>Посилання</v>
      </c>
    </row>
    <row r="3" spans="1:5">
      <c r="A3">
        <v>1</v>
      </c>
      <c r="B3" s="2" t="s">
        <v>4</v>
      </c>
      <c r="C3" s="3" t="s">
        <v>5</v>
      </c>
      <c r="D3" s="2" t="s">
        <v>4</v>
      </c>
      <c r="E3" s="3" t="s">
        <v>5</v>
      </c>
    </row>
    <row r="4" spans="1:5">
      <c r="A4">
        <v>2</v>
      </c>
      <c r="B4" s="2" t="s">
        <v>13</v>
      </c>
      <c r="C4" s="3" t="s">
        <v>14</v>
      </c>
      <c r="D4" s="2" t="s">
        <v>13</v>
      </c>
      <c r="E4" s="3" t="s">
        <v>14</v>
      </c>
    </row>
    <row r="5" spans="1:5">
      <c r="A5">
        <v>3</v>
      </c>
      <c r="B5" s="2" t="s">
        <v>15</v>
      </c>
      <c r="C5" s="3" t="s">
        <v>9</v>
      </c>
      <c r="D5" s="2" t="s">
        <v>15</v>
      </c>
      <c r="E5" s="3" t="s">
        <v>9</v>
      </c>
    </row>
    <row r="6" spans="1:5">
      <c r="A6">
        <v>4</v>
      </c>
      <c r="B6" t="s">
        <v>10</v>
      </c>
      <c r="C6" s="2"/>
      <c r="D6" t="s">
        <v>10</v>
      </c>
    </row>
  </sheetData>
  <mergeCells count="1">
    <mergeCell ref="D1:E1"/>
  </mergeCells>
  <hyperlinks>
    <hyperlink ref="C3" r:id="rId1" xr:uid="{D2CA1412-F276-4C63-9BC4-9C29A1CEABEA}"/>
    <hyperlink ref="C5" r:id="rId2" xr:uid="{8B696606-170D-40B8-BEE0-7E10CFB584C7}"/>
    <hyperlink ref="C4" r:id="rId3" xr:uid="{EF9EDC92-1C39-4779-BC12-CA671CB250C4}"/>
    <hyperlink ref="E3" r:id="rId4" xr:uid="{FD2D0A25-412C-4CED-8DB7-E701B106500F}"/>
    <hyperlink ref="E4" r:id="rId5" xr:uid="{A62C4CBF-ED29-4E9E-A80F-BCBE920D7EDA}"/>
    <hyperlink ref="E5" r:id="rId6" xr:uid="{9318DFD4-705F-4B42-B64E-2B23D8910E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1E8C-C2E0-4843-911B-499276AA7238}">
  <dimension ref="A1:E6"/>
  <sheetViews>
    <sheetView workbookViewId="0">
      <selection activeCell="B5" sqref="B5"/>
    </sheetView>
  </sheetViews>
  <sheetFormatPr defaultRowHeight="15"/>
  <sheetData>
    <row r="1" spans="1:5">
      <c r="B1" t="s">
        <v>16</v>
      </c>
      <c r="D1" s="1" t="s">
        <v>17</v>
      </c>
      <c r="E1" s="1"/>
    </row>
    <row r="2" spans="1:5">
      <c r="B2" s="2" t="s">
        <v>2</v>
      </c>
      <c r="C2" t="s">
        <v>3</v>
      </c>
      <c r="D2" s="2" t="str">
        <f>B2</f>
        <v>Назва</v>
      </c>
      <c r="E2" t="str">
        <f>C2</f>
        <v>Посилання</v>
      </c>
    </row>
    <row r="3" spans="1:5">
      <c r="A3">
        <v>1</v>
      </c>
      <c r="B3" t="s">
        <v>10</v>
      </c>
      <c r="C3" s="3"/>
      <c r="D3" s="2" t="s">
        <v>18</v>
      </c>
      <c r="E3" s="3" t="s">
        <v>19</v>
      </c>
    </row>
    <row r="4" spans="1:5">
      <c r="A4">
        <v>2</v>
      </c>
      <c r="B4" t="s">
        <v>20</v>
      </c>
      <c r="C4" s="3"/>
      <c r="D4" s="2" t="s">
        <v>21</v>
      </c>
      <c r="E4" s="3" t="s">
        <v>7</v>
      </c>
    </row>
    <row r="5" spans="1:5">
      <c r="A5">
        <v>3</v>
      </c>
      <c r="B5" t="s">
        <v>10</v>
      </c>
      <c r="C5" s="3"/>
      <c r="D5" t="s">
        <v>10</v>
      </c>
    </row>
    <row r="6" spans="1:5">
      <c r="A6">
        <v>4</v>
      </c>
      <c r="B6" t="s">
        <v>10</v>
      </c>
      <c r="C6" s="2"/>
      <c r="D6" t="s">
        <v>10</v>
      </c>
    </row>
  </sheetData>
  <mergeCells count="1">
    <mergeCell ref="D1:E1"/>
  </mergeCells>
  <hyperlinks>
    <hyperlink ref="E3" r:id="rId1" xr:uid="{5363DA7B-CB40-46E8-9AA8-652C7296C85B}"/>
    <hyperlink ref="E4" r:id="rId2" xr:uid="{B15B1006-9949-469D-A034-083E883857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282A-361A-43D6-AC22-57765E103A22}">
  <dimension ref="A1:E6"/>
  <sheetViews>
    <sheetView tabSelected="1" workbookViewId="0">
      <selection activeCell="D5" sqref="D5"/>
    </sheetView>
  </sheetViews>
  <sheetFormatPr defaultRowHeight="15"/>
  <sheetData>
    <row r="1" spans="1:5">
      <c r="B1" t="s">
        <v>22</v>
      </c>
      <c r="D1" s="1" t="s">
        <v>23</v>
      </c>
      <c r="E1" s="1"/>
    </row>
    <row r="2" spans="1:5">
      <c r="B2" s="2" t="s">
        <v>2</v>
      </c>
      <c r="C2" t="s">
        <v>3</v>
      </c>
      <c r="D2" s="2" t="str">
        <f>B2</f>
        <v>Назва</v>
      </c>
      <c r="E2" t="str">
        <f>C2</f>
        <v>Посилання</v>
      </c>
    </row>
    <row r="3" spans="1:5">
      <c r="A3">
        <v>1</v>
      </c>
      <c r="B3" t="s">
        <v>10</v>
      </c>
      <c r="C3" s="3"/>
      <c r="D3" t="s">
        <v>10</v>
      </c>
      <c r="E3" s="3"/>
    </row>
    <row r="4" spans="1:5">
      <c r="A4">
        <v>2</v>
      </c>
      <c r="B4" t="s">
        <v>24</v>
      </c>
      <c r="C4" s="3" t="s">
        <v>25</v>
      </c>
      <c r="D4" t="s">
        <v>24</v>
      </c>
      <c r="E4" s="3" t="s">
        <v>25</v>
      </c>
    </row>
    <row r="5" spans="1:5">
      <c r="A5">
        <v>3</v>
      </c>
      <c r="B5" t="s">
        <v>26</v>
      </c>
      <c r="C5" s="3" t="s">
        <v>27</v>
      </c>
      <c r="D5" t="s">
        <v>26</v>
      </c>
      <c r="E5" s="3" t="s">
        <v>27</v>
      </c>
    </row>
    <row r="6" spans="1:5">
      <c r="A6">
        <v>4</v>
      </c>
      <c r="B6" t="s">
        <v>10</v>
      </c>
      <c r="C6" s="2"/>
      <c r="D6" t="s">
        <v>10</v>
      </c>
      <c r="E6" s="3"/>
    </row>
  </sheetData>
  <mergeCells count="1">
    <mergeCell ref="D1:E1"/>
  </mergeCells>
  <hyperlinks>
    <hyperlink ref="C4" r:id="rId1" xr:uid="{F09D3D34-B42F-44F6-8818-7A7C7AC9689C}"/>
    <hyperlink ref="C5" r:id="rId2" xr:uid="{5C2C0B22-C3F4-4214-9447-1FF377B1BEAE}"/>
    <hyperlink ref="E4" r:id="rId3" xr:uid="{736CCFBB-58B7-492B-8D73-B6D44A4CDD7C}"/>
    <hyperlink ref="E5" r:id="rId4" xr:uid="{9FCDEA01-AB83-4A42-AE1A-2EF1E5FBD68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5335-3743-4034-9540-A77652903478}">
  <dimension ref="A1:E6"/>
  <sheetViews>
    <sheetView workbookViewId="0">
      <selection activeCell="D6" sqref="D6"/>
    </sheetView>
  </sheetViews>
  <sheetFormatPr defaultRowHeight="15"/>
  <sheetData>
    <row r="1" spans="1:5">
      <c r="B1" t="s">
        <v>28</v>
      </c>
      <c r="D1" s="1" t="s">
        <v>29</v>
      </c>
      <c r="E1" s="1"/>
    </row>
    <row r="2" spans="1:5">
      <c r="B2" s="2" t="s">
        <v>2</v>
      </c>
      <c r="C2" t="s">
        <v>3</v>
      </c>
      <c r="D2" s="2" t="str">
        <f>B2</f>
        <v>Назва</v>
      </c>
      <c r="E2" t="str">
        <f>C2</f>
        <v>Посилання</v>
      </c>
    </row>
    <row r="3" spans="1:5">
      <c r="A3">
        <v>1</v>
      </c>
      <c r="B3" t="s">
        <v>10</v>
      </c>
      <c r="C3" s="3"/>
      <c r="D3" t="s">
        <v>10</v>
      </c>
      <c r="E3" s="3"/>
    </row>
    <row r="4" spans="1:5">
      <c r="A4">
        <v>2</v>
      </c>
      <c r="B4" t="s">
        <v>30</v>
      </c>
      <c r="C4" s="3" t="s">
        <v>25</v>
      </c>
      <c r="D4" t="s">
        <v>10</v>
      </c>
      <c r="E4" s="3"/>
    </row>
    <row r="5" spans="1:5">
      <c r="A5">
        <v>3</v>
      </c>
      <c r="B5" t="s">
        <v>31</v>
      </c>
      <c r="C5" s="3" t="s">
        <v>27</v>
      </c>
      <c r="D5" t="s">
        <v>32</v>
      </c>
      <c r="E5" s="3" t="s">
        <v>9</v>
      </c>
    </row>
    <row r="6" spans="1:5">
      <c r="A6">
        <v>4</v>
      </c>
      <c r="B6" t="s">
        <v>10</v>
      </c>
      <c r="C6" s="2"/>
      <c r="D6" t="s">
        <v>10</v>
      </c>
    </row>
  </sheetData>
  <mergeCells count="1">
    <mergeCell ref="D1:E1"/>
  </mergeCells>
  <hyperlinks>
    <hyperlink ref="C4" r:id="rId1" xr:uid="{AD951696-9BE1-4E47-B998-A25D2268252B}"/>
    <hyperlink ref="C5" r:id="rId2" xr:uid="{CBDDD8EA-8E06-4F11-AB41-80BEB5C57C70}"/>
    <hyperlink ref="E5" r:id="rId3" xr:uid="{06B5F011-D085-4E6B-90E7-53B686D87B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2023-09-11T11:41:36Z</dcterms:created>
  <dcterms:modified xsi:type="dcterms:W3CDTF">2023-09-11T15:40:40Z</dcterms:modified>
  <cp:category/>
  <cp:contentStatus/>
</cp:coreProperties>
</file>